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ltek\Operations\WPP\"/>
    </mc:Choice>
  </mc:AlternateContent>
  <xr:revisionPtr revIDLastSave="0" documentId="13_ncr:1_{6BBE11DC-C9DF-4131-8651-5B2C404E7AA4}" xr6:coauthVersionLast="47" xr6:coauthVersionMax="47" xr10:uidLastSave="{00000000-0000-0000-0000-000000000000}"/>
  <bookViews>
    <workbookView xWindow="-108" yWindow="-108" windowWidth="23256" windowHeight="12576" xr2:uid="{0F10DECE-FF76-4429-A238-A98365FD2C6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<sst xmlns="http://schemas.openxmlformats.org/spreadsheetml/2006/main" count="29" uniqueCount="17">
  <si>
    <t>servername</t>
  </si>
  <si>
    <t>instanceid</t>
  </si>
  <si>
    <t>servertype</t>
  </si>
  <si>
    <t>EUWEPDMN7WEB1</t>
  </si>
  <si>
    <t>EUWEPDMN7WEB2</t>
  </si>
  <si>
    <t>EUWEPDMN7WEB3</t>
  </si>
  <si>
    <t>EUWEPDMN7WEB4</t>
  </si>
  <si>
    <t>EUWEPDMN7WEB5</t>
  </si>
  <si>
    <t>EUWEPDMN7WEB6</t>
  </si>
  <si>
    <t>EUWEPDMN7App2</t>
  </si>
  <si>
    <t>WEB</t>
  </si>
  <si>
    <t>APP</t>
  </si>
  <si>
    <t>EUWEDVMN7APP4</t>
  </si>
  <si>
    <t>EUWEPDMN7APP3</t>
  </si>
  <si>
    <t>EUWEDVMN7APP6</t>
  </si>
  <si>
    <t>EUWETTMN7APP1</t>
  </si>
  <si>
    <t>EUWEDVMN7APP5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</si>
</sst>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udeStevenBayla/AppData/Local/Microsoft/Windows/INetCache/Content.Outlook/V480KEKI/EC2InstanceReport%20(00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2">
          <cell r="C2" t="str">
            <v>e-SPECS SWS-Original do not use - permanently down</v>
          </cell>
          <cell r="D2">
            <v>2</v>
          </cell>
          <cell r="E2">
            <v>8</v>
          </cell>
          <cell r="F2" t="str">
            <v>t2.large</v>
          </cell>
          <cell r="G2" t="str">
            <v>us-east-1</v>
          </cell>
          <cell r="H2" t="str">
            <v>us-east-1a</v>
          </cell>
          <cell r="I2" t="str">
            <v/>
          </cell>
          <cell r="J2" t="str">
            <v/>
          </cell>
          <cell r="K2" t="str">
            <v/>
          </cell>
          <cell r="L2" t="str">
            <v>i-5d99cab3</v>
          </cell>
        </row>
        <row r="3">
          <cell r="C3" t="str">
            <v>unionpoint-test</v>
          </cell>
          <cell r="D3">
            <v>1</v>
          </cell>
          <cell r="E3">
            <v>1</v>
          </cell>
          <cell r="F3" t="str">
            <v>t2.micro</v>
          </cell>
          <cell r="G3" t="str">
            <v>us-east-1</v>
          </cell>
          <cell r="H3" t="str">
            <v>us-east-1c</v>
          </cell>
          <cell r="I3" t="str">
            <v/>
          </cell>
          <cell r="J3" t="str">
            <v/>
          </cell>
          <cell r="K3" t="str">
            <v/>
          </cell>
          <cell r="L3" t="str">
            <v>i-0e90803d52a5f45e7</v>
          </cell>
        </row>
        <row r="4">
          <cell r="C4" t="str">
            <v>e-specs.comfordecomm</v>
          </cell>
          <cell r="D4">
            <v>1</v>
          </cell>
          <cell r="E4">
            <v>2</v>
          </cell>
          <cell r="F4" t="str">
            <v>t2.small</v>
          </cell>
          <cell r="G4" t="str">
            <v>us-east-1</v>
          </cell>
          <cell r="H4" t="str">
            <v>us-east-1a</v>
          </cell>
          <cell r="I4" t="str">
            <v/>
          </cell>
          <cell r="J4" t="str">
            <v/>
          </cell>
          <cell r="K4" t="str">
            <v/>
          </cell>
          <cell r="L4" t="str">
            <v>i-8daf4712</v>
          </cell>
        </row>
        <row r="5">
          <cell r="C5" t="str">
            <v>especstestserver</v>
          </cell>
          <cell r="D5">
            <v>1</v>
          </cell>
          <cell r="E5">
            <v>1</v>
          </cell>
          <cell r="F5" t="str">
            <v>t2.micro</v>
          </cell>
          <cell r="G5" t="str">
            <v>us-west-2</v>
          </cell>
          <cell r="H5" t="str">
            <v>us-west-2b</v>
          </cell>
          <cell r="I5" t="str">
            <v/>
          </cell>
          <cell r="J5" t="str">
            <v/>
          </cell>
          <cell r="K5" t="str">
            <v/>
          </cell>
          <cell r="L5" t="str">
            <v>i-0cf4399336a30c9ae</v>
          </cell>
        </row>
        <row r="6">
          <cell r="C6" t="str">
            <v/>
          </cell>
          <cell r="D6">
            <v>4</v>
          </cell>
          <cell r="E6">
            <v>32</v>
          </cell>
          <cell r="F6" t="str">
            <v>r5.xlarge</v>
          </cell>
          <cell r="G6" t="str">
            <v>us-east-1</v>
          </cell>
          <cell r="H6" t="str">
            <v>us-east-1a</v>
          </cell>
          <cell r="I6" t="str">
            <v/>
          </cell>
          <cell r="J6" t="str">
            <v/>
          </cell>
          <cell r="K6" t="str">
            <v/>
          </cell>
          <cell r="L6" t="str">
            <v>i-0030f3f36ff24c39d</v>
          </cell>
        </row>
        <row r="7">
          <cell r="C7" t="str">
            <v/>
          </cell>
          <cell r="D7">
            <v>4</v>
          </cell>
          <cell r="E7">
            <v>32</v>
          </cell>
          <cell r="F7" t="str">
            <v>r5.xlarge</v>
          </cell>
          <cell r="G7" t="str">
            <v>us-east-1</v>
          </cell>
          <cell r="H7" t="str">
            <v>us-east-1a</v>
          </cell>
          <cell r="I7" t="str">
            <v/>
          </cell>
          <cell r="J7" t="str">
            <v/>
          </cell>
          <cell r="K7" t="str">
            <v/>
          </cell>
          <cell r="L7" t="str">
            <v>i-077ce825ded779724</v>
          </cell>
        </row>
        <row r="8">
          <cell r="C8" t="str">
            <v>HybridDataPipeline-Server-DecomJune18</v>
          </cell>
          <cell r="D8">
            <v>8</v>
          </cell>
          <cell r="E8">
            <v>32</v>
          </cell>
          <cell r="F8" t="str">
            <v>t2.2xlarge</v>
          </cell>
          <cell r="G8" t="str">
            <v>us-east-1</v>
          </cell>
          <cell r="H8" t="str">
            <v>us-east-1d</v>
          </cell>
          <cell r="I8" t="str">
            <v/>
          </cell>
          <cell r="J8" t="str">
            <v/>
          </cell>
          <cell r="K8" t="str">
            <v/>
          </cell>
          <cell r="L8" t="str">
            <v>i-0c59e50b6fd6e6ba7</v>
          </cell>
        </row>
        <row r="9">
          <cell r="C9" t="str">
            <v/>
          </cell>
          <cell r="D9">
            <v>4</v>
          </cell>
          <cell r="E9">
            <v>32</v>
          </cell>
          <cell r="F9" t="str">
            <v>r5.xlarge</v>
          </cell>
          <cell r="G9" t="str">
            <v>us-east-1</v>
          </cell>
          <cell r="H9" t="str">
            <v>us-east-1a</v>
          </cell>
          <cell r="I9" t="str">
            <v/>
          </cell>
          <cell r="J9" t="str">
            <v/>
          </cell>
          <cell r="K9" t="str">
            <v/>
          </cell>
          <cell r="L9" t="str">
            <v>i-09504155eeb75ab02</v>
          </cell>
        </row>
        <row r="10">
          <cell r="C10" t="str">
            <v>InfoWareData</v>
          </cell>
          <cell r="D10">
            <v>8</v>
          </cell>
          <cell r="E10">
            <v>32</v>
          </cell>
          <cell r="F10" t="str">
            <v>m4.2xlarge</v>
          </cell>
          <cell r="G10" t="str">
            <v>us-east-1</v>
          </cell>
          <cell r="H10" t="str">
            <v>us-east-1a</v>
          </cell>
          <cell r="I10" t="str">
            <v/>
          </cell>
          <cell r="J10" t="str">
            <v/>
          </cell>
          <cell r="K10" t="str">
            <v/>
          </cell>
          <cell r="L10" t="str">
            <v>i-57dc54ca</v>
          </cell>
        </row>
        <row r="11">
          <cell r="C11" t="str">
            <v>Infowareweb</v>
          </cell>
          <cell r="D11">
            <v>1</v>
          </cell>
          <cell r="E11">
            <v>1</v>
          </cell>
          <cell r="F11" t="str">
            <v>t2.micro</v>
          </cell>
          <cell r="G11" t="str">
            <v>us-west-2</v>
          </cell>
          <cell r="H11" t="str">
            <v>us-west-2a</v>
          </cell>
          <cell r="I11" t="str">
            <v/>
          </cell>
          <cell r="J11" t="str">
            <v/>
          </cell>
          <cell r="K11" t="str">
            <v/>
          </cell>
          <cell r="L11" t="str">
            <v>i-00ad405fe241bb224</v>
          </cell>
        </row>
        <row r="12">
          <cell r="C12" t="str">
            <v/>
          </cell>
          <cell r="D12">
            <v>4</v>
          </cell>
          <cell r="E12">
            <v>32</v>
          </cell>
          <cell r="F12" t="str">
            <v>r5.xlarge</v>
          </cell>
          <cell r="G12" t="str">
            <v>us-east-1</v>
          </cell>
          <cell r="H12" t="str">
            <v>us-east-1a</v>
          </cell>
          <cell r="I12" t="str">
            <v/>
          </cell>
          <cell r="J12" t="str">
            <v/>
          </cell>
          <cell r="K12" t="str">
            <v/>
          </cell>
          <cell r="L12" t="str">
            <v>i-0959d09562ed369b9</v>
          </cell>
        </row>
        <row r="13">
          <cell r="C13" t="str">
            <v/>
          </cell>
          <cell r="D13">
            <v>4</v>
          </cell>
          <cell r="E13">
            <v>32</v>
          </cell>
          <cell r="F13" t="str">
            <v>r5.xlarge</v>
          </cell>
          <cell r="G13" t="str">
            <v>us-east-1</v>
          </cell>
          <cell r="H13" t="str">
            <v>us-east-1a</v>
          </cell>
          <cell r="I13" t="str">
            <v/>
          </cell>
          <cell r="J13" t="str">
            <v/>
          </cell>
          <cell r="K13" t="str">
            <v/>
          </cell>
          <cell r="L13" t="str">
            <v>i-0a68d1b018ab98a1e</v>
          </cell>
        </row>
        <row r="14">
          <cell r="C14" t="str">
            <v>InfoWareWebService</v>
          </cell>
          <cell r="D14">
            <v>2</v>
          </cell>
          <cell r="E14">
            <v>8</v>
          </cell>
          <cell r="F14" t="str">
            <v>t2.large</v>
          </cell>
          <cell r="G14" t="str">
            <v>us-east-1</v>
          </cell>
          <cell r="H14" t="str">
            <v>us-east-1c</v>
          </cell>
          <cell r="I14" t="str">
            <v/>
          </cell>
          <cell r="J14" t="str">
            <v/>
          </cell>
          <cell r="K14" t="str">
            <v/>
          </cell>
          <cell r="L14" t="str">
            <v>i-a56c823f</v>
          </cell>
        </row>
        <row r="15">
          <cell r="C15" t="str">
            <v>Proservices</v>
          </cell>
          <cell r="D15">
            <v>2</v>
          </cell>
          <cell r="E15">
            <v>4</v>
          </cell>
          <cell r="F15" t="str">
            <v>t2.medium</v>
          </cell>
          <cell r="G15" t="str">
            <v>us-west-2</v>
          </cell>
          <cell r="H15" t="str">
            <v>us-west-2a</v>
          </cell>
          <cell r="I15" t="str">
            <v/>
          </cell>
          <cell r="J15" t="str">
            <v/>
          </cell>
          <cell r="K15" t="str">
            <v/>
          </cell>
          <cell r="L15" t="str">
            <v>i-07439ea89809ca6d1</v>
          </cell>
        </row>
        <row r="16">
          <cell r="C16" t="str">
            <v/>
          </cell>
          <cell r="D16">
            <v>4</v>
          </cell>
          <cell r="E16">
            <v>32</v>
          </cell>
          <cell r="F16" t="str">
            <v>r5.xlarge</v>
          </cell>
          <cell r="G16" t="str">
            <v>us-east-1</v>
          </cell>
          <cell r="H16" t="str">
            <v>us-east-1a</v>
          </cell>
          <cell r="I16" t="str">
            <v/>
          </cell>
          <cell r="J16" t="str">
            <v/>
          </cell>
          <cell r="K16" t="str">
            <v/>
          </cell>
          <cell r="L16" t="str">
            <v>i-0b90634197686ff57</v>
          </cell>
        </row>
        <row r="17">
          <cell r="C17" t="str">
            <v>ce-db-poc-ops-server-linux-1</v>
          </cell>
          <cell r="D17">
            <v>1</v>
          </cell>
          <cell r="E17">
            <v>1</v>
          </cell>
          <cell r="F17" t="str">
            <v>t2.micro</v>
          </cell>
          <cell r="G17" t="str">
            <v>us-east-1</v>
          </cell>
          <cell r="H17" t="str">
            <v>us-east-1d</v>
          </cell>
          <cell r="I17" t="str">
            <v/>
          </cell>
          <cell r="J17" t="str">
            <v/>
          </cell>
          <cell r="K17" t="str">
            <v/>
          </cell>
          <cell r="L17" t="str">
            <v>i-02f3f57e8ea22bcc8</v>
          </cell>
        </row>
        <row r="18">
          <cell r="C18" t="str">
            <v/>
          </cell>
          <cell r="D18">
            <v>4</v>
          </cell>
          <cell r="E18">
            <v>32</v>
          </cell>
          <cell r="F18" t="str">
            <v>r5.xlarge</v>
          </cell>
          <cell r="G18" t="str">
            <v>us-east-1</v>
          </cell>
          <cell r="H18" t="str">
            <v>us-east-1a</v>
          </cell>
          <cell r="I18" t="str">
            <v/>
          </cell>
          <cell r="J18" t="str">
            <v/>
          </cell>
          <cell r="K18" t="str">
            <v/>
          </cell>
          <cell r="L18" t="str">
            <v>i-0c12ea6010cd519a6</v>
          </cell>
        </row>
        <row r="19">
          <cell r="C19" t="str">
            <v/>
          </cell>
          <cell r="D19">
            <v>4</v>
          </cell>
          <cell r="E19">
            <v>32</v>
          </cell>
          <cell r="F19" t="str">
            <v>r5.xlarge</v>
          </cell>
          <cell r="G19" t="str">
            <v>us-east-1</v>
          </cell>
          <cell r="H19" t="str">
            <v>us-east-1a</v>
          </cell>
          <cell r="I19" t="str">
            <v/>
          </cell>
          <cell r="J19" t="str">
            <v/>
          </cell>
          <cell r="K19" t="str">
            <v/>
          </cell>
          <cell r="L19" t="str">
            <v>i-0d22c8c7ccd6002a7</v>
          </cell>
        </row>
        <row r="20">
          <cell r="C20" t="str">
            <v/>
          </cell>
          <cell r="D20">
            <v>4</v>
          </cell>
          <cell r="E20">
            <v>32</v>
          </cell>
          <cell r="F20" t="str">
            <v>r5.xlarge</v>
          </cell>
          <cell r="G20" t="str">
            <v>us-east-1</v>
          </cell>
          <cell r="H20" t="str">
            <v>us-east-1a</v>
          </cell>
          <cell r="I20" t="str">
            <v/>
          </cell>
          <cell r="J20" t="str">
            <v/>
          </cell>
          <cell r="K20" t="str">
            <v/>
          </cell>
          <cell r="L20" t="str">
            <v>i-0d85430f0bdd63b68</v>
          </cell>
        </row>
        <row r="21">
          <cell r="C21" t="str">
            <v>InfoWareWeb</v>
          </cell>
          <cell r="D21">
            <v>2</v>
          </cell>
          <cell r="E21">
            <v>8</v>
          </cell>
          <cell r="F21" t="str">
            <v>t2.large</v>
          </cell>
          <cell r="G21" t="str">
            <v>us-east-1</v>
          </cell>
          <cell r="H21" t="str">
            <v>us-east-1a</v>
          </cell>
          <cell r="I21" t="str">
            <v/>
          </cell>
          <cell r="J21" t="str">
            <v/>
          </cell>
          <cell r="K21" t="str">
            <v/>
          </cell>
          <cell r="L21" t="str">
            <v>i-a72aa33a</v>
          </cell>
        </row>
        <row r="22">
          <cell r="C22" t="str">
            <v/>
          </cell>
          <cell r="D22">
            <v>4</v>
          </cell>
          <cell r="E22">
            <v>32</v>
          </cell>
          <cell r="F22" t="str">
            <v>r5.xlarge</v>
          </cell>
          <cell r="G22" t="str">
            <v>us-east-1</v>
          </cell>
          <cell r="H22" t="str">
            <v>us-east-1a</v>
          </cell>
          <cell r="I22" t="str">
            <v/>
          </cell>
          <cell r="J22" t="str">
            <v/>
          </cell>
          <cell r="K22" t="str">
            <v/>
          </cell>
          <cell r="L22" t="str">
            <v>i-0a87b9e8e4a513f04</v>
          </cell>
        </row>
        <row r="23">
          <cell r="C23" t="str">
            <v/>
          </cell>
          <cell r="D23">
            <v>4</v>
          </cell>
          <cell r="E23">
            <v>32</v>
          </cell>
          <cell r="F23" t="str">
            <v>r5.xlarge</v>
          </cell>
          <cell r="G23" t="str">
            <v>us-east-1</v>
          </cell>
          <cell r="H23" t="str">
            <v>us-east-1a</v>
          </cell>
          <cell r="I23" t="str">
            <v/>
          </cell>
          <cell r="J23" t="str">
            <v/>
          </cell>
          <cell r="K23" t="str">
            <v/>
          </cell>
          <cell r="L23" t="str">
            <v>i-0adb560414cff301a</v>
          </cell>
        </row>
        <row r="24">
          <cell r="C24" t="str">
            <v>proxy-anixter</v>
          </cell>
          <cell r="D24">
            <v>2</v>
          </cell>
          <cell r="E24">
            <v>2</v>
          </cell>
          <cell r="F24" t="str">
            <v>t3.small</v>
          </cell>
          <cell r="G24" t="str">
            <v>us-east-1</v>
          </cell>
          <cell r="H24" t="str">
            <v>us-east-1a</v>
          </cell>
          <cell r="I24" t="str">
            <v/>
          </cell>
          <cell r="J24" t="str">
            <v/>
          </cell>
          <cell r="K24" t="str">
            <v/>
          </cell>
          <cell r="L24" t="str">
            <v>i-0ac85f3d77510656e</v>
          </cell>
        </row>
        <row r="25">
          <cell r="C25" t="str">
            <v>proxy-cannondesign</v>
          </cell>
          <cell r="D25">
            <v>2</v>
          </cell>
          <cell r="E25">
            <v>2</v>
          </cell>
          <cell r="F25" t="str">
            <v>t3.small</v>
          </cell>
          <cell r="G25" t="str">
            <v>us-east-1</v>
          </cell>
          <cell r="H25" t="str">
            <v>us-east-1a</v>
          </cell>
          <cell r="I25" t="str">
            <v/>
          </cell>
          <cell r="J25" t="str">
            <v/>
          </cell>
          <cell r="K25" t="str">
            <v/>
          </cell>
          <cell r="L25" t="str">
            <v>i-0ee068b746b7b00f4</v>
          </cell>
        </row>
        <row r="26">
          <cell r="C26" t="str">
            <v>proxy-hharchitect</v>
          </cell>
          <cell r="D26">
            <v>2</v>
          </cell>
          <cell r="E26">
            <v>2</v>
          </cell>
          <cell r="F26" t="str">
            <v>t3.small</v>
          </cell>
          <cell r="G26" t="str">
            <v>us-east-1</v>
          </cell>
          <cell r="H26" t="str">
            <v>us-east-1a</v>
          </cell>
          <cell r="I26" t="str">
            <v/>
          </cell>
          <cell r="J26" t="str">
            <v/>
          </cell>
          <cell r="K26" t="str">
            <v/>
          </cell>
          <cell r="L26" t="str">
            <v>i-0fdfb0b0158c2135b</v>
          </cell>
        </row>
        <row r="27">
          <cell r="C27" t="str">
            <v>FDRamajo_Win2019Std_04Nov2021ServicenowTest1</v>
          </cell>
          <cell r="D27">
            <v>2</v>
          </cell>
          <cell r="E27">
            <v>8</v>
          </cell>
          <cell r="F27" t="str">
            <v>t3.large</v>
          </cell>
          <cell r="G27" t="str">
            <v>us-east-1</v>
          </cell>
          <cell r="H27" t="str">
            <v>us-east-1a</v>
          </cell>
          <cell r="I27" t="str">
            <v/>
          </cell>
          <cell r="J27" t="str">
            <v/>
          </cell>
          <cell r="K27" t="str">
            <v/>
          </cell>
          <cell r="L27" t="str">
            <v>i-098c78445f8b45f27</v>
          </cell>
        </row>
        <row r="28">
          <cell r="C28" t="str">
            <v>i-0fed0f082fe3373ca</v>
          </cell>
          <cell r="D28">
            <v>2</v>
          </cell>
          <cell r="E28">
            <v>16</v>
          </cell>
          <cell r="F28" t="str">
            <v>r5d.large</v>
          </cell>
          <cell r="G28" t="str">
            <v>us-east-1</v>
          </cell>
          <cell r="H28" t="str">
            <v>us-east-1a</v>
          </cell>
          <cell r="I28" t="str">
            <v/>
          </cell>
          <cell r="J28" t="str">
            <v/>
          </cell>
          <cell r="K28" t="str">
            <v/>
          </cell>
          <cell r="L28" t="str">
            <v>i-0fed0f082fe3373ca</v>
          </cell>
        </row>
        <row r="29">
          <cell r="C29" t="str">
            <v>DR-SBC-WEB1</v>
          </cell>
          <cell r="D29">
            <v>2</v>
          </cell>
          <cell r="E29">
            <v>8</v>
          </cell>
          <cell r="F29" t="str">
            <v>m4.large</v>
          </cell>
          <cell r="G29" t="str">
            <v>us-east-1</v>
          </cell>
          <cell r="H29" t="str">
            <v>us-east-1a</v>
          </cell>
          <cell r="I29" t="str">
            <v/>
          </cell>
          <cell r="J29" t="str">
            <v/>
          </cell>
          <cell r="K29" t="str">
            <v/>
          </cell>
          <cell r="L29" t="str">
            <v>i-00f0387ced368bd56</v>
          </cell>
        </row>
        <row r="30">
          <cell r="C30" t="str">
            <v>dr-sbc-web2</v>
          </cell>
          <cell r="D30">
            <v>2</v>
          </cell>
          <cell r="E30">
            <v>8</v>
          </cell>
          <cell r="F30" t="str">
            <v>m4.large</v>
          </cell>
          <cell r="G30" t="str">
            <v>us-east-1</v>
          </cell>
          <cell r="H30" t="str">
            <v>us-east-1b</v>
          </cell>
          <cell r="I30" t="str">
            <v/>
          </cell>
          <cell r="J30" t="str">
            <v/>
          </cell>
          <cell r="K30" t="str">
            <v/>
          </cell>
          <cell r="L30" t="str">
            <v>i-07d30a219f2b3e449</v>
          </cell>
        </row>
        <row r="31">
          <cell r="C31" t="str">
            <v>APAUPDVE2DB3</v>
          </cell>
          <cell r="D31">
            <v>2</v>
          </cell>
          <cell r="E31">
            <v>16</v>
          </cell>
          <cell r="F31" t="str">
            <v>r5d.large</v>
          </cell>
          <cell r="G31" t="str">
            <v>ap-southeast-2</v>
          </cell>
          <cell r="H31" t="str">
            <v>ap-southeast-2a</v>
          </cell>
          <cell r="I31" t="str">
            <v>Oracle Linux</v>
          </cell>
          <cell r="J31" t="str">
            <v/>
          </cell>
          <cell r="K31" t="str">
            <v>prod</v>
          </cell>
          <cell r="L31" t="str">
            <v>i-043a4c4f643411f73</v>
          </cell>
        </row>
        <row r="32">
          <cell r="C32" t="str">
            <v>APAUPDVE2DB4</v>
          </cell>
          <cell r="D32">
            <v>2</v>
          </cell>
          <cell r="E32">
            <v>16</v>
          </cell>
          <cell r="F32" t="str">
            <v>r5d.large</v>
          </cell>
          <cell r="G32" t="str">
            <v>ap-southeast-2</v>
          </cell>
          <cell r="H32" t="str">
            <v>ap-southeast-2b</v>
          </cell>
          <cell r="I32" t="str">
            <v>Oracle Linux</v>
          </cell>
          <cell r="J32" t="str">
            <v/>
          </cell>
          <cell r="K32" t="str">
            <v>prod</v>
          </cell>
          <cell r="L32" t="str">
            <v>i-0905c0b4498419278</v>
          </cell>
        </row>
        <row r="33">
          <cell r="C33" t="str">
            <v>APAUPDVE2RPT1</v>
          </cell>
          <cell r="D33">
            <v>4</v>
          </cell>
          <cell r="E33">
            <v>32</v>
          </cell>
          <cell r="F33" t="str">
            <v>r5.xlarge</v>
          </cell>
          <cell r="G33" t="str">
            <v>ap-southeast-2</v>
          </cell>
          <cell r="H33" t="str">
            <v>ap-southeast-2a</v>
          </cell>
          <cell r="I33" t="str">
            <v>Windows 2012R2 Dedicated</v>
          </cell>
          <cell r="J33" t="str">
            <v>MSSQL 2014 Std</v>
          </cell>
          <cell r="K33" t="str">
            <v>prod</v>
          </cell>
          <cell r="L33" t="str">
            <v>i-3017b10b</v>
          </cell>
        </row>
        <row r="34">
          <cell r="C34" t="str">
            <v>APAUPDVE2RPT2</v>
          </cell>
          <cell r="D34">
            <v>4</v>
          </cell>
          <cell r="E34">
            <v>32</v>
          </cell>
          <cell r="F34" t="str">
            <v>r5.xlarge</v>
          </cell>
          <cell r="G34" t="str">
            <v>ap-southeast-2</v>
          </cell>
          <cell r="H34" t="str">
            <v>ap-southeast-2b</v>
          </cell>
          <cell r="I34" t="str">
            <v>Windows 2012R2 Dedicated</v>
          </cell>
          <cell r="J34" t="str">
            <v>MSSQL 2014 Std</v>
          </cell>
          <cell r="K34" t="str">
            <v>prod</v>
          </cell>
          <cell r="L34" t="str">
            <v>i-88336e27</v>
          </cell>
        </row>
        <row r="35">
          <cell r="C35" t="str">
            <v>APAUPDVE2TBL1</v>
          </cell>
          <cell r="D35">
            <v>4</v>
          </cell>
          <cell r="E35">
            <v>16</v>
          </cell>
          <cell r="F35" t="str">
            <v>m4.xlarge</v>
          </cell>
          <cell r="G35" t="str">
            <v>ap-southeast-2</v>
          </cell>
          <cell r="H35" t="str">
            <v>ap-southeast-2a</v>
          </cell>
          <cell r="I35" t="str">
            <v>Windows 2012R2 Dedicated</v>
          </cell>
          <cell r="J35" t="str">
            <v/>
          </cell>
          <cell r="K35" t="str">
            <v>prod</v>
          </cell>
          <cell r="L35" t="str">
            <v>i-bd63c586</v>
          </cell>
        </row>
        <row r="36">
          <cell r="C36" t="str">
            <v>APAUPDVE2WEB1</v>
          </cell>
          <cell r="D36">
            <v>8</v>
          </cell>
          <cell r="E36">
            <v>64</v>
          </cell>
          <cell r="F36" t="str">
            <v>r5.2xlarge</v>
          </cell>
          <cell r="G36" t="str">
            <v>ap-southeast-2</v>
          </cell>
          <cell r="H36" t="str">
            <v>ap-southeast-2a</v>
          </cell>
          <cell r="I36" t="str">
            <v>Windows 2012R2 Dedicated</v>
          </cell>
          <cell r="J36" t="str">
            <v/>
          </cell>
          <cell r="K36" t="str">
            <v>prod</v>
          </cell>
          <cell r="L36" t="str">
            <v>i-2f65c314</v>
          </cell>
        </row>
        <row r="37">
          <cell r="C37" t="str">
            <v>APAUPDVE2WEB2</v>
          </cell>
          <cell r="D37">
            <v>8</v>
          </cell>
          <cell r="E37">
            <v>64</v>
          </cell>
          <cell r="F37" t="str">
            <v>r5.2xlarge</v>
          </cell>
          <cell r="G37" t="str">
            <v>ap-southeast-2</v>
          </cell>
          <cell r="H37" t="str">
            <v>ap-southeast-2b</v>
          </cell>
          <cell r="I37" t="str">
            <v>Windows 2012R2 Dedicated</v>
          </cell>
          <cell r="J37" t="str">
            <v/>
          </cell>
          <cell r="K37" t="str">
            <v>prod</v>
          </cell>
          <cell r="L37" t="str">
            <v>i-f2cd9f5d</v>
          </cell>
        </row>
        <row r="38">
          <cell r="C38" t="str">
            <v>APAUPDVT17DB1</v>
          </cell>
          <cell r="D38">
            <v>32</v>
          </cell>
          <cell r="E38" t="str">
            <v/>
          </cell>
          <cell r="F38" t="str">
            <v>r5d.8xlarge</v>
          </cell>
          <cell r="G38" t="str">
            <v>ap-southeast-2</v>
          </cell>
          <cell r="H38" t="str">
            <v>ap-southeast-2a</v>
          </cell>
          <cell r="I38" t="str">
            <v>Windows 2019 Standard Dedicated</v>
          </cell>
          <cell r="J38" t="str">
            <v>MSSQL 2019 Ent</v>
          </cell>
          <cell r="K38" t="str">
            <v>prod</v>
          </cell>
          <cell r="L38" t="str">
            <v>i-0299811dff9962285</v>
          </cell>
        </row>
        <row r="39">
          <cell r="C39" t="str">
            <v>APAUPDVT17DB2</v>
          </cell>
          <cell r="D39">
            <v>16</v>
          </cell>
          <cell r="E39" t="str">
            <v/>
          </cell>
          <cell r="F39" t="str">
            <v>r5d.8xlarge</v>
          </cell>
          <cell r="G39" t="str">
            <v>ap-southeast-2</v>
          </cell>
          <cell r="H39" t="str">
            <v>ap-southeast-2b</v>
          </cell>
          <cell r="I39" t="str">
            <v>Windows 2019 Standard Dedicated</v>
          </cell>
          <cell r="J39" t="str">
            <v>MSSQL 2019 Ent</v>
          </cell>
          <cell r="K39" t="str">
            <v>prod</v>
          </cell>
          <cell r="L39" t="str">
            <v>i-0a16df14c5a41b361</v>
          </cell>
        </row>
        <row r="40">
          <cell r="C40" t="str">
            <v>APAUPDVT17PS1</v>
          </cell>
          <cell r="D40">
            <v>2</v>
          </cell>
          <cell r="E40">
            <v>8</v>
          </cell>
          <cell r="F40" t="str">
            <v>m5.large</v>
          </cell>
          <cell r="G40" t="str">
            <v>ap-southeast-2</v>
          </cell>
          <cell r="H40" t="str">
            <v>ap-southeast-2a</v>
          </cell>
          <cell r="I40" t="str">
            <v>Windows 2019 Standard Dedicated</v>
          </cell>
          <cell r="J40" t="str">
            <v/>
          </cell>
          <cell r="K40" t="str">
            <v>prod</v>
          </cell>
          <cell r="L40" t="str">
            <v>i-0036b56057e5a94d0</v>
          </cell>
        </row>
        <row r="41">
          <cell r="C41" t="str">
            <v>APAUPDVT17PS2</v>
          </cell>
          <cell r="D41">
            <v>2</v>
          </cell>
          <cell r="E41">
            <v>8</v>
          </cell>
          <cell r="F41" t="str">
            <v>m5.large</v>
          </cell>
          <cell r="G41" t="str">
            <v>ap-southeast-2</v>
          </cell>
          <cell r="H41" t="str">
            <v>ap-southeast-2b</v>
          </cell>
          <cell r="I41" t="str">
            <v>Windows 2019 Standard Dedicated</v>
          </cell>
          <cell r="J41" t="str">
            <v/>
          </cell>
          <cell r="K41" t="str">
            <v>prod</v>
          </cell>
          <cell r="L41" t="str">
            <v>i-092963f6d2a8d01f3</v>
          </cell>
        </row>
        <row r="42">
          <cell r="C42" t="str">
            <v>APAUPDVT17PS3</v>
          </cell>
          <cell r="D42">
            <v>2</v>
          </cell>
          <cell r="E42">
            <v>8</v>
          </cell>
          <cell r="F42" t="str">
            <v>m5.large</v>
          </cell>
          <cell r="G42" t="str">
            <v>ap-southeast-2</v>
          </cell>
          <cell r="H42" t="str">
            <v>ap-southeast-2a</v>
          </cell>
          <cell r="I42" t="str">
            <v>Windows 2019 Standard Dedicated</v>
          </cell>
          <cell r="J42" t="str">
            <v/>
          </cell>
          <cell r="K42" t="str">
            <v>prod</v>
          </cell>
          <cell r="L42" t="str">
            <v>i-0d0a81e228d5c2b99</v>
          </cell>
        </row>
        <row r="43">
          <cell r="C43" t="str">
            <v>APAUPDVT17PS4</v>
          </cell>
          <cell r="D43">
            <v>2</v>
          </cell>
          <cell r="E43">
            <v>8</v>
          </cell>
          <cell r="F43" t="str">
            <v>m5.large</v>
          </cell>
          <cell r="G43" t="str">
            <v>ap-southeast-2</v>
          </cell>
          <cell r="H43" t="str">
            <v>ap-southeast-2b</v>
          </cell>
          <cell r="I43" t="str">
            <v>Windows 2019 Standard Dedicated</v>
          </cell>
          <cell r="J43" t="str">
            <v/>
          </cell>
          <cell r="K43" t="str">
            <v>prod</v>
          </cell>
          <cell r="L43" t="str">
            <v>i-0abb00f9f7f6f5a43</v>
          </cell>
        </row>
        <row r="44">
          <cell r="C44" t="str">
            <v>APAUPDVT17RPT1</v>
          </cell>
          <cell r="D44">
            <v>4</v>
          </cell>
          <cell r="E44">
            <v>32</v>
          </cell>
          <cell r="F44" t="str">
            <v>r5.xlarge</v>
          </cell>
          <cell r="G44" t="str">
            <v>ap-southeast-2</v>
          </cell>
          <cell r="H44" t="str">
            <v>ap-southeast-2a</v>
          </cell>
          <cell r="I44" t="str">
            <v>Windows 2019 Standard Dedicated</v>
          </cell>
          <cell r="J44" t="str">
            <v/>
          </cell>
          <cell r="K44" t="str">
            <v>prod</v>
          </cell>
          <cell r="L44" t="str">
            <v>i-0c2787ce9c99ccf75</v>
          </cell>
        </row>
        <row r="45">
          <cell r="C45" t="str">
            <v>APAUPDVT17RPT2</v>
          </cell>
          <cell r="D45">
            <v>4</v>
          </cell>
          <cell r="E45">
            <v>32</v>
          </cell>
          <cell r="F45" t="str">
            <v>r5.xlarge</v>
          </cell>
          <cell r="G45" t="str">
            <v>ap-southeast-2</v>
          </cell>
          <cell r="H45" t="str">
            <v>ap-southeast-2b</v>
          </cell>
          <cell r="I45" t="str">
            <v>Windows 2019 Standard Dedicated</v>
          </cell>
          <cell r="J45" t="str">
            <v/>
          </cell>
          <cell r="K45" t="str">
            <v>prod</v>
          </cell>
          <cell r="L45" t="str">
            <v>i-0152a84b9081594e9</v>
          </cell>
        </row>
        <row r="46">
          <cell r="C46" t="str">
            <v>APAUPDVT17TBL1</v>
          </cell>
          <cell r="D46">
            <v>8</v>
          </cell>
          <cell r="E46">
            <v>32</v>
          </cell>
          <cell r="F46" t="str">
            <v>m5.2xlarge</v>
          </cell>
          <cell r="G46" t="str">
            <v>ap-southeast-2</v>
          </cell>
          <cell r="H46" t="str">
            <v>ap-southeast-2a</v>
          </cell>
          <cell r="I46" t="str">
            <v>Windows 2019 Standard Dedicated</v>
          </cell>
          <cell r="J46" t="str">
            <v/>
          </cell>
          <cell r="K46" t="str">
            <v>prod</v>
          </cell>
          <cell r="L46" t="str">
            <v>i-051bc0285e223df6f</v>
          </cell>
        </row>
        <row r="47">
          <cell r="C47" t="str">
            <v>APAUPDVT17WEB1</v>
          </cell>
          <cell r="D47">
            <v>16</v>
          </cell>
          <cell r="E47">
            <v>128</v>
          </cell>
          <cell r="F47" t="str">
            <v>r5.4xlarge</v>
          </cell>
          <cell r="G47" t="str">
            <v>ap-southeast-2</v>
          </cell>
          <cell r="H47" t="str">
            <v>ap-southeast-2a</v>
          </cell>
          <cell r="I47" t="str">
            <v>Windows 2019 Standard Dedicated</v>
          </cell>
          <cell r="J47" t="str">
            <v/>
          </cell>
          <cell r="K47" t="str">
            <v>prod</v>
          </cell>
          <cell r="L47" t="str">
            <v>i-0cfb76d7a75a4e19b</v>
          </cell>
        </row>
        <row r="48">
          <cell r="C48" t="str">
            <v>APAUPDVT17WEB2</v>
          </cell>
          <cell r="D48">
            <v>16</v>
          </cell>
          <cell r="E48">
            <v>128</v>
          </cell>
          <cell r="F48" t="str">
            <v>r5.4xlarge</v>
          </cell>
          <cell r="G48" t="str">
            <v>ap-southeast-2</v>
          </cell>
          <cell r="H48" t="str">
            <v>ap-southeast-2b</v>
          </cell>
          <cell r="I48" t="str">
            <v>Windows 2019 Standard Dedicated</v>
          </cell>
          <cell r="J48" t="str">
            <v/>
          </cell>
          <cell r="K48" t="str">
            <v>prod</v>
          </cell>
          <cell r="L48" t="str">
            <v>i-09da4113862f27dd0</v>
          </cell>
        </row>
        <row r="49">
          <cell r="C49" t="str">
            <v>APAUPDVT17WEB3</v>
          </cell>
          <cell r="D49">
            <v>2</v>
          </cell>
          <cell r="E49">
            <v>16</v>
          </cell>
          <cell r="F49" t="str">
            <v>r5.large</v>
          </cell>
          <cell r="G49" t="str">
            <v>ap-southeast-2</v>
          </cell>
          <cell r="H49" t="str">
            <v>ap-southeast-2a</v>
          </cell>
          <cell r="I49" t="str">
            <v/>
          </cell>
          <cell r="J49" t="str">
            <v/>
          </cell>
          <cell r="K49" t="str">
            <v>prod</v>
          </cell>
          <cell r="L49" t="str">
            <v>i-0d2fe874587b913b0</v>
          </cell>
        </row>
        <row r="50">
          <cell r="C50" t="str">
            <v>APAUPDVT17WEB4</v>
          </cell>
          <cell r="D50">
            <v>2</v>
          </cell>
          <cell r="E50">
            <v>16</v>
          </cell>
          <cell r="F50" t="str">
            <v>r5.large</v>
          </cell>
          <cell r="G50" t="str">
            <v>ap-southeast-2</v>
          </cell>
          <cell r="H50" t="str">
            <v>ap-southeast-2b</v>
          </cell>
          <cell r="I50" t="str">
            <v/>
          </cell>
          <cell r="J50" t="str">
            <v/>
          </cell>
          <cell r="K50" t="str">
            <v>prod</v>
          </cell>
          <cell r="L50" t="str">
            <v>i-0d9721bb269fe7606</v>
          </cell>
        </row>
        <row r="51">
          <cell r="C51" t="str">
            <v>APAUPDVT41DB1</v>
          </cell>
          <cell r="D51">
            <v>16</v>
          </cell>
          <cell r="E51" t="str">
            <v/>
          </cell>
          <cell r="F51" t="str">
            <v>r5d.8xlarge</v>
          </cell>
          <cell r="G51" t="str">
            <v>ap-southeast-2</v>
          </cell>
          <cell r="H51" t="str">
            <v>ap-southeast-2a</v>
          </cell>
          <cell r="I51" t="str">
            <v>Windows 2019 Standard Dedicated</v>
          </cell>
          <cell r="J51" t="str">
            <v/>
          </cell>
          <cell r="K51" t="str">
            <v>prod</v>
          </cell>
          <cell r="L51" t="str">
            <v>i-091aa53ad4f1a7243</v>
          </cell>
        </row>
        <row r="52">
          <cell r="C52" t="str">
            <v>APAUPDVT41DB2</v>
          </cell>
          <cell r="D52">
            <v>16</v>
          </cell>
          <cell r="E52">
            <v>128</v>
          </cell>
          <cell r="F52" t="str">
            <v>r5d.4xlarge</v>
          </cell>
          <cell r="G52" t="str">
            <v>ap-southeast-2</v>
          </cell>
          <cell r="H52" t="str">
            <v>ap-southeast-2b</v>
          </cell>
          <cell r="I52" t="str">
            <v>Windows 2019 Standard Dedicated</v>
          </cell>
          <cell r="J52" t="str">
            <v>MSSQL 2019 Ent</v>
          </cell>
          <cell r="K52" t="str">
            <v>prod</v>
          </cell>
          <cell r="L52" t="str">
            <v>i-089e5ab41013c4f1d</v>
          </cell>
        </row>
        <row r="53">
          <cell r="C53" t="str">
            <v>APAUPDVT41PS1</v>
          </cell>
          <cell r="D53">
            <v>2</v>
          </cell>
          <cell r="E53">
            <v>8</v>
          </cell>
          <cell r="F53" t="str">
            <v>m5.large</v>
          </cell>
          <cell r="G53" t="str">
            <v>ap-southeast-2</v>
          </cell>
          <cell r="H53" t="str">
            <v>ap-southeast-2a</v>
          </cell>
          <cell r="I53" t="str">
            <v>Windows 2019 Standard Dedicated</v>
          </cell>
          <cell r="J53" t="str">
            <v/>
          </cell>
          <cell r="K53" t="str">
            <v>prod</v>
          </cell>
          <cell r="L53" t="str">
            <v>i-0534f8d298fa9dd78</v>
          </cell>
        </row>
        <row r="54">
          <cell r="C54" t="str">
            <v>APAUPDVT41PS2</v>
          </cell>
          <cell r="D54">
            <v>2</v>
          </cell>
          <cell r="E54">
            <v>8</v>
          </cell>
          <cell r="F54" t="str">
            <v>m5.large</v>
          </cell>
          <cell r="G54" t="str">
            <v>ap-southeast-2</v>
          </cell>
          <cell r="H54" t="str">
            <v>ap-southeast-2b</v>
          </cell>
          <cell r="I54" t="str">
            <v>Windows 2019 Standard Dedicated</v>
          </cell>
          <cell r="J54" t="str">
            <v/>
          </cell>
          <cell r="K54" t="str">
            <v>prod</v>
          </cell>
          <cell r="L54" t="str">
            <v>i-0cb33635a4c5a5a4d</v>
          </cell>
        </row>
        <row r="55">
          <cell r="C55" t="str">
            <v>APAUPDVT41PS3</v>
          </cell>
          <cell r="D55">
            <v>2</v>
          </cell>
          <cell r="E55">
            <v>8</v>
          </cell>
          <cell r="F55" t="str">
            <v>m5.large</v>
          </cell>
          <cell r="G55" t="str">
            <v>ap-southeast-2</v>
          </cell>
          <cell r="H55" t="str">
            <v>ap-southeast-2a</v>
          </cell>
          <cell r="I55" t="str">
            <v>Windows 2019 Standard Dedicated</v>
          </cell>
          <cell r="J55" t="str">
            <v/>
          </cell>
          <cell r="K55" t="str">
            <v>prod</v>
          </cell>
          <cell r="L55" t="str">
            <v>i-0b5da6163665c4001</v>
          </cell>
        </row>
        <row r="56">
          <cell r="C56" t="str">
            <v>APAUPDVT41PS4</v>
          </cell>
          <cell r="D56">
            <v>2</v>
          </cell>
          <cell r="E56">
            <v>8</v>
          </cell>
          <cell r="F56" t="str">
            <v>m5.large</v>
          </cell>
          <cell r="G56" t="str">
            <v>ap-southeast-2</v>
          </cell>
          <cell r="H56" t="str">
            <v>ap-southeast-2b</v>
          </cell>
          <cell r="I56" t="str">
            <v>Windows 2019 Standard Dedicated</v>
          </cell>
          <cell r="J56" t="str">
            <v/>
          </cell>
          <cell r="K56" t="str">
            <v>prod</v>
          </cell>
          <cell r="L56" t="str">
            <v>i-030d6cba298e9ac9b</v>
          </cell>
        </row>
        <row r="57">
          <cell r="C57" t="str">
            <v>APAUPDVT41RPT1</v>
          </cell>
          <cell r="D57">
            <v>8</v>
          </cell>
          <cell r="E57">
            <v>64</v>
          </cell>
          <cell r="F57" t="str">
            <v>r5.2xlarge</v>
          </cell>
          <cell r="G57" t="str">
            <v>ap-southeast-2</v>
          </cell>
          <cell r="H57" t="str">
            <v>ap-southeast-2a</v>
          </cell>
          <cell r="I57" t="str">
            <v>Windows 2019 Standard Dedicated</v>
          </cell>
          <cell r="J57" t="str">
            <v>MSSQL 2019 Std</v>
          </cell>
          <cell r="K57" t="str">
            <v>prod</v>
          </cell>
          <cell r="L57" t="str">
            <v>i-01f9ff8807ffec7f7</v>
          </cell>
        </row>
        <row r="58">
          <cell r="C58" t="str">
            <v>APAUPDVT41RPT2</v>
          </cell>
          <cell r="D58">
            <v>8</v>
          </cell>
          <cell r="E58">
            <v>64</v>
          </cell>
          <cell r="F58" t="str">
            <v>r5.2xlarge</v>
          </cell>
          <cell r="G58" t="str">
            <v>ap-southeast-2</v>
          </cell>
          <cell r="H58" t="str">
            <v>ap-southeast-2b</v>
          </cell>
          <cell r="I58" t="str">
            <v>Windows 2019 Standard Dedicated</v>
          </cell>
          <cell r="J58" t="str">
            <v>MSSQL 2019 Std</v>
          </cell>
          <cell r="K58" t="str">
            <v>prod</v>
          </cell>
          <cell r="L58" t="str">
            <v>i-0071dca7982d0700a</v>
          </cell>
        </row>
        <row r="59">
          <cell r="C59" t="str">
            <v>APAUPDVT41TBL1</v>
          </cell>
          <cell r="D59">
            <v>8</v>
          </cell>
          <cell r="E59">
            <v>32</v>
          </cell>
          <cell r="F59" t="str">
            <v>m5.2xlarge</v>
          </cell>
          <cell r="G59" t="str">
            <v>ap-southeast-2</v>
          </cell>
          <cell r="H59" t="str">
            <v>ap-southeast-2a</v>
          </cell>
          <cell r="I59" t="str">
            <v>Windows 2019 Standard Dedicated</v>
          </cell>
          <cell r="J59" t="str">
            <v/>
          </cell>
          <cell r="K59" t="str">
            <v>prod</v>
          </cell>
          <cell r="L59" t="str">
            <v>i-01aa584911624b556</v>
          </cell>
        </row>
        <row r="60">
          <cell r="C60" t="str">
            <v>APAUPDVT41WEB1</v>
          </cell>
          <cell r="D60">
            <v>16</v>
          </cell>
          <cell r="E60">
            <v>128</v>
          </cell>
          <cell r="F60" t="str">
            <v>r5.4xlarge</v>
          </cell>
          <cell r="G60" t="str">
            <v>ap-southeast-2</v>
          </cell>
          <cell r="H60" t="str">
            <v>ap-southeast-2a</v>
          </cell>
          <cell r="I60" t="str">
            <v>Windows 2019 Standard Dedicated</v>
          </cell>
          <cell r="J60" t="str">
            <v/>
          </cell>
          <cell r="K60" t="str">
            <v>prod</v>
          </cell>
          <cell r="L60" t="str">
            <v>i-002fab7338b294053</v>
          </cell>
        </row>
        <row r="61">
          <cell r="C61" t="str">
            <v>APAUPDVT41WEB2</v>
          </cell>
          <cell r="D61">
            <v>16</v>
          </cell>
          <cell r="E61">
            <v>128</v>
          </cell>
          <cell r="F61" t="str">
            <v>r5.4xlarge</v>
          </cell>
          <cell r="G61" t="str">
            <v>ap-southeast-2</v>
          </cell>
          <cell r="H61" t="str">
            <v>ap-southeast-2b</v>
          </cell>
          <cell r="I61" t="str">
            <v>Windows 2019 Standard Dedicated</v>
          </cell>
          <cell r="J61" t="str">
            <v/>
          </cell>
          <cell r="K61" t="str">
            <v>prod</v>
          </cell>
          <cell r="L61" t="str">
            <v>i-0cc1fe5e208774580</v>
          </cell>
        </row>
        <row r="62">
          <cell r="C62" t="str">
            <v>APAUPDVT41WEB3</v>
          </cell>
          <cell r="D62">
            <v>16</v>
          </cell>
          <cell r="E62">
            <v>128</v>
          </cell>
          <cell r="F62" t="str">
            <v>r5.4xlarge</v>
          </cell>
          <cell r="G62" t="str">
            <v>ap-southeast-2</v>
          </cell>
          <cell r="H62" t="str">
            <v>ap-southeast-2a</v>
          </cell>
          <cell r="I62" t="str">
            <v>Windows 2019 Standard Dedicated</v>
          </cell>
          <cell r="J62" t="str">
            <v/>
          </cell>
          <cell r="K62" t="str">
            <v>prod</v>
          </cell>
          <cell r="L62" t="str">
            <v>i-02dd8a5a1fb41b5db</v>
          </cell>
        </row>
        <row r="63">
          <cell r="C63" t="str">
            <v>APAUPDVT41WEB4</v>
          </cell>
          <cell r="D63">
            <v>16</v>
          </cell>
          <cell r="E63">
            <v>128</v>
          </cell>
          <cell r="F63" t="str">
            <v>r5.4xlarge</v>
          </cell>
          <cell r="G63" t="str">
            <v>ap-southeast-2</v>
          </cell>
          <cell r="H63" t="str">
            <v>ap-southeast-2b</v>
          </cell>
          <cell r="I63" t="str">
            <v>Windows 2019 Standard Dedicated</v>
          </cell>
          <cell r="J63" t="str">
            <v/>
          </cell>
          <cell r="K63" t="str">
            <v>prod</v>
          </cell>
          <cell r="L63" t="str">
            <v>i-05fc0ed677330bcf7</v>
          </cell>
        </row>
        <row r="64">
          <cell r="C64" t="str">
            <v>APAUSPVE2DB1</v>
          </cell>
          <cell r="D64">
            <v>4</v>
          </cell>
          <cell r="E64">
            <v>32</v>
          </cell>
          <cell r="F64" t="str">
            <v>r5d.xlarge</v>
          </cell>
          <cell r="G64" t="str">
            <v>ap-southeast-2</v>
          </cell>
          <cell r="H64" t="str">
            <v>ap-southeast-2a</v>
          </cell>
          <cell r="I64" t="str">
            <v>Windows 2012R2 Dedicated</v>
          </cell>
          <cell r="J64" t="str">
            <v>MSSQL 2017 Ent</v>
          </cell>
          <cell r="K64" t="str">
            <v>support</v>
          </cell>
          <cell r="L64" t="str">
            <v>i-4362c478</v>
          </cell>
        </row>
        <row r="65">
          <cell r="C65" t="str">
            <v>APAUSPVE2WEB1</v>
          </cell>
          <cell r="D65">
            <v>4</v>
          </cell>
          <cell r="E65">
            <v>32</v>
          </cell>
          <cell r="F65" t="str">
            <v>r5.xlarge</v>
          </cell>
          <cell r="G65" t="str">
            <v>ap-southeast-2</v>
          </cell>
          <cell r="H65" t="str">
            <v>ap-southeast-2a</v>
          </cell>
          <cell r="I65" t="str">
            <v>Windows 2012R2 Dedicated</v>
          </cell>
          <cell r="J65" t="str">
            <v/>
          </cell>
          <cell r="K65" t="str">
            <v>support</v>
          </cell>
          <cell r="L65" t="str">
            <v>i-a964c292</v>
          </cell>
        </row>
        <row r="66">
          <cell r="C66" t="str">
            <v>APAUSPVT17DB1</v>
          </cell>
          <cell r="D66">
            <v>4</v>
          </cell>
          <cell r="E66">
            <v>32</v>
          </cell>
          <cell r="F66" t="str">
            <v>r5d.xlarge</v>
          </cell>
          <cell r="G66" t="str">
            <v>ap-southeast-2</v>
          </cell>
          <cell r="H66" t="str">
            <v>ap-southeast-2a</v>
          </cell>
          <cell r="I66" t="str">
            <v>Windows 2019 Standard Dedicated</v>
          </cell>
          <cell r="J66" t="str">
            <v>MSSQL 2019 Std</v>
          </cell>
          <cell r="K66" t="str">
            <v>support</v>
          </cell>
          <cell r="L66" t="str">
            <v>i-097e1ae6ba0b33f37</v>
          </cell>
        </row>
        <row r="67">
          <cell r="C67" t="str">
            <v>APAUSPVT17WEB1</v>
          </cell>
          <cell r="D67">
            <v>4</v>
          </cell>
          <cell r="E67">
            <v>32</v>
          </cell>
          <cell r="F67" t="str">
            <v>r5.xlarge</v>
          </cell>
          <cell r="G67" t="str">
            <v>ap-southeast-2</v>
          </cell>
          <cell r="H67" t="str">
            <v>ap-southeast-2a</v>
          </cell>
          <cell r="I67" t="str">
            <v/>
          </cell>
          <cell r="J67" t="str">
            <v/>
          </cell>
          <cell r="K67" t="str">
            <v>support</v>
          </cell>
          <cell r="L67" t="str">
            <v>i-010b194ae178e48c0</v>
          </cell>
        </row>
        <row r="68">
          <cell r="C68" t="str">
            <v>APAUSPVT17WEB2</v>
          </cell>
          <cell r="D68">
            <v>4</v>
          </cell>
          <cell r="E68">
            <v>32</v>
          </cell>
          <cell r="F68" t="str">
            <v>r5.xlarge</v>
          </cell>
          <cell r="G68" t="str">
            <v>ap-southeast-2</v>
          </cell>
          <cell r="H68" t="str">
            <v>ap-southeast-2b</v>
          </cell>
          <cell r="I68" t="str">
            <v>Windows 2019 Standard Dedicated</v>
          </cell>
          <cell r="J68" t="str">
            <v/>
          </cell>
          <cell r="K68" t="str">
            <v>support</v>
          </cell>
          <cell r="L68" t="str">
            <v>i-0e1b522032d7bce2a</v>
          </cell>
        </row>
        <row r="69">
          <cell r="C69" t="str">
            <v>APAUSPVT7DB1</v>
          </cell>
          <cell r="D69">
            <v>2</v>
          </cell>
          <cell r="E69">
            <v>16</v>
          </cell>
          <cell r="F69" t="str">
            <v>r5d.large</v>
          </cell>
          <cell r="G69" t="str">
            <v>ap-southeast-2</v>
          </cell>
          <cell r="H69" t="str">
            <v>ap-southeast-2a</v>
          </cell>
          <cell r="I69" t="str">
            <v>Windows 2012R2 Dedicated</v>
          </cell>
          <cell r="J69" t="str">
            <v>MSSQL 2017 Ent</v>
          </cell>
          <cell r="K69" t="str">
            <v>support</v>
          </cell>
          <cell r="L69" t="str">
            <v>i-0626bb39e53498abe</v>
          </cell>
        </row>
        <row r="70">
          <cell r="C70" t="str">
            <v>APAUSPVT7WEB1</v>
          </cell>
          <cell r="D70">
            <v>4</v>
          </cell>
          <cell r="E70">
            <v>32</v>
          </cell>
          <cell r="F70" t="str">
            <v>r5.xlarge</v>
          </cell>
          <cell r="G70" t="str">
            <v>ap-southeast-2</v>
          </cell>
          <cell r="H70" t="str">
            <v>ap-southeast-2a</v>
          </cell>
          <cell r="I70" t="str">
            <v>Windows 2012R2 Dedicated</v>
          </cell>
          <cell r="J70" t="str">
            <v/>
          </cell>
          <cell r="K70" t="str">
            <v>support</v>
          </cell>
          <cell r="L70" t="str">
            <v>i-085a78ec3012415b3</v>
          </cell>
        </row>
        <row r="71">
          <cell r="C71" t="str">
            <v>APAUTTVT17DB1</v>
          </cell>
          <cell r="D71">
            <v>4</v>
          </cell>
          <cell r="E71">
            <v>32</v>
          </cell>
          <cell r="F71" t="str">
            <v>r5d.xlarge</v>
          </cell>
          <cell r="G71" t="str">
            <v>ap-southeast-2</v>
          </cell>
          <cell r="H71" t="str">
            <v>ap-southeast-2a</v>
          </cell>
          <cell r="I71" t="str">
            <v>Windows 2019 Standard Dedicated</v>
          </cell>
          <cell r="J71" t="str">
            <v>MSSQL 2019 Std</v>
          </cell>
          <cell r="K71" t="str">
            <v>test</v>
          </cell>
          <cell r="L71" t="str">
            <v>i-05c265eaf443e7c6e</v>
          </cell>
        </row>
        <row r="72">
          <cell r="C72" t="str">
            <v>APAUTTVT17WEB1</v>
          </cell>
          <cell r="D72">
            <v>4</v>
          </cell>
          <cell r="E72">
            <v>32</v>
          </cell>
          <cell r="F72" t="str">
            <v>r5.xlarge</v>
          </cell>
          <cell r="G72" t="str">
            <v>ap-southeast-2</v>
          </cell>
          <cell r="H72" t="str">
            <v>ap-southeast-2a</v>
          </cell>
          <cell r="I72" t="str">
            <v/>
          </cell>
          <cell r="J72" t="str">
            <v/>
          </cell>
          <cell r="K72" t="str">
            <v>test</v>
          </cell>
          <cell r="L72" t="str">
            <v>i-0df5904fc765517a1</v>
          </cell>
        </row>
        <row r="73">
          <cell r="C73" t="str">
            <v>APAUTTVT17WEB2</v>
          </cell>
          <cell r="D73">
            <v>4</v>
          </cell>
          <cell r="E73">
            <v>32</v>
          </cell>
          <cell r="F73" t="str">
            <v>r5.xlarge</v>
          </cell>
          <cell r="G73" t="str">
            <v>ap-southeast-2</v>
          </cell>
          <cell r="H73" t="str">
            <v>ap-southeast-2b</v>
          </cell>
          <cell r="I73" t="str">
            <v>Windows 2019 Standard Dedicated</v>
          </cell>
          <cell r="J73" t="str">
            <v/>
          </cell>
          <cell r="K73" t="str">
            <v>test</v>
          </cell>
          <cell r="L73" t="str">
            <v>i-0e9b20cc2c5e9f2d9</v>
          </cell>
        </row>
        <row r="74">
          <cell r="C74" t="str">
            <v>APSPDRPM3DB1</v>
          </cell>
          <cell r="D74">
            <v>2</v>
          </cell>
          <cell r="E74">
            <v>16</v>
          </cell>
          <cell r="F74" t="str">
            <v>r5d.large</v>
          </cell>
          <cell r="G74" t="str">
            <v>ap-southeast-1</v>
          </cell>
          <cell r="H74" t="str">
            <v>ap-southeast-1a</v>
          </cell>
          <cell r="I74" t="str">
            <v>Windows 2019 Standard Dedicated</v>
          </cell>
          <cell r="J74" t="str">
            <v>MSSQL 2019 Ent</v>
          </cell>
          <cell r="K74" t="str">
            <v>dr</v>
          </cell>
          <cell r="L74" t="str">
            <v>i-0eb8c8a20eb073725</v>
          </cell>
        </row>
        <row r="75">
          <cell r="C75" t="str">
            <v>APSPDRPM3FS1</v>
          </cell>
          <cell r="D75">
            <v>2</v>
          </cell>
          <cell r="E75">
            <v>8</v>
          </cell>
          <cell r="F75" t="str">
            <v>m5.large</v>
          </cell>
          <cell r="G75" t="str">
            <v>ap-southeast-1</v>
          </cell>
          <cell r="H75" t="str">
            <v>ap-southeast-1a</v>
          </cell>
          <cell r="I75" t="str">
            <v/>
          </cell>
          <cell r="J75" t="str">
            <v/>
          </cell>
          <cell r="K75" t="str">
            <v>dr</v>
          </cell>
          <cell r="L75" t="str">
            <v>i-05a5cba7564464c28</v>
          </cell>
        </row>
        <row r="76">
          <cell r="C76" t="str">
            <v>APSPDRVE2DB1</v>
          </cell>
          <cell r="D76">
            <v>4</v>
          </cell>
          <cell r="E76">
            <v>32</v>
          </cell>
          <cell r="F76" t="str">
            <v>r5d.xlarge</v>
          </cell>
          <cell r="G76" t="str">
            <v>ap-southeast-1</v>
          </cell>
          <cell r="H76" t="str">
            <v>ap-southeast-1a</v>
          </cell>
          <cell r="I76" t="str">
            <v>Windows 2012R2 Dedicated</v>
          </cell>
          <cell r="J76" t="str">
            <v>MSSQL 2017 Ent</v>
          </cell>
          <cell r="K76" t="str">
            <v>dr</v>
          </cell>
          <cell r="L76" t="str">
            <v>i-201cd887</v>
          </cell>
        </row>
        <row r="77">
          <cell r="C77" t="str">
            <v>APSPDRVE2DB3</v>
          </cell>
          <cell r="D77">
            <v>2</v>
          </cell>
          <cell r="E77">
            <v>16</v>
          </cell>
          <cell r="F77" t="str">
            <v>r5d.large</v>
          </cell>
          <cell r="G77" t="str">
            <v>ap-southeast-1</v>
          </cell>
          <cell r="H77" t="str">
            <v>ap-southeast-1a</v>
          </cell>
          <cell r="I77" t="str">
            <v>Oracle Linux</v>
          </cell>
          <cell r="J77" t="str">
            <v/>
          </cell>
          <cell r="K77" t="str">
            <v>dr</v>
          </cell>
          <cell r="L77" t="str">
            <v>i-086d181d4d898d8c4</v>
          </cell>
        </row>
        <row r="78">
          <cell r="C78" t="str">
            <v>APSPDRVT17DB1</v>
          </cell>
          <cell r="D78">
            <v>4</v>
          </cell>
          <cell r="E78">
            <v>32</v>
          </cell>
          <cell r="F78" t="str">
            <v>r5d.xlarge</v>
          </cell>
          <cell r="G78" t="str">
            <v>ap-southeast-1</v>
          </cell>
          <cell r="H78" t="str">
            <v>ap-southeast-1a</v>
          </cell>
          <cell r="I78" t="str">
            <v>Windows 2019 Standard Dedicated</v>
          </cell>
          <cell r="J78" t="str">
            <v>MSSQL 2019 Ent</v>
          </cell>
          <cell r="K78" t="str">
            <v>dr</v>
          </cell>
          <cell r="L78" t="str">
            <v>i-034b49f1c69103dbc</v>
          </cell>
        </row>
        <row r="79">
          <cell r="C79" t="str">
            <v>APSPDRVT41DB1</v>
          </cell>
          <cell r="D79">
            <v>4</v>
          </cell>
          <cell r="E79">
            <v>32</v>
          </cell>
          <cell r="F79" t="str">
            <v>r5d.xlarge</v>
          </cell>
          <cell r="G79" t="str">
            <v>ap-southeast-1</v>
          </cell>
          <cell r="H79" t="str">
            <v>ap-southeast-1a</v>
          </cell>
          <cell r="I79" t="str">
            <v>Windows 2019 Standard Dedicated</v>
          </cell>
          <cell r="J79" t="str">
            <v>MSSQL 2019 Ent</v>
          </cell>
          <cell r="K79" t="str">
            <v>dr</v>
          </cell>
          <cell r="L79" t="str">
            <v>i-0ede932b7f0427c51</v>
          </cell>
        </row>
        <row r="80">
          <cell r="C80" t="str">
            <v>APSPPDSS1AD1</v>
          </cell>
          <cell r="D80">
            <v>2</v>
          </cell>
          <cell r="E80">
            <v>8</v>
          </cell>
          <cell r="F80" t="str">
            <v>m5.large</v>
          </cell>
          <cell r="G80" t="str">
            <v>ap-southeast-1</v>
          </cell>
          <cell r="H80" t="str">
            <v>ap-southeast-1a</v>
          </cell>
          <cell r="I80" t="str">
            <v>Windows 2019 Standard Dedicated</v>
          </cell>
          <cell r="J80" t="str">
            <v/>
          </cell>
          <cell r="K80" t="str">
            <v>prod</v>
          </cell>
          <cell r="L80" t="str">
            <v>i-01594ef69544eb7e0</v>
          </cell>
        </row>
        <row r="81">
          <cell r="C81" t="str">
            <v>APSPPDSS1AD2</v>
          </cell>
          <cell r="D81">
            <v>2</v>
          </cell>
          <cell r="E81">
            <v>8</v>
          </cell>
          <cell r="F81" t="str">
            <v>m5.large</v>
          </cell>
          <cell r="G81" t="str">
            <v>ap-southeast-1</v>
          </cell>
          <cell r="H81" t="str">
            <v>ap-southeast-1b</v>
          </cell>
          <cell r="I81" t="str">
            <v>Windows 2019 Standard Dedicated</v>
          </cell>
          <cell r="J81" t="str">
            <v/>
          </cell>
          <cell r="K81" t="str">
            <v>prod</v>
          </cell>
          <cell r="L81" t="str">
            <v>i-0169bea9250e5e6f2</v>
          </cell>
        </row>
        <row r="82">
          <cell r="C82" t="str">
            <v>APSPPDSS1OPS1</v>
          </cell>
          <cell r="D82">
            <v>2</v>
          </cell>
          <cell r="E82">
            <v>8</v>
          </cell>
          <cell r="F82" t="str">
            <v>m5.large</v>
          </cell>
          <cell r="G82" t="str">
            <v>ap-southeast-1</v>
          </cell>
          <cell r="H82" t="str">
            <v>ap-southeast-1b</v>
          </cell>
          <cell r="I82" t="str">
            <v>Windows 2012R2 Dedicated</v>
          </cell>
          <cell r="J82" t="str">
            <v/>
          </cell>
          <cell r="K82" t="str">
            <v>prod</v>
          </cell>
          <cell r="L82" t="str">
            <v>i-88be5f09</v>
          </cell>
        </row>
        <row r="83">
          <cell r="C83" t="str">
            <v>APSPPDSS1PM1</v>
          </cell>
          <cell r="D83">
            <v>2</v>
          </cell>
          <cell r="E83">
            <v>8</v>
          </cell>
          <cell r="F83" t="str">
            <v>m5.large</v>
          </cell>
          <cell r="G83" t="str">
            <v>ap-southeast-1</v>
          </cell>
          <cell r="H83" t="str">
            <v>ap-southeast-1a</v>
          </cell>
          <cell r="I83" t="str">
            <v>Amazon Linux</v>
          </cell>
          <cell r="J83" t="str">
            <v/>
          </cell>
          <cell r="K83" t="str">
            <v>prod</v>
          </cell>
          <cell r="L83" t="str">
            <v>i-0ad0e6d65dc4d50e1</v>
          </cell>
        </row>
        <row r="84">
          <cell r="C84" t="str">
            <v>APSPPDSS1PRTG1</v>
          </cell>
          <cell r="D84">
            <v>2</v>
          </cell>
          <cell r="E84">
            <v>8</v>
          </cell>
          <cell r="F84" t="str">
            <v>m5.large</v>
          </cell>
          <cell r="G84" t="str">
            <v>ap-southeast-1</v>
          </cell>
          <cell r="H84" t="str">
            <v>ap-southeast-1a</v>
          </cell>
          <cell r="I84" t="str">
            <v>Windows 2012R2 Dedicated</v>
          </cell>
          <cell r="J84" t="str">
            <v/>
          </cell>
          <cell r="K84" t="str">
            <v>prod</v>
          </cell>
          <cell r="L84" t="str">
            <v>i-02915fd3a707fdcb7</v>
          </cell>
        </row>
        <row r="85">
          <cell r="C85" t="str">
            <v>APSPPDSS1RDP1</v>
          </cell>
          <cell r="D85">
            <v>2</v>
          </cell>
          <cell r="E85">
            <v>16</v>
          </cell>
          <cell r="F85" t="str">
            <v>r5.large</v>
          </cell>
          <cell r="G85" t="str">
            <v>ap-southeast-1</v>
          </cell>
          <cell r="H85" t="str">
            <v>ap-southeast-1b</v>
          </cell>
          <cell r="I85" t="str">
            <v>Windows 2012R2 Dedicated</v>
          </cell>
          <cell r="J85" t="str">
            <v/>
          </cell>
          <cell r="K85" t="str">
            <v>prod</v>
          </cell>
          <cell r="L85" t="str">
            <v>i-4945a5c8</v>
          </cell>
        </row>
        <row r="86">
          <cell r="C86" t="str">
            <v>APSPPDSS1RDP2</v>
          </cell>
          <cell r="D86">
            <v>2</v>
          </cell>
          <cell r="E86">
            <v>16</v>
          </cell>
          <cell r="F86" t="str">
            <v>r5.large</v>
          </cell>
          <cell r="G86" t="str">
            <v>ap-southeast-1</v>
          </cell>
          <cell r="H86" t="str">
            <v>ap-southeast-1a</v>
          </cell>
          <cell r="I86" t="str">
            <v>Windows 2012R2 Dedicated</v>
          </cell>
          <cell r="J86" t="str">
            <v/>
          </cell>
          <cell r="K86" t="str">
            <v>prod</v>
          </cell>
          <cell r="L86" t="str">
            <v>i-7bdc27dc</v>
          </cell>
        </row>
        <row r="87">
          <cell r="C87" t="str">
            <v>APSPPDSS1RDS1</v>
          </cell>
          <cell r="D87">
            <v>2</v>
          </cell>
          <cell r="E87">
            <v>8</v>
          </cell>
          <cell r="F87" t="str">
            <v>m5.large</v>
          </cell>
          <cell r="G87" t="str">
            <v>ap-southeast-1</v>
          </cell>
          <cell r="H87" t="str">
            <v>ap-southeast-1a</v>
          </cell>
          <cell r="I87" t="str">
            <v>Windows 2019 Standard Dedicated</v>
          </cell>
          <cell r="J87" t="str">
            <v/>
          </cell>
          <cell r="K87" t="str">
            <v>Prod</v>
          </cell>
          <cell r="L87" t="str">
            <v>i-0c8f2661896477467</v>
          </cell>
        </row>
        <row r="88">
          <cell r="C88" t="str">
            <v>APSPPDSS1SCAN1</v>
          </cell>
          <cell r="D88">
            <v>4</v>
          </cell>
          <cell r="E88">
            <v>16</v>
          </cell>
          <cell r="F88" t="str">
            <v>m5.xlarge</v>
          </cell>
          <cell r="G88" t="str">
            <v>ap-southeast-1</v>
          </cell>
          <cell r="H88" t="str">
            <v>ap-southeast-1a</v>
          </cell>
          <cell r="I88" t="str">
            <v>Linux</v>
          </cell>
          <cell r="J88" t="str">
            <v/>
          </cell>
          <cell r="K88" t="str">
            <v>prod</v>
          </cell>
          <cell r="L88" t="str">
            <v>i-0e32ee20cf135c6c3</v>
          </cell>
        </row>
        <row r="89">
          <cell r="C89" t="str">
            <v>APSPPDSS1SCAN2</v>
          </cell>
          <cell r="D89">
            <v>4</v>
          </cell>
          <cell r="E89">
            <v>16</v>
          </cell>
          <cell r="F89" t="str">
            <v>m5.xlarge</v>
          </cell>
          <cell r="G89" t="str">
            <v>ap-southeast-1</v>
          </cell>
          <cell r="H89" t="str">
            <v>ap-southeast-1a</v>
          </cell>
          <cell r="I89" t="str">
            <v/>
          </cell>
          <cell r="J89" t="str">
            <v/>
          </cell>
          <cell r="K89" t="str">
            <v>prod</v>
          </cell>
          <cell r="L89" t="str">
            <v>i-015e207379c07148d</v>
          </cell>
        </row>
        <row r="90">
          <cell r="C90" t="str">
            <v>APSPPDSS1SEC1</v>
          </cell>
          <cell r="D90">
            <v>1</v>
          </cell>
          <cell r="E90">
            <v>2</v>
          </cell>
          <cell r="F90" t="str">
            <v>t2.small</v>
          </cell>
          <cell r="G90" t="str">
            <v>ap-southeast-1</v>
          </cell>
          <cell r="H90" t="str">
            <v>ap-southeast-1a</v>
          </cell>
          <cell r="I90" t="str">
            <v>Ubuntu Linux</v>
          </cell>
          <cell r="J90" t="str">
            <v/>
          </cell>
          <cell r="K90" t="str">
            <v>prod</v>
          </cell>
          <cell r="L90" t="str">
            <v>i-079d62ca62b02eafa</v>
          </cell>
        </row>
        <row r="91">
          <cell r="C91" t="str">
            <v>APSPPDSS1SEC2</v>
          </cell>
          <cell r="D91">
            <v>1</v>
          </cell>
          <cell r="E91">
            <v>2</v>
          </cell>
          <cell r="F91" t="str">
            <v>t2.small</v>
          </cell>
          <cell r="G91" t="str">
            <v>ap-southeast-1</v>
          </cell>
          <cell r="H91" t="str">
            <v>ap-southeast-1b</v>
          </cell>
          <cell r="I91" t="str">
            <v>Ubuntu Linux</v>
          </cell>
          <cell r="J91" t="str">
            <v/>
          </cell>
          <cell r="K91" t="str">
            <v>prod</v>
          </cell>
          <cell r="L91" t="str">
            <v>i-06f81b0425c40eb50</v>
          </cell>
        </row>
        <row r="92">
          <cell r="C92" t="str">
            <v>APSPPDSS1SEC3</v>
          </cell>
          <cell r="D92">
            <v>1</v>
          </cell>
          <cell r="E92">
            <v>2</v>
          </cell>
          <cell r="F92" t="str">
            <v>t2.small</v>
          </cell>
          <cell r="G92" t="str">
            <v>ap-southeast-1</v>
          </cell>
          <cell r="H92" t="str">
            <v>ap-southeast-1a</v>
          </cell>
          <cell r="I92" t="str">
            <v>Ubuntu Linux</v>
          </cell>
          <cell r="J92" t="str">
            <v/>
          </cell>
          <cell r="K92" t="str">
            <v>prod</v>
          </cell>
          <cell r="L92" t="str">
            <v>i-099be49bd0a3c25d0</v>
          </cell>
        </row>
        <row r="93">
          <cell r="C93" t="str">
            <v>APSPPDSS1SMR2</v>
          </cell>
          <cell r="D93">
            <v>2</v>
          </cell>
          <cell r="E93">
            <v>8</v>
          </cell>
          <cell r="F93" t="str">
            <v>m5.large</v>
          </cell>
          <cell r="G93" t="str">
            <v>ap-southeast-1</v>
          </cell>
          <cell r="H93" t="str">
            <v>ap-southeast-1a</v>
          </cell>
          <cell r="I93" t="str">
            <v>Windows 2019 Standard Dedicated</v>
          </cell>
          <cell r="J93" t="str">
            <v/>
          </cell>
          <cell r="K93" t="str">
            <v>prod</v>
          </cell>
          <cell r="L93" t="str">
            <v>i-06b09357785cab822</v>
          </cell>
        </row>
        <row r="94">
          <cell r="C94" t="str">
            <v>APSPPDSS1SMTP1</v>
          </cell>
          <cell r="D94">
            <v>2</v>
          </cell>
          <cell r="E94">
            <v>4</v>
          </cell>
          <cell r="F94" t="str">
            <v>t3.medium</v>
          </cell>
          <cell r="G94" t="str">
            <v>ap-southeast-1</v>
          </cell>
          <cell r="H94" t="str">
            <v>ap-southeast-1a</v>
          </cell>
          <cell r="I94" t="str">
            <v>Amazon Linux</v>
          </cell>
          <cell r="J94" t="str">
            <v/>
          </cell>
          <cell r="K94" t="str">
            <v>prod</v>
          </cell>
          <cell r="L94" t="str">
            <v>i-00734b88bd5f3f3b2</v>
          </cell>
        </row>
        <row r="95">
          <cell r="C95" t="str">
            <v>APSPPDSS1SMTP2</v>
          </cell>
          <cell r="D95">
            <v>2</v>
          </cell>
          <cell r="E95">
            <v>4</v>
          </cell>
          <cell r="F95" t="str">
            <v>t2.medium</v>
          </cell>
          <cell r="G95" t="str">
            <v>ap-southeast-1</v>
          </cell>
          <cell r="H95" t="str">
            <v>ap-southeast-1b</v>
          </cell>
          <cell r="I95" t="str">
            <v>Amazon Linux</v>
          </cell>
          <cell r="J95" t="str">
            <v/>
          </cell>
          <cell r="K95" t="str">
            <v>prod</v>
          </cell>
          <cell r="L95" t="str">
            <v>i-019631041890270da</v>
          </cell>
        </row>
        <row r="96">
          <cell r="C96" t="str">
            <v>APSPPDSS1SPD1</v>
          </cell>
          <cell r="D96">
            <v>4</v>
          </cell>
          <cell r="E96">
            <v>16</v>
          </cell>
          <cell r="F96" t="str">
            <v>m5.xlarge</v>
          </cell>
          <cell r="G96" t="str">
            <v>ap-southeast-1</v>
          </cell>
          <cell r="H96" t="str">
            <v>ap-southeast-1b</v>
          </cell>
          <cell r="I96" t="str">
            <v>Amazon Linux</v>
          </cell>
          <cell r="J96" t="str">
            <v/>
          </cell>
          <cell r="K96" t="str">
            <v>prod</v>
          </cell>
          <cell r="L96" t="str">
            <v>i-01bc6831466c51e68</v>
          </cell>
        </row>
        <row r="97">
          <cell r="C97" t="str">
            <v>APSPPDSS1SPF1</v>
          </cell>
          <cell r="D97">
            <v>2</v>
          </cell>
          <cell r="E97">
            <v>8</v>
          </cell>
          <cell r="F97" t="str">
            <v>m5.large</v>
          </cell>
          <cell r="G97" t="str">
            <v>ap-southeast-1</v>
          </cell>
          <cell r="H97" t="str">
            <v>ap-southeast-1b</v>
          </cell>
          <cell r="I97" t="str">
            <v>Amazon Linux</v>
          </cell>
          <cell r="J97" t="str">
            <v/>
          </cell>
          <cell r="K97" t="str">
            <v>prod</v>
          </cell>
          <cell r="L97" t="str">
            <v>i-0e47b33f25d2102bc</v>
          </cell>
        </row>
        <row r="98">
          <cell r="C98" t="str">
            <v>APSPPDSS1SSH1</v>
          </cell>
          <cell r="D98">
            <v>2</v>
          </cell>
          <cell r="E98">
            <v>4</v>
          </cell>
          <cell r="F98" t="str">
            <v>t3.medium</v>
          </cell>
          <cell r="G98" t="str">
            <v>ap-southeast-1</v>
          </cell>
          <cell r="H98" t="str">
            <v>ap-southeast-1b</v>
          </cell>
          <cell r="I98" t="str">
            <v>Amazon Linux</v>
          </cell>
          <cell r="J98" t="str">
            <v/>
          </cell>
          <cell r="K98" t="str">
            <v>prod</v>
          </cell>
          <cell r="L98" t="str">
            <v>i-0993cf0d123d9af0f</v>
          </cell>
        </row>
        <row r="99">
          <cell r="C99" t="str">
            <v>APSPPDSS1UPD1</v>
          </cell>
          <cell r="D99">
            <v>2</v>
          </cell>
          <cell r="E99">
            <v>8</v>
          </cell>
          <cell r="F99" t="str">
            <v>m5.large</v>
          </cell>
          <cell r="G99" t="str">
            <v>ap-southeast-1</v>
          </cell>
          <cell r="H99" t="str">
            <v>ap-southeast-1b</v>
          </cell>
          <cell r="I99" t="str">
            <v>Windows 2012R2 Dedicated</v>
          </cell>
          <cell r="J99" t="str">
            <v/>
          </cell>
          <cell r="K99" t="str">
            <v>prod</v>
          </cell>
          <cell r="L99" t="str">
            <v>i-4a45a5cb</v>
          </cell>
        </row>
        <row r="100">
          <cell r="C100" t="str">
            <v>APSPPDSS1UPD2</v>
          </cell>
          <cell r="D100">
            <v>2</v>
          </cell>
          <cell r="E100">
            <v>8</v>
          </cell>
          <cell r="F100" t="str">
            <v>m5.large</v>
          </cell>
          <cell r="G100" t="str">
            <v>ap-southeast-1</v>
          </cell>
          <cell r="H100" t="str">
            <v>ap-southeast-1a</v>
          </cell>
          <cell r="I100" t="str">
            <v>Windows 2019 Standard Dedicated</v>
          </cell>
          <cell r="J100" t="str">
            <v/>
          </cell>
          <cell r="K100" t="str">
            <v>prod</v>
          </cell>
          <cell r="L100" t="str">
            <v>i-0e5289763312b826f</v>
          </cell>
        </row>
        <row r="101">
          <cell r="C101" t="str">
            <v>APSPPDSS1WEB1</v>
          </cell>
          <cell r="D101">
            <v>2</v>
          </cell>
          <cell r="E101">
            <v>8</v>
          </cell>
          <cell r="F101" t="str">
            <v>m5.large</v>
          </cell>
          <cell r="G101" t="str">
            <v>ap-southeast-1</v>
          </cell>
          <cell r="H101" t="str">
            <v>ap-southeast-1a</v>
          </cell>
          <cell r="I101" t="str">
            <v>Windows 2012R2 Dedicated</v>
          </cell>
          <cell r="J101" t="str">
            <v/>
          </cell>
          <cell r="K101" t="str">
            <v>prod</v>
          </cell>
          <cell r="L101" t="str">
            <v>i-0eab04ad2c5d3b6aa</v>
          </cell>
        </row>
        <row r="102">
          <cell r="C102" t="str">
            <v>CACEPDSS1AD1</v>
          </cell>
          <cell r="D102">
            <v>2</v>
          </cell>
          <cell r="E102">
            <v>8</v>
          </cell>
          <cell r="F102" t="str">
            <v>m5.large</v>
          </cell>
          <cell r="G102" t="str">
            <v>ca-central-1</v>
          </cell>
          <cell r="H102" t="str">
            <v>ca-central-1a</v>
          </cell>
          <cell r="I102" t="str">
            <v>Windows 2019 Standard Dedicated</v>
          </cell>
          <cell r="J102" t="str">
            <v/>
          </cell>
          <cell r="K102" t="str">
            <v>prod</v>
          </cell>
          <cell r="L102" t="str">
            <v>i-0d783715c04c5fc55</v>
          </cell>
        </row>
        <row r="103">
          <cell r="C103" t="str">
            <v>CACEPDSS1AD2</v>
          </cell>
          <cell r="D103">
            <v>2</v>
          </cell>
          <cell r="E103">
            <v>8</v>
          </cell>
          <cell r="F103" t="str">
            <v>m5.large</v>
          </cell>
          <cell r="G103" t="str">
            <v>ca-central-1</v>
          </cell>
          <cell r="H103" t="str">
            <v>ca-central-1b</v>
          </cell>
          <cell r="I103" t="str">
            <v>Windows 2019 Standard Dedicated</v>
          </cell>
          <cell r="J103" t="str">
            <v/>
          </cell>
          <cell r="K103" t="str">
            <v>prod</v>
          </cell>
          <cell r="L103" t="str">
            <v>i-074249fd2020b0484</v>
          </cell>
        </row>
        <row r="104">
          <cell r="C104" t="str">
            <v>CACEPDSS1DB1</v>
          </cell>
          <cell r="D104">
            <v>2</v>
          </cell>
          <cell r="E104">
            <v>16</v>
          </cell>
          <cell r="F104" t="str">
            <v>r5d.large</v>
          </cell>
          <cell r="G104" t="str">
            <v>ca-central-1</v>
          </cell>
          <cell r="H104" t="str">
            <v>ca-central-1a</v>
          </cell>
          <cell r="I104" t="str">
            <v>Windows 2012R2 Dedicated</v>
          </cell>
          <cell r="J104" t="str">
            <v>MSSQL 2014 Ent</v>
          </cell>
          <cell r="K104" t="str">
            <v>prod</v>
          </cell>
          <cell r="L104" t="str">
            <v>i-01ea28dac4ac829a2</v>
          </cell>
        </row>
        <row r="105">
          <cell r="C105" t="str">
            <v>CACEPDSS1DB2</v>
          </cell>
          <cell r="D105">
            <v>2</v>
          </cell>
          <cell r="E105">
            <v>16</v>
          </cell>
          <cell r="F105" t="str">
            <v>r5d.large</v>
          </cell>
          <cell r="G105" t="str">
            <v>ca-central-1</v>
          </cell>
          <cell r="H105" t="str">
            <v>ca-central-1b</v>
          </cell>
          <cell r="I105" t="str">
            <v>Windows 2012R2 Dedicated</v>
          </cell>
          <cell r="J105" t="str">
            <v>MSSQL 2014 Ent</v>
          </cell>
          <cell r="K105" t="str">
            <v>prod</v>
          </cell>
          <cell r="L105" t="str">
            <v>i-0d9898c8b6ba9ddd0</v>
          </cell>
        </row>
        <row r="106">
          <cell r="C106" t="str">
            <v>CACEPDSS1DB3</v>
          </cell>
          <cell r="D106">
            <v>2</v>
          </cell>
          <cell r="E106">
            <v>16</v>
          </cell>
          <cell r="F106" t="str">
            <v>r5.large</v>
          </cell>
          <cell r="G106" t="str">
            <v>ca-central-1</v>
          </cell>
          <cell r="H106" t="str">
            <v>ca-central-1a</v>
          </cell>
          <cell r="I106" t="str">
            <v>Oracle Linux</v>
          </cell>
          <cell r="J106" t="str">
            <v/>
          </cell>
          <cell r="K106" t="str">
            <v>prod</v>
          </cell>
          <cell r="L106" t="str">
            <v>i-0c7f0c79d53415822</v>
          </cell>
        </row>
        <row r="107">
          <cell r="C107" t="str">
            <v>CACEPDSS1DB4</v>
          </cell>
          <cell r="D107">
            <v>2</v>
          </cell>
          <cell r="E107">
            <v>16</v>
          </cell>
          <cell r="F107" t="str">
            <v>r5.large</v>
          </cell>
          <cell r="G107" t="str">
            <v>ca-central-1</v>
          </cell>
          <cell r="H107" t="str">
            <v>ca-central-1b</v>
          </cell>
          <cell r="I107" t="str">
            <v>Oracle Linux</v>
          </cell>
          <cell r="J107" t="str">
            <v/>
          </cell>
          <cell r="K107" t="str">
            <v>prod</v>
          </cell>
          <cell r="L107" t="str">
            <v>i-076b6df29ee9a8c5b</v>
          </cell>
        </row>
        <row r="108">
          <cell r="C108" t="str">
            <v>CACEPDSS1DBA1</v>
          </cell>
          <cell r="D108">
            <v>8</v>
          </cell>
          <cell r="E108">
            <v>64</v>
          </cell>
          <cell r="F108" t="str">
            <v>r5d.2xlarge</v>
          </cell>
          <cell r="G108" t="str">
            <v>ca-central-1</v>
          </cell>
          <cell r="H108" t="str">
            <v>ca-central-1a</v>
          </cell>
          <cell r="I108" t="str">
            <v>Windows 2012R2 Dedicated</v>
          </cell>
          <cell r="J108" t="str">
            <v>MSSQL 2017 Std</v>
          </cell>
          <cell r="K108" t="str">
            <v>prod</v>
          </cell>
          <cell r="L108" t="str">
            <v>i-010422a43986758ce</v>
          </cell>
        </row>
        <row r="109">
          <cell r="C109" t="str">
            <v>CACEPDSS1HDP1</v>
          </cell>
          <cell r="D109">
            <v>2</v>
          </cell>
          <cell r="E109">
            <v>8</v>
          </cell>
          <cell r="F109" t="str">
            <v>m5.large</v>
          </cell>
          <cell r="G109" t="str">
            <v>ca-central-1</v>
          </cell>
          <cell r="H109" t="str">
            <v>ca-central-1a</v>
          </cell>
          <cell r="I109" t="str">
            <v>Linux</v>
          </cell>
          <cell r="J109" t="str">
            <v/>
          </cell>
          <cell r="K109" t="str">
            <v>prod</v>
          </cell>
          <cell r="L109" t="str">
            <v>i-0ce15cb62af9d9c27</v>
          </cell>
        </row>
        <row r="110">
          <cell r="C110" t="str">
            <v>CACEPDSS1HDP2</v>
          </cell>
          <cell r="D110">
            <v>2</v>
          </cell>
          <cell r="E110">
            <v>8</v>
          </cell>
          <cell r="F110" t="str">
            <v>m5.large</v>
          </cell>
          <cell r="G110" t="str">
            <v>ca-central-1</v>
          </cell>
          <cell r="H110" t="str">
            <v>ca-central-1b</v>
          </cell>
          <cell r="I110" t="str">
            <v>Linux</v>
          </cell>
          <cell r="J110" t="str">
            <v/>
          </cell>
          <cell r="K110" t="str">
            <v>prod</v>
          </cell>
          <cell r="L110" t="str">
            <v>i-03ef7b0420791f967</v>
          </cell>
        </row>
        <row r="111">
          <cell r="C111" t="str">
            <v>CACEPDSS1HDP3</v>
          </cell>
          <cell r="D111">
            <v>4</v>
          </cell>
          <cell r="E111">
            <v>32</v>
          </cell>
          <cell r="F111" t="str">
            <v>r5.xlarge</v>
          </cell>
          <cell r="G111" t="str">
            <v>ca-central-1</v>
          </cell>
          <cell r="H111" t="str">
            <v>ca-central-1a</v>
          </cell>
          <cell r="I111" t="str">
            <v>Oracle Linux</v>
          </cell>
          <cell r="J111" t="str">
            <v/>
          </cell>
          <cell r="K111" t="str">
            <v>prod</v>
          </cell>
          <cell r="L111" t="str">
            <v>i-0dd7b073e8eea14a6</v>
          </cell>
        </row>
        <row r="112">
          <cell r="C112" t="str">
            <v>CACEPDSS1HDP4</v>
          </cell>
          <cell r="D112">
            <v>4</v>
          </cell>
          <cell r="E112">
            <v>32</v>
          </cell>
          <cell r="F112" t="str">
            <v>r5.xlarge</v>
          </cell>
          <cell r="G112" t="str">
            <v>ca-central-1</v>
          </cell>
          <cell r="H112" t="str">
            <v>ca-central-1b</v>
          </cell>
          <cell r="I112" t="str">
            <v>Oracle Linux</v>
          </cell>
          <cell r="J112" t="str">
            <v/>
          </cell>
          <cell r="K112" t="str">
            <v>prod</v>
          </cell>
          <cell r="L112" t="str">
            <v>i-00806a425b1151125</v>
          </cell>
        </row>
        <row r="113">
          <cell r="C113" t="str">
            <v>CACEPDSS1PM1</v>
          </cell>
          <cell r="D113">
            <v>2</v>
          </cell>
          <cell r="E113">
            <v>8</v>
          </cell>
          <cell r="F113" t="str">
            <v>m5.large</v>
          </cell>
          <cell r="G113" t="str">
            <v>ca-central-1</v>
          </cell>
          <cell r="H113" t="str">
            <v>ca-central-1a</v>
          </cell>
          <cell r="I113" t="str">
            <v>Amazon Linux</v>
          </cell>
          <cell r="J113" t="str">
            <v/>
          </cell>
          <cell r="K113" t="str">
            <v>prod</v>
          </cell>
          <cell r="L113" t="str">
            <v>i-0ca2739dc22fef2d7</v>
          </cell>
        </row>
        <row r="114">
          <cell r="C114" t="str">
            <v>CACEPDSS1PRTG1</v>
          </cell>
          <cell r="D114">
            <v>2</v>
          </cell>
          <cell r="E114">
            <v>8</v>
          </cell>
          <cell r="F114" t="str">
            <v>m5.large</v>
          </cell>
          <cell r="G114" t="str">
            <v>ca-central-1</v>
          </cell>
          <cell r="H114" t="str">
            <v>ca-central-1a</v>
          </cell>
          <cell r="I114" t="str">
            <v>Windows 2012R2 Dedicated</v>
          </cell>
          <cell r="J114" t="str">
            <v/>
          </cell>
          <cell r="K114" t="str">
            <v>prod</v>
          </cell>
          <cell r="L114" t="str">
            <v>i-07001a2b68560492c</v>
          </cell>
        </row>
        <row r="115">
          <cell r="C115" t="str">
            <v>CACEPDSS1PRTG2</v>
          </cell>
          <cell r="D115">
            <v>2</v>
          </cell>
          <cell r="E115">
            <v>8</v>
          </cell>
          <cell r="F115" t="str">
            <v>m5.large</v>
          </cell>
          <cell r="G115" t="str">
            <v>ca-central-1</v>
          </cell>
          <cell r="H115" t="str">
            <v>ca-central-1b</v>
          </cell>
          <cell r="I115" t="str">
            <v>Windows 2012R2 Dedicated</v>
          </cell>
          <cell r="J115" t="str">
            <v/>
          </cell>
          <cell r="K115" t="str">
            <v>prod</v>
          </cell>
          <cell r="L115" t="str">
            <v>i-06e7122d6c76e89f0</v>
          </cell>
        </row>
        <row r="116">
          <cell r="C116" t="str">
            <v>CACEPDSS1RDP1</v>
          </cell>
          <cell r="D116">
            <v>2</v>
          </cell>
          <cell r="E116">
            <v>16</v>
          </cell>
          <cell r="F116" t="str">
            <v>r5.large</v>
          </cell>
          <cell r="G116" t="str">
            <v>ca-central-1</v>
          </cell>
          <cell r="H116" t="str">
            <v>ca-central-1a</v>
          </cell>
          <cell r="I116" t="str">
            <v>Windows 2012R2 Dedicated</v>
          </cell>
          <cell r="J116" t="str">
            <v/>
          </cell>
          <cell r="K116" t="str">
            <v>prod</v>
          </cell>
          <cell r="L116" t="str">
            <v>i-0d8e8e5dc47790b39</v>
          </cell>
        </row>
        <row r="117">
          <cell r="C117" t="str">
            <v>CACEPDSS1RDP2</v>
          </cell>
          <cell r="D117">
            <v>2</v>
          </cell>
          <cell r="E117">
            <v>16</v>
          </cell>
          <cell r="F117" t="str">
            <v>r5.large</v>
          </cell>
          <cell r="G117" t="str">
            <v>ca-central-1</v>
          </cell>
          <cell r="H117" t="str">
            <v>ca-central-1b</v>
          </cell>
          <cell r="I117" t="str">
            <v>Windows 2012R2 Dedicated</v>
          </cell>
          <cell r="J117" t="str">
            <v/>
          </cell>
          <cell r="K117" t="str">
            <v>prod</v>
          </cell>
          <cell r="L117" t="str">
            <v>i-0fc8085b41424e487</v>
          </cell>
        </row>
        <row r="118">
          <cell r="C118" t="str">
            <v>CACEPDSS1SCAN1</v>
          </cell>
          <cell r="D118">
            <v>4</v>
          </cell>
          <cell r="E118">
            <v>16</v>
          </cell>
          <cell r="F118" t="str">
            <v>m5.xlarge</v>
          </cell>
          <cell r="G118" t="str">
            <v>ca-central-1</v>
          </cell>
          <cell r="H118" t="str">
            <v>ca-central-1a</v>
          </cell>
          <cell r="I118" t="str">
            <v>Linux</v>
          </cell>
          <cell r="J118" t="str">
            <v/>
          </cell>
          <cell r="K118" t="str">
            <v>prod</v>
          </cell>
          <cell r="L118" t="str">
            <v>i-0fc84fa13b57db264</v>
          </cell>
        </row>
        <row r="119">
          <cell r="C119" t="str">
            <v>CACEPDSS1SCAN2</v>
          </cell>
          <cell r="D119">
            <v>4</v>
          </cell>
          <cell r="E119">
            <v>16</v>
          </cell>
          <cell r="F119" t="str">
            <v>m5.xlarge</v>
          </cell>
          <cell r="G119" t="str">
            <v>ca-central-1</v>
          </cell>
          <cell r="H119" t="str">
            <v>ca-central-1a</v>
          </cell>
          <cell r="I119" t="str">
            <v/>
          </cell>
          <cell r="J119" t="str">
            <v/>
          </cell>
          <cell r="K119" t="str">
            <v>prod</v>
          </cell>
          <cell r="L119" t="str">
            <v>i-04ff824fd467b0787</v>
          </cell>
        </row>
        <row r="120">
          <cell r="C120" t="str">
            <v>CACEPDSS1SFTP1</v>
          </cell>
          <cell r="D120">
            <v>2</v>
          </cell>
          <cell r="E120">
            <v>8</v>
          </cell>
          <cell r="F120" t="str">
            <v>m5.large</v>
          </cell>
          <cell r="G120" t="str">
            <v>ca-central-1</v>
          </cell>
          <cell r="H120" t="str">
            <v>ca-central-1a</v>
          </cell>
          <cell r="I120" t="str">
            <v>Windows 2012R2 Dedicated</v>
          </cell>
          <cell r="J120" t="str">
            <v/>
          </cell>
          <cell r="K120" t="str">
            <v>prod</v>
          </cell>
          <cell r="L120" t="str">
            <v>i-0181c48034b4e0aaf</v>
          </cell>
        </row>
        <row r="121">
          <cell r="C121" t="str">
            <v>CACEPDSS1SMR2</v>
          </cell>
          <cell r="D121">
            <v>2</v>
          </cell>
          <cell r="E121">
            <v>8</v>
          </cell>
          <cell r="F121" t="str">
            <v>m5.large</v>
          </cell>
          <cell r="G121" t="str">
            <v>ca-central-1</v>
          </cell>
          <cell r="H121" t="str">
            <v>ca-central-1a</v>
          </cell>
          <cell r="I121" t="str">
            <v>Windows 2019 Standard Dedicated</v>
          </cell>
          <cell r="J121" t="str">
            <v/>
          </cell>
          <cell r="K121" t="str">
            <v>prod</v>
          </cell>
          <cell r="L121" t="str">
            <v>i-0bce1a2e1f2c2bb98</v>
          </cell>
        </row>
        <row r="122">
          <cell r="C122" t="str">
            <v>CACEPDSS1SMTP1</v>
          </cell>
          <cell r="D122">
            <v>2</v>
          </cell>
          <cell r="E122">
            <v>4</v>
          </cell>
          <cell r="F122" t="str">
            <v>t2.medium</v>
          </cell>
          <cell r="G122" t="str">
            <v>ca-central-1</v>
          </cell>
          <cell r="H122" t="str">
            <v>ca-central-1a</v>
          </cell>
          <cell r="I122" t="str">
            <v>Amazon Linux</v>
          </cell>
          <cell r="J122" t="str">
            <v/>
          </cell>
          <cell r="K122" t="str">
            <v>prod</v>
          </cell>
          <cell r="L122" t="str">
            <v>i-0dc8e0e9dfd013ed3</v>
          </cell>
        </row>
        <row r="123">
          <cell r="C123" t="str">
            <v>CACEPDSS1SMTP2</v>
          </cell>
          <cell r="D123">
            <v>2</v>
          </cell>
          <cell r="E123">
            <v>4</v>
          </cell>
          <cell r="F123" t="str">
            <v>t2.medium</v>
          </cell>
          <cell r="G123" t="str">
            <v>ca-central-1</v>
          </cell>
          <cell r="H123" t="str">
            <v>ca-central-1b</v>
          </cell>
          <cell r="I123" t="str">
            <v>Amazon Linux</v>
          </cell>
          <cell r="J123" t="str">
            <v/>
          </cell>
          <cell r="K123" t="str">
            <v>prod</v>
          </cell>
          <cell r="L123" t="str">
            <v>i-068bd37a260574072</v>
          </cell>
        </row>
        <row r="124">
          <cell r="C124" t="str">
            <v>CACEPDSS1SPD1</v>
          </cell>
          <cell r="D124">
            <v>2</v>
          </cell>
          <cell r="E124">
            <v>8</v>
          </cell>
          <cell r="F124" t="str">
            <v>m5.large</v>
          </cell>
          <cell r="G124" t="str">
            <v>ca-central-1</v>
          </cell>
          <cell r="H124" t="str">
            <v>ca-central-1a</v>
          </cell>
          <cell r="I124" t="str">
            <v>Amazon Linux</v>
          </cell>
          <cell r="J124" t="str">
            <v/>
          </cell>
          <cell r="K124" t="str">
            <v>prod</v>
          </cell>
          <cell r="L124" t="str">
            <v>i-02c86c66991eacfb5</v>
          </cell>
        </row>
        <row r="125">
          <cell r="C125" t="str">
            <v>CACEPDSS1SPF1</v>
          </cell>
          <cell r="D125">
            <v>2</v>
          </cell>
          <cell r="E125">
            <v>8</v>
          </cell>
          <cell r="F125" t="str">
            <v>m5.large</v>
          </cell>
          <cell r="G125" t="str">
            <v>ca-central-1</v>
          </cell>
          <cell r="H125" t="str">
            <v>ca-central-1a</v>
          </cell>
          <cell r="I125" t="str">
            <v>Amazon Linux</v>
          </cell>
          <cell r="J125" t="str">
            <v/>
          </cell>
          <cell r="K125" t="str">
            <v>prod</v>
          </cell>
          <cell r="L125" t="str">
            <v>i-0f06dc90f9801d0e3</v>
          </cell>
        </row>
        <row r="126">
          <cell r="C126" t="str">
            <v>CACEPDSS1SSH1</v>
          </cell>
          <cell r="D126">
            <v>2</v>
          </cell>
          <cell r="E126">
            <v>4</v>
          </cell>
          <cell r="F126" t="str">
            <v>t2.medium</v>
          </cell>
          <cell r="G126" t="str">
            <v>ca-central-1</v>
          </cell>
          <cell r="H126" t="str">
            <v>ca-central-1a</v>
          </cell>
          <cell r="I126" t="str">
            <v>Amazon Linux</v>
          </cell>
          <cell r="J126" t="str">
            <v/>
          </cell>
          <cell r="K126" t="str">
            <v>prod</v>
          </cell>
          <cell r="L126" t="str">
            <v>i-0261cb7797888711f</v>
          </cell>
        </row>
        <row r="127">
          <cell r="C127" t="str">
            <v>CACEPDSS1UPD1</v>
          </cell>
          <cell r="D127">
            <v>2</v>
          </cell>
          <cell r="E127">
            <v>8</v>
          </cell>
          <cell r="F127" t="str">
            <v>m5.large</v>
          </cell>
          <cell r="G127" t="str">
            <v>ca-central-1</v>
          </cell>
          <cell r="H127" t="str">
            <v>ca-central-1a</v>
          </cell>
          <cell r="I127" t="str">
            <v>Windows 2012R2 Dedicated</v>
          </cell>
          <cell r="J127" t="str">
            <v/>
          </cell>
          <cell r="K127" t="str">
            <v>prod</v>
          </cell>
          <cell r="L127" t="str">
            <v>i-0bfbab4f1be5e42d1</v>
          </cell>
        </row>
        <row r="128">
          <cell r="C128" t="str">
            <v>CACEPDSS1UPD2</v>
          </cell>
          <cell r="D128">
            <v>2</v>
          </cell>
          <cell r="E128">
            <v>8</v>
          </cell>
          <cell r="F128" t="str">
            <v>m5.large</v>
          </cell>
          <cell r="G128" t="str">
            <v>ca-central-1</v>
          </cell>
          <cell r="H128" t="str">
            <v>ca-central-1a</v>
          </cell>
          <cell r="I128" t="str">
            <v>Windows 2019 Standard Dedicated</v>
          </cell>
          <cell r="J128" t="str">
            <v/>
          </cell>
          <cell r="K128" t="str">
            <v>prod</v>
          </cell>
          <cell r="L128" t="str">
            <v>i-0025a6ce4552c9e72</v>
          </cell>
        </row>
        <row r="129">
          <cell r="C129" t="str">
            <v>CACEPDVE0ADM1</v>
          </cell>
          <cell r="D129">
            <v>2</v>
          </cell>
          <cell r="E129">
            <v>8</v>
          </cell>
          <cell r="F129" t="str">
            <v>m5.large</v>
          </cell>
          <cell r="G129" t="str">
            <v>ca-central-1</v>
          </cell>
          <cell r="H129" t="str">
            <v>ca-central-1a</v>
          </cell>
          <cell r="I129" t="str">
            <v>Windows 2012R2 Dedicated</v>
          </cell>
          <cell r="J129" t="str">
            <v/>
          </cell>
          <cell r="K129" t="str">
            <v>prod</v>
          </cell>
          <cell r="L129" t="str">
            <v>i-0625a3afbc206f1be</v>
          </cell>
        </row>
        <row r="130">
          <cell r="C130" t="str">
            <v>CACEPDVE34DB1</v>
          </cell>
          <cell r="D130">
            <v>16</v>
          </cell>
          <cell r="E130">
            <v>128</v>
          </cell>
          <cell r="F130" t="str">
            <v>r5d.4xlarge</v>
          </cell>
          <cell r="G130" t="str">
            <v>ca-central-1</v>
          </cell>
          <cell r="H130" t="str">
            <v>ca-central-1a</v>
          </cell>
          <cell r="I130" t="str">
            <v>Windows 2019 Standard Dedicated</v>
          </cell>
          <cell r="J130" t="str">
            <v>MSSQL 2019 Ent</v>
          </cell>
          <cell r="K130" t="str">
            <v>prod</v>
          </cell>
          <cell r="L130" t="str">
            <v>i-07c41d98c1051271b</v>
          </cell>
        </row>
        <row r="131">
          <cell r="C131" t="str">
            <v>CACEPDVE34DB2</v>
          </cell>
          <cell r="D131">
            <v>8</v>
          </cell>
          <cell r="E131">
            <v>64</v>
          </cell>
          <cell r="F131" t="str">
            <v>r5d.2xlarge</v>
          </cell>
          <cell r="G131" t="str">
            <v>ca-central-1</v>
          </cell>
          <cell r="H131" t="str">
            <v>ca-central-1b</v>
          </cell>
          <cell r="I131" t="str">
            <v>Windows 2019 Standard Dedicated</v>
          </cell>
          <cell r="J131" t="str">
            <v>MSSQL 2019 Ent</v>
          </cell>
          <cell r="K131" t="str">
            <v>prod</v>
          </cell>
          <cell r="L131" t="str">
            <v>i-01bfd35185b220b60</v>
          </cell>
        </row>
        <row r="132">
          <cell r="C132" t="str">
            <v>CACEPDVE34RPT1</v>
          </cell>
          <cell r="D132">
            <v>8</v>
          </cell>
          <cell r="E132">
            <v>64</v>
          </cell>
          <cell r="F132" t="str">
            <v>r5.2xlarge</v>
          </cell>
          <cell r="G132" t="str">
            <v>ca-central-1</v>
          </cell>
          <cell r="H132" t="str">
            <v>ca-central-1a</v>
          </cell>
          <cell r="I132" t="str">
            <v>Windows 2019 Standard Dedicated</v>
          </cell>
          <cell r="J132" t="str">
            <v>MSSQL 2019 Ent</v>
          </cell>
          <cell r="K132" t="str">
            <v>prod</v>
          </cell>
          <cell r="L132" t="str">
            <v>i-0091868009a44c343</v>
          </cell>
        </row>
        <row r="133">
          <cell r="C133" t="str">
            <v>CACEPDVE34RPT2</v>
          </cell>
          <cell r="D133">
            <v>8</v>
          </cell>
          <cell r="E133">
            <v>64</v>
          </cell>
          <cell r="F133" t="str">
            <v>r5.2xlarge</v>
          </cell>
          <cell r="G133" t="str">
            <v>ca-central-1</v>
          </cell>
          <cell r="H133" t="str">
            <v>ca-central-1b</v>
          </cell>
          <cell r="I133" t="str">
            <v>Windows 2019 Standard Dedicated</v>
          </cell>
          <cell r="J133" t="str">
            <v>MSSQL 2019 Ent</v>
          </cell>
          <cell r="K133" t="str">
            <v>prod</v>
          </cell>
          <cell r="L133" t="str">
            <v>i-0b22b5c75f6239320</v>
          </cell>
        </row>
        <row r="134">
          <cell r="C134" t="str">
            <v>CACEPDVE34TBL1</v>
          </cell>
          <cell r="D134">
            <v>8</v>
          </cell>
          <cell r="E134">
            <v>32</v>
          </cell>
          <cell r="F134" t="str">
            <v>m5.2xlarge</v>
          </cell>
          <cell r="G134" t="str">
            <v>ca-central-1</v>
          </cell>
          <cell r="H134" t="str">
            <v>ca-central-1a</v>
          </cell>
          <cell r="I134" t="str">
            <v>Windows 2019 Standard Dedicated</v>
          </cell>
          <cell r="J134" t="str">
            <v>MSSQL 2019 Ent</v>
          </cell>
          <cell r="K134" t="str">
            <v>prod</v>
          </cell>
          <cell r="L134" t="str">
            <v>i-0eb0d38f35622201f</v>
          </cell>
        </row>
        <row r="135">
          <cell r="C135" t="str">
            <v>CACEPDVE34WEB1</v>
          </cell>
          <cell r="D135">
            <v>16</v>
          </cell>
          <cell r="E135">
            <v>128</v>
          </cell>
          <cell r="F135" t="str">
            <v>r5.4xlarge</v>
          </cell>
          <cell r="G135" t="str">
            <v>ca-central-1</v>
          </cell>
          <cell r="H135" t="str">
            <v>ca-central-1a</v>
          </cell>
          <cell r="I135" t="str">
            <v>Windows 2019 Standard Dedicated</v>
          </cell>
          <cell r="J135" t="str">
            <v/>
          </cell>
          <cell r="K135" t="str">
            <v>prod</v>
          </cell>
          <cell r="L135" t="str">
            <v>i-0bca68306710970a1</v>
          </cell>
        </row>
        <row r="136">
          <cell r="C136" t="str">
            <v>CACEPDVE34WEB2</v>
          </cell>
          <cell r="D136">
            <v>16</v>
          </cell>
          <cell r="E136">
            <v>128</v>
          </cell>
          <cell r="F136" t="str">
            <v>r5.4xlarge</v>
          </cell>
          <cell r="G136" t="str">
            <v>ca-central-1</v>
          </cell>
          <cell r="H136" t="str">
            <v>ca-central-1b</v>
          </cell>
          <cell r="I136" t="str">
            <v>Windows 2019 Standard Dedicated</v>
          </cell>
          <cell r="J136" t="str">
            <v/>
          </cell>
          <cell r="K136" t="str">
            <v>prod</v>
          </cell>
          <cell r="L136" t="str">
            <v>i-08a669b2c3c02ec0e</v>
          </cell>
        </row>
        <row r="137">
          <cell r="C137" t="str">
            <v>CACEPDVT18DB1</v>
          </cell>
          <cell r="D137">
            <v>32</v>
          </cell>
          <cell r="E137" t="str">
            <v/>
          </cell>
          <cell r="F137" t="str">
            <v>r5d.8xlarge</v>
          </cell>
          <cell r="G137" t="str">
            <v>ca-central-1</v>
          </cell>
          <cell r="H137" t="str">
            <v>ca-central-1a</v>
          </cell>
          <cell r="I137" t="str">
            <v>Windows 2019 Standard Dedicated</v>
          </cell>
          <cell r="J137" t="str">
            <v>MSSQL 2019 Ent</v>
          </cell>
          <cell r="K137" t="str">
            <v>prod</v>
          </cell>
          <cell r="L137" t="str">
            <v>i-0ac7f34c3e80e6f65</v>
          </cell>
        </row>
        <row r="138">
          <cell r="C138" t="str">
            <v>CACEPDVT18DB2</v>
          </cell>
          <cell r="D138">
            <v>16</v>
          </cell>
          <cell r="E138" t="str">
            <v/>
          </cell>
          <cell r="F138" t="str">
            <v>r5d.8xlarge</v>
          </cell>
          <cell r="G138" t="str">
            <v>ca-central-1</v>
          </cell>
          <cell r="H138" t="str">
            <v>ca-central-1b</v>
          </cell>
          <cell r="I138" t="str">
            <v>Windows 2019 Standard Dedicated</v>
          </cell>
          <cell r="J138" t="str">
            <v>MSSQL 2019 Ent</v>
          </cell>
          <cell r="K138" t="str">
            <v>prod</v>
          </cell>
          <cell r="L138" t="str">
            <v>i-0dcb464335a89cac1</v>
          </cell>
        </row>
        <row r="139">
          <cell r="C139" t="str">
            <v>CACEPDVT18PS1</v>
          </cell>
          <cell r="D139">
            <v>2</v>
          </cell>
          <cell r="E139">
            <v>8</v>
          </cell>
          <cell r="F139" t="str">
            <v>m5.large</v>
          </cell>
          <cell r="G139" t="str">
            <v>ca-central-1</v>
          </cell>
          <cell r="H139" t="str">
            <v>ca-central-1a</v>
          </cell>
          <cell r="I139" t="str">
            <v>Windows 2019 Standard Dedicated</v>
          </cell>
          <cell r="J139" t="str">
            <v/>
          </cell>
          <cell r="K139" t="str">
            <v>prod</v>
          </cell>
          <cell r="L139" t="str">
            <v>i-01c42612deee1a7e7</v>
          </cell>
        </row>
        <row r="140">
          <cell r="C140" t="str">
            <v>CACEPDVT18PS2</v>
          </cell>
          <cell r="D140">
            <v>2</v>
          </cell>
          <cell r="E140">
            <v>8</v>
          </cell>
          <cell r="F140" t="str">
            <v>m5.large</v>
          </cell>
          <cell r="G140" t="str">
            <v>ca-central-1</v>
          </cell>
          <cell r="H140" t="str">
            <v>ca-central-1a</v>
          </cell>
          <cell r="I140" t="str">
            <v>Windows 2019 Standard Dedicated</v>
          </cell>
          <cell r="J140" t="str">
            <v/>
          </cell>
          <cell r="K140" t="str">
            <v>prod</v>
          </cell>
          <cell r="L140" t="str">
            <v>i-0d9929ee55d63304a</v>
          </cell>
        </row>
        <row r="141">
          <cell r="C141" t="str">
            <v>CACEPDVT18PS5</v>
          </cell>
          <cell r="D141">
            <v>2</v>
          </cell>
          <cell r="E141">
            <v>8</v>
          </cell>
          <cell r="F141" t="str">
            <v>m5.large</v>
          </cell>
          <cell r="G141" t="str">
            <v>ca-central-1</v>
          </cell>
          <cell r="H141" t="str">
            <v>ca-central-1a</v>
          </cell>
          <cell r="I141" t="str">
            <v>Windows 2019 Standard Dedicated</v>
          </cell>
          <cell r="J141" t="str">
            <v/>
          </cell>
          <cell r="K141" t="str">
            <v>prod</v>
          </cell>
          <cell r="L141" t="str">
            <v>i-0794b1bb3328a7636</v>
          </cell>
        </row>
        <row r="142">
          <cell r="C142" t="str">
            <v>CACEPDVT18PS6</v>
          </cell>
          <cell r="D142">
            <v>2</v>
          </cell>
          <cell r="E142">
            <v>8</v>
          </cell>
          <cell r="F142" t="str">
            <v>m5.large</v>
          </cell>
          <cell r="G142" t="str">
            <v>ca-central-1</v>
          </cell>
          <cell r="H142" t="str">
            <v>ca-central-1b</v>
          </cell>
          <cell r="I142" t="str">
            <v>Windows 2019 Standard Dedicated</v>
          </cell>
          <cell r="J142" t="str">
            <v/>
          </cell>
          <cell r="K142" t="str">
            <v>prod</v>
          </cell>
          <cell r="L142" t="str">
            <v>i-04af263072b22d6f0</v>
          </cell>
        </row>
        <row r="143">
          <cell r="C143" t="str">
            <v>CACEPDVT18RPT1</v>
          </cell>
          <cell r="D143">
            <v>4</v>
          </cell>
          <cell r="E143">
            <v>32</v>
          </cell>
          <cell r="F143" t="str">
            <v>r5.xlarge</v>
          </cell>
          <cell r="G143" t="str">
            <v>ca-central-1</v>
          </cell>
          <cell r="H143" t="str">
            <v>ca-central-1a</v>
          </cell>
          <cell r="I143" t="str">
            <v>Windows 2019 Standard Dedicated</v>
          </cell>
          <cell r="J143" t="str">
            <v/>
          </cell>
          <cell r="K143" t="str">
            <v>prod</v>
          </cell>
          <cell r="L143" t="str">
            <v>i-07582795458eed142</v>
          </cell>
        </row>
        <row r="144">
          <cell r="C144" t="str">
            <v>CACEPDVT18RPT2</v>
          </cell>
          <cell r="D144">
            <v>4</v>
          </cell>
          <cell r="E144">
            <v>32</v>
          </cell>
          <cell r="F144" t="str">
            <v>r5.xlarge</v>
          </cell>
          <cell r="G144" t="str">
            <v>ca-central-1</v>
          </cell>
          <cell r="H144" t="str">
            <v>ca-central-1b</v>
          </cell>
          <cell r="I144" t="str">
            <v>Windows 2019 Standard Dedicated</v>
          </cell>
          <cell r="J144" t="str">
            <v/>
          </cell>
          <cell r="K144" t="str">
            <v>prod</v>
          </cell>
          <cell r="L144" t="str">
            <v>i-07358c405bd78f27e</v>
          </cell>
        </row>
        <row r="145">
          <cell r="C145" t="str">
            <v>CACEPDVT18TBL1</v>
          </cell>
          <cell r="D145">
            <v>8</v>
          </cell>
          <cell r="E145">
            <v>32</v>
          </cell>
          <cell r="F145" t="str">
            <v>m5.2xlarge</v>
          </cell>
          <cell r="G145" t="str">
            <v>ca-central-1</v>
          </cell>
          <cell r="H145" t="str">
            <v>ca-central-1a</v>
          </cell>
          <cell r="I145" t="str">
            <v>Windows 2019 Standard Dedicated</v>
          </cell>
          <cell r="J145" t="str">
            <v/>
          </cell>
          <cell r="K145" t="str">
            <v>prod</v>
          </cell>
          <cell r="L145" t="str">
            <v>i-0a3cd175f4e318d66</v>
          </cell>
        </row>
        <row r="146">
          <cell r="C146" t="str">
            <v>CACEPDVT18TBL3</v>
          </cell>
          <cell r="D146">
            <v>8</v>
          </cell>
          <cell r="E146">
            <v>32</v>
          </cell>
          <cell r="F146" t="str">
            <v>m5.2xlarge</v>
          </cell>
          <cell r="G146" t="str">
            <v>ca-central-1</v>
          </cell>
          <cell r="H146" t="str">
            <v>ca-central-1a</v>
          </cell>
          <cell r="I146" t="str">
            <v>Windows 2019 Standard Dedicated</v>
          </cell>
          <cell r="J146" t="str">
            <v/>
          </cell>
          <cell r="K146" t="str">
            <v>prod</v>
          </cell>
          <cell r="L146" t="str">
            <v>i-0f0794efd054218db</v>
          </cell>
        </row>
        <row r="147">
          <cell r="C147" t="str">
            <v>CACEPDVT18WEB1</v>
          </cell>
          <cell r="D147">
            <v>16</v>
          </cell>
          <cell r="E147">
            <v>128</v>
          </cell>
          <cell r="F147" t="str">
            <v>r5.4xlarge</v>
          </cell>
          <cell r="G147" t="str">
            <v>ca-central-1</v>
          </cell>
          <cell r="H147" t="str">
            <v>ca-central-1a</v>
          </cell>
          <cell r="I147" t="str">
            <v>Windows 2019 Standard Dedicated</v>
          </cell>
          <cell r="J147" t="str">
            <v/>
          </cell>
          <cell r="K147" t="str">
            <v>prod</v>
          </cell>
          <cell r="L147" t="str">
            <v>i-0fbe24db3e2f1f318</v>
          </cell>
        </row>
        <row r="148">
          <cell r="C148" t="str">
            <v>CACEPDVT18WEB2</v>
          </cell>
          <cell r="D148">
            <v>16</v>
          </cell>
          <cell r="E148">
            <v>128</v>
          </cell>
          <cell r="F148" t="str">
            <v>r5.4xlarge</v>
          </cell>
          <cell r="G148" t="str">
            <v>ca-central-1</v>
          </cell>
          <cell r="H148" t="str">
            <v>ca-central-1b</v>
          </cell>
          <cell r="I148" t="str">
            <v>Windows 2019 Standard Dedicated</v>
          </cell>
          <cell r="J148" t="str">
            <v/>
          </cell>
          <cell r="K148" t="str">
            <v>prod</v>
          </cell>
          <cell r="L148" t="str">
            <v>i-07e5f80277d131584</v>
          </cell>
        </row>
        <row r="149">
          <cell r="C149" t="str">
            <v>CACEPDVT18WEB5</v>
          </cell>
          <cell r="D149">
            <v>16</v>
          </cell>
          <cell r="E149">
            <v>128</v>
          </cell>
          <cell r="F149" t="str">
            <v>r5.4xlarge</v>
          </cell>
          <cell r="G149" t="str">
            <v>ca-central-1</v>
          </cell>
          <cell r="H149" t="str">
            <v>ca-central-1a</v>
          </cell>
          <cell r="I149" t="str">
            <v/>
          </cell>
          <cell r="J149" t="str">
            <v/>
          </cell>
          <cell r="K149" t="str">
            <v>prod</v>
          </cell>
          <cell r="L149" t="str">
            <v>i-0258715bd5ce4cebf</v>
          </cell>
        </row>
        <row r="150">
          <cell r="C150" t="str">
            <v>CACEPDVT18WEB6</v>
          </cell>
          <cell r="D150">
            <v>16</v>
          </cell>
          <cell r="E150">
            <v>128</v>
          </cell>
          <cell r="F150" t="str">
            <v>r5.4xlarge</v>
          </cell>
          <cell r="G150" t="str">
            <v>ca-central-1</v>
          </cell>
          <cell r="H150" t="str">
            <v>ca-central-1b</v>
          </cell>
          <cell r="I150" t="str">
            <v/>
          </cell>
          <cell r="J150" t="str">
            <v/>
          </cell>
          <cell r="K150" t="str">
            <v>prod</v>
          </cell>
          <cell r="L150" t="str">
            <v>i-056adf994142cfb48</v>
          </cell>
        </row>
        <row r="151">
          <cell r="C151" t="str">
            <v>CACEPDVT42DB1</v>
          </cell>
          <cell r="D151">
            <v>16</v>
          </cell>
          <cell r="E151" t="str">
            <v/>
          </cell>
          <cell r="F151" t="str">
            <v>r5d.8xlarge</v>
          </cell>
          <cell r="G151" t="str">
            <v>ca-central-1</v>
          </cell>
          <cell r="H151" t="str">
            <v>ca-central-1a</v>
          </cell>
          <cell r="I151" t="str">
            <v>Windows 2019 Standard Dedicated</v>
          </cell>
          <cell r="J151" t="str">
            <v>MSSQL 2019 Ent</v>
          </cell>
          <cell r="K151" t="str">
            <v>prod</v>
          </cell>
          <cell r="L151" t="str">
            <v>i-0cc3b24277ce870c1</v>
          </cell>
        </row>
        <row r="152">
          <cell r="C152" t="str">
            <v>CACEPDVT42DB2</v>
          </cell>
          <cell r="D152">
            <v>16</v>
          </cell>
          <cell r="E152">
            <v>128</v>
          </cell>
          <cell r="F152" t="str">
            <v>r5d.4xlarge</v>
          </cell>
          <cell r="G152" t="str">
            <v>ca-central-1</v>
          </cell>
          <cell r="H152" t="str">
            <v>ca-central-1b</v>
          </cell>
          <cell r="I152" t="str">
            <v>Windows 2019 Standard Dedicated</v>
          </cell>
          <cell r="J152" t="str">
            <v>MSSQL 2019 Ent</v>
          </cell>
          <cell r="K152" t="str">
            <v>prod</v>
          </cell>
          <cell r="L152" t="str">
            <v>i-0b085db31f4327001</v>
          </cell>
        </row>
        <row r="153">
          <cell r="C153" t="str">
            <v>CACEPDVT42PS1</v>
          </cell>
          <cell r="D153">
            <v>2</v>
          </cell>
          <cell r="E153">
            <v>8</v>
          </cell>
          <cell r="F153" t="str">
            <v>m5.large</v>
          </cell>
          <cell r="G153" t="str">
            <v>ca-central-1</v>
          </cell>
          <cell r="H153" t="str">
            <v>ca-central-1a</v>
          </cell>
          <cell r="I153" t="str">
            <v>Windows 2019 Standard Dedicated</v>
          </cell>
          <cell r="J153" t="str">
            <v/>
          </cell>
          <cell r="K153" t="str">
            <v>prod</v>
          </cell>
          <cell r="L153" t="str">
            <v>i-0d418c63159364d2e</v>
          </cell>
        </row>
        <row r="154">
          <cell r="C154" t="str">
            <v>CACEPDVT42PS2</v>
          </cell>
          <cell r="D154">
            <v>2</v>
          </cell>
          <cell r="E154">
            <v>8</v>
          </cell>
          <cell r="F154" t="str">
            <v>m5.large</v>
          </cell>
          <cell r="G154" t="str">
            <v>ca-central-1</v>
          </cell>
          <cell r="H154" t="str">
            <v>ca-central-1b</v>
          </cell>
          <cell r="I154" t="str">
            <v>Windows 2019 Standard Dedicated</v>
          </cell>
          <cell r="J154" t="str">
            <v/>
          </cell>
          <cell r="K154" t="str">
            <v>prod</v>
          </cell>
          <cell r="L154" t="str">
            <v>i-0a36368129a6bce3b</v>
          </cell>
        </row>
        <row r="155">
          <cell r="C155" t="str">
            <v>CACEPDVT42PS3</v>
          </cell>
          <cell r="D155">
            <v>2</v>
          </cell>
          <cell r="E155">
            <v>8</v>
          </cell>
          <cell r="F155" t="str">
            <v>m5.large</v>
          </cell>
          <cell r="G155" t="str">
            <v>ca-central-1</v>
          </cell>
          <cell r="H155" t="str">
            <v>ca-central-1a</v>
          </cell>
          <cell r="I155" t="str">
            <v>Windows 2019 Standard Dedicated</v>
          </cell>
          <cell r="J155" t="str">
            <v/>
          </cell>
          <cell r="K155" t="str">
            <v>prod</v>
          </cell>
          <cell r="L155" t="str">
            <v>i-0dc21eec6e5bb2b01</v>
          </cell>
        </row>
        <row r="156">
          <cell r="C156" t="str">
            <v>CACEPDVT42PS4</v>
          </cell>
          <cell r="D156">
            <v>2</v>
          </cell>
          <cell r="E156">
            <v>8</v>
          </cell>
          <cell r="F156" t="str">
            <v>m5.large</v>
          </cell>
          <cell r="G156" t="str">
            <v>ca-central-1</v>
          </cell>
          <cell r="H156" t="str">
            <v>ca-central-1b</v>
          </cell>
          <cell r="I156" t="str">
            <v>Windows 2019 Standard Dedicated</v>
          </cell>
          <cell r="J156" t="str">
            <v/>
          </cell>
          <cell r="K156" t="str">
            <v>prod</v>
          </cell>
          <cell r="L156" t="str">
            <v>i-08a556178921b7107</v>
          </cell>
        </row>
        <row r="157">
          <cell r="C157" t="str">
            <v>CACEPDVT42RPT1</v>
          </cell>
          <cell r="D157">
            <v>8</v>
          </cell>
          <cell r="E157">
            <v>64</v>
          </cell>
          <cell r="F157" t="str">
            <v>r5.2xlarge</v>
          </cell>
          <cell r="G157" t="str">
            <v>ca-central-1</v>
          </cell>
          <cell r="H157" t="str">
            <v>ca-central-1a</v>
          </cell>
          <cell r="I157" t="str">
            <v>Windows 2019 Standard Dedicated</v>
          </cell>
          <cell r="J157" t="str">
            <v>MS SQL 2019 Std</v>
          </cell>
          <cell r="K157" t="str">
            <v>prod</v>
          </cell>
          <cell r="L157" t="str">
            <v>i-039487adf53bede9d</v>
          </cell>
        </row>
        <row r="158">
          <cell r="C158" t="str">
            <v>CACEPDVT42RPT2</v>
          </cell>
          <cell r="D158">
            <v>8</v>
          </cell>
          <cell r="E158">
            <v>64</v>
          </cell>
          <cell r="F158" t="str">
            <v>r5.2xlarge</v>
          </cell>
          <cell r="G158" t="str">
            <v>ca-central-1</v>
          </cell>
          <cell r="H158" t="str">
            <v>ca-central-1b</v>
          </cell>
          <cell r="I158" t="str">
            <v>Windows 2019 Standard Dedicated</v>
          </cell>
          <cell r="J158" t="str">
            <v>MS SQL 2019 Std</v>
          </cell>
          <cell r="K158" t="str">
            <v>prod</v>
          </cell>
          <cell r="L158" t="str">
            <v>i-037f677153c581323</v>
          </cell>
        </row>
        <row r="159">
          <cell r="C159" t="str">
            <v>CACEPDVT42TBL1</v>
          </cell>
          <cell r="D159">
            <v>8</v>
          </cell>
          <cell r="E159">
            <v>32</v>
          </cell>
          <cell r="F159" t="str">
            <v>m5.2xlarge</v>
          </cell>
          <cell r="G159" t="str">
            <v>ca-central-1</v>
          </cell>
          <cell r="H159" t="str">
            <v>ca-central-1a</v>
          </cell>
          <cell r="I159" t="str">
            <v>Windows 2019 Standard Dedicated</v>
          </cell>
          <cell r="J159" t="str">
            <v/>
          </cell>
          <cell r="K159" t="str">
            <v>prod</v>
          </cell>
          <cell r="L159" t="str">
            <v>i-0aac340ef298c5fe5</v>
          </cell>
        </row>
        <row r="160">
          <cell r="C160" t="str">
            <v>CACEPDVT42WEB1</v>
          </cell>
          <cell r="D160">
            <v>16</v>
          </cell>
          <cell r="E160">
            <v>128</v>
          </cell>
          <cell r="F160" t="str">
            <v>r5.4xlarge</v>
          </cell>
          <cell r="G160" t="str">
            <v>ca-central-1</v>
          </cell>
          <cell r="H160" t="str">
            <v>ca-central-1a</v>
          </cell>
          <cell r="I160" t="str">
            <v>Windows 2019 Standard Dedicated</v>
          </cell>
          <cell r="J160" t="str">
            <v/>
          </cell>
          <cell r="K160" t="str">
            <v>prod</v>
          </cell>
          <cell r="L160" t="str">
            <v>i-00807f48b894e6df3</v>
          </cell>
        </row>
        <row r="161">
          <cell r="C161" t="str">
            <v>CACEPDVT42WEB2</v>
          </cell>
          <cell r="D161">
            <v>16</v>
          </cell>
          <cell r="E161">
            <v>128</v>
          </cell>
          <cell r="F161" t="str">
            <v>r5.4xlarge</v>
          </cell>
          <cell r="G161" t="str">
            <v>ca-central-1</v>
          </cell>
          <cell r="H161" t="str">
            <v>ca-central-1b</v>
          </cell>
          <cell r="I161" t="str">
            <v>Windows 2019 Standard Dedicated</v>
          </cell>
          <cell r="J161" t="str">
            <v/>
          </cell>
          <cell r="K161" t="str">
            <v>prod</v>
          </cell>
          <cell r="L161" t="str">
            <v>i-0c6609fb5dbbc078e</v>
          </cell>
        </row>
        <row r="162">
          <cell r="C162" t="str">
            <v>CACEPDVT42WEB3</v>
          </cell>
          <cell r="D162">
            <v>16</v>
          </cell>
          <cell r="E162">
            <v>128</v>
          </cell>
          <cell r="F162" t="str">
            <v>r5.4xlarge</v>
          </cell>
          <cell r="G162" t="str">
            <v>ca-central-1</v>
          </cell>
          <cell r="H162" t="str">
            <v>ca-central-1a</v>
          </cell>
          <cell r="I162" t="str">
            <v>Windows 2019 Standard Dedicated</v>
          </cell>
          <cell r="J162" t="str">
            <v/>
          </cell>
          <cell r="K162" t="str">
            <v>prod</v>
          </cell>
          <cell r="L162" t="str">
            <v>i-02191d69b5108f8b1</v>
          </cell>
        </row>
        <row r="163">
          <cell r="C163" t="str">
            <v>CACEPDVT42WEB4</v>
          </cell>
          <cell r="D163">
            <v>16</v>
          </cell>
          <cell r="E163">
            <v>128</v>
          </cell>
          <cell r="F163" t="str">
            <v>r5.4xlarge</v>
          </cell>
          <cell r="G163" t="str">
            <v>ca-central-1</v>
          </cell>
          <cell r="H163" t="str">
            <v>ca-central-1b</v>
          </cell>
          <cell r="I163" t="str">
            <v>Windows 2019 Standard Dedicated</v>
          </cell>
          <cell r="J163" t="str">
            <v/>
          </cell>
          <cell r="K163" t="str">
            <v>prod</v>
          </cell>
          <cell r="L163" t="str">
            <v>i-0d973152a7abf9b0a</v>
          </cell>
        </row>
        <row r="164">
          <cell r="C164" t="str">
            <v>CACESPVE1DB1</v>
          </cell>
          <cell r="D164">
            <v>4</v>
          </cell>
          <cell r="E164">
            <v>32</v>
          </cell>
          <cell r="F164" t="str">
            <v>r5d.xlarge</v>
          </cell>
          <cell r="G164" t="str">
            <v>ca-central-1</v>
          </cell>
          <cell r="H164" t="str">
            <v>ca-central-1a</v>
          </cell>
          <cell r="I164" t="str">
            <v>Windows 2012R2 Dedicated</v>
          </cell>
          <cell r="J164" t="str">
            <v>MSSQL 2017 Ent</v>
          </cell>
          <cell r="K164" t="str">
            <v>support</v>
          </cell>
          <cell r="L164" t="str">
            <v>i-0ad36ba5f59498043</v>
          </cell>
        </row>
        <row r="165">
          <cell r="C165" t="str">
            <v>CACESPVE1WEB1</v>
          </cell>
          <cell r="D165">
            <v>4</v>
          </cell>
          <cell r="E165">
            <v>32</v>
          </cell>
          <cell r="F165" t="str">
            <v>r5.xlarge</v>
          </cell>
          <cell r="G165" t="str">
            <v>ca-central-1</v>
          </cell>
          <cell r="H165" t="str">
            <v>ca-central-1a</v>
          </cell>
          <cell r="I165" t="str">
            <v>Windows 2012R2 Dedicated</v>
          </cell>
          <cell r="J165" t="str">
            <v>MSSQL 2017 Std</v>
          </cell>
          <cell r="K165" t="str">
            <v>support</v>
          </cell>
          <cell r="L165" t="str">
            <v>i-098b02d5b3ff77692</v>
          </cell>
        </row>
        <row r="166">
          <cell r="C166" t="str">
            <v>CACESPVT18DB1</v>
          </cell>
          <cell r="D166">
            <v>4</v>
          </cell>
          <cell r="E166">
            <v>32</v>
          </cell>
          <cell r="F166" t="str">
            <v>r5d.xlarge</v>
          </cell>
          <cell r="G166" t="str">
            <v>ca-central-1</v>
          </cell>
          <cell r="H166" t="str">
            <v>ca-central-1a</v>
          </cell>
          <cell r="I166" t="str">
            <v>Windows 2019 Standard Dedicated</v>
          </cell>
          <cell r="J166" t="str">
            <v>MSSQL 2019 Std</v>
          </cell>
          <cell r="K166" t="str">
            <v>support</v>
          </cell>
          <cell r="L166" t="str">
            <v>i-054a171e57be5e7db</v>
          </cell>
        </row>
        <row r="167">
          <cell r="C167" t="str">
            <v>CACESPVT18WEB1</v>
          </cell>
          <cell r="D167">
            <v>4</v>
          </cell>
          <cell r="E167">
            <v>32</v>
          </cell>
          <cell r="F167" t="str">
            <v>r5.xlarge</v>
          </cell>
          <cell r="G167" t="str">
            <v>ca-central-1</v>
          </cell>
          <cell r="H167" t="str">
            <v>ca-central-1a</v>
          </cell>
          <cell r="I167" t="str">
            <v/>
          </cell>
          <cell r="J167" t="str">
            <v/>
          </cell>
          <cell r="K167" t="str">
            <v>support</v>
          </cell>
          <cell r="L167" t="str">
            <v>i-07d94c3cf58b6d2c9</v>
          </cell>
        </row>
        <row r="168">
          <cell r="C168" t="str">
            <v>CACESPVT18WEB2</v>
          </cell>
          <cell r="D168">
            <v>4</v>
          </cell>
          <cell r="E168">
            <v>32</v>
          </cell>
          <cell r="F168" t="str">
            <v>r5.xlarge</v>
          </cell>
          <cell r="G168" t="str">
            <v>ca-central-1</v>
          </cell>
          <cell r="H168" t="str">
            <v>ca-central-1b</v>
          </cell>
          <cell r="I168" t="str">
            <v>Windows 2019 Standard Dedicated</v>
          </cell>
          <cell r="J168" t="str">
            <v/>
          </cell>
          <cell r="K168" t="str">
            <v>support</v>
          </cell>
          <cell r="L168" t="str">
            <v>i-0ecda547b85132620</v>
          </cell>
        </row>
        <row r="169">
          <cell r="C169" t="str">
            <v>CACETTVE1WEB1</v>
          </cell>
          <cell r="D169">
            <v>4</v>
          </cell>
          <cell r="E169">
            <v>32</v>
          </cell>
          <cell r="F169" t="str">
            <v>r5.xlarge</v>
          </cell>
          <cell r="G169" t="str">
            <v>ca-central-1</v>
          </cell>
          <cell r="H169" t="str">
            <v>ca-central-1a</v>
          </cell>
          <cell r="I169" t="str">
            <v>Windows 2012R2 Dedicated</v>
          </cell>
          <cell r="J169" t="str">
            <v>MSSQL 2017 Std</v>
          </cell>
          <cell r="K169" t="str">
            <v>test</v>
          </cell>
          <cell r="L169" t="str">
            <v>i-0ecc6bf95be0c5135</v>
          </cell>
        </row>
        <row r="170">
          <cell r="C170" t="str">
            <v>CACETTVT18DB1</v>
          </cell>
          <cell r="D170">
            <v>4</v>
          </cell>
          <cell r="E170">
            <v>32</v>
          </cell>
          <cell r="F170" t="str">
            <v>r5d.xlarge</v>
          </cell>
          <cell r="G170" t="str">
            <v>ca-central-1</v>
          </cell>
          <cell r="H170" t="str">
            <v>ca-central-1a</v>
          </cell>
          <cell r="I170" t="str">
            <v>Windows 2019 Standard Dedicated</v>
          </cell>
          <cell r="J170" t="str">
            <v>MSSQL 2019 Std</v>
          </cell>
          <cell r="K170" t="str">
            <v>test</v>
          </cell>
          <cell r="L170" t="str">
            <v>i-02066f10fb2fc40a6</v>
          </cell>
        </row>
        <row r="171">
          <cell r="C171" t="str">
            <v>CACETTVT18WEB1</v>
          </cell>
          <cell r="D171">
            <v>4</v>
          </cell>
          <cell r="E171">
            <v>32</v>
          </cell>
          <cell r="F171" t="str">
            <v>r5.xlarge</v>
          </cell>
          <cell r="G171" t="str">
            <v>ca-central-1</v>
          </cell>
          <cell r="H171" t="str">
            <v>ca-central-1a</v>
          </cell>
          <cell r="I171" t="str">
            <v/>
          </cell>
          <cell r="J171" t="str">
            <v/>
          </cell>
          <cell r="K171" t="str">
            <v>test</v>
          </cell>
          <cell r="L171" t="str">
            <v>i-063a8f2061dba6af1</v>
          </cell>
        </row>
        <row r="172">
          <cell r="C172" t="str">
            <v>CACETTVT18WEB2</v>
          </cell>
          <cell r="D172">
            <v>4</v>
          </cell>
          <cell r="E172">
            <v>32</v>
          </cell>
          <cell r="F172" t="str">
            <v>r5.xlarge</v>
          </cell>
          <cell r="G172" t="str">
            <v>ca-central-1</v>
          </cell>
          <cell r="H172" t="str">
            <v>ca-central-1b</v>
          </cell>
          <cell r="I172" t="str">
            <v>Windows 2019 Standard Dedicated</v>
          </cell>
          <cell r="J172" t="str">
            <v/>
          </cell>
          <cell r="K172" t="str">
            <v>test</v>
          </cell>
          <cell r="L172" t="str">
            <v>i-06d3104a1aa6ffb15</v>
          </cell>
        </row>
        <row r="173">
          <cell r="C173" t="str">
            <v>dc01ase1cs1fi01</v>
          </cell>
          <cell r="D173">
            <v>16</v>
          </cell>
          <cell r="E173">
            <v>32</v>
          </cell>
          <cell r="F173" t="str">
            <v>c5.4xlarge</v>
          </cell>
          <cell r="G173" t="str">
            <v>ap-southeast-1</v>
          </cell>
          <cell r="H173" t="str">
            <v>ap-southeast-1a</v>
          </cell>
          <cell r="I173" t="str">
            <v/>
          </cell>
          <cell r="J173" t="str">
            <v/>
          </cell>
          <cell r="K173" t="str">
            <v>inb01</v>
          </cell>
          <cell r="L173" t="str">
            <v>i-06f5cd717d194f981</v>
          </cell>
        </row>
        <row r="174">
          <cell r="C174" t="str">
            <v>dc01ase1cs1fi02</v>
          </cell>
          <cell r="D174">
            <v>16</v>
          </cell>
          <cell r="E174">
            <v>32</v>
          </cell>
          <cell r="F174" t="str">
            <v>c5.4xlarge</v>
          </cell>
          <cell r="G174" t="str">
            <v>ap-southeast-1</v>
          </cell>
          <cell r="H174" t="str">
            <v>ap-southeast-1b</v>
          </cell>
          <cell r="I174" t="str">
            <v/>
          </cell>
          <cell r="J174" t="str">
            <v/>
          </cell>
          <cell r="K174" t="str">
            <v>inb01</v>
          </cell>
          <cell r="L174" t="str">
            <v>i-008ec05c86322681c</v>
          </cell>
        </row>
        <row r="175">
          <cell r="C175" t="str">
            <v>dc01ase2cs1fi01</v>
          </cell>
          <cell r="D175">
            <v>16</v>
          </cell>
          <cell r="E175">
            <v>32</v>
          </cell>
          <cell r="F175" t="str">
            <v>c5.4xlarge</v>
          </cell>
          <cell r="G175" t="str">
            <v>ap-southeast-2</v>
          </cell>
          <cell r="H175" t="str">
            <v>ap-southeast-2a</v>
          </cell>
          <cell r="I175" t="str">
            <v/>
          </cell>
          <cell r="J175" t="str">
            <v/>
          </cell>
          <cell r="K175" t="str">
            <v>inb01</v>
          </cell>
          <cell r="L175" t="str">
            <v>i-04fa65fbacb5e3e05</v>
          </cell>
        </row>
        <row r="176">
          <cell r="C176" t="str">
            <v>dc01ase2cs1fi02</v>
          </cell>
          <cell r="D176">
            <v>16</v>
          </cell>
          <cell r="E176">
            <v>32</v>
          </cell>
          <cell r="F176" t="str">
            <v>c5.4xlarge</v>
          </cell>
          <cell r="G176" t="str">
            <v>ap-southeast-2</v>
          </cell>
          <cell r="H176" t="str">
            <v>ap-southeast-2b</v>
          </cell>
          <cell r="I176" t="str">
            <v/>
          </cell>
          <cell r="J176" t="str">
            <v/>
          </cell>
          <cell r="K176" t="str">
            <v>inb01</v>
          </cell>
          <cell r="L176" t="str">
            <v>i-0899a3b52e5dd1f9e</v>
          </cell>
        </row>
        <row r="177">
          <cell r="C177" t="str">
            <v>dc01cac1cs1fi01</v>
          </cell>
          <cell r="D177">
            <v>16</v>
          </cell>
          <cell r="E177">
            <v>32</v>
          </cell>
          <cell r="F177" t="str">
            <v>c5.4xlarge</v>
          </cell>
          <cell r="G177" t="str">
            <v>ca-central-1</v>
          </cell>
          <cell r="H177" t="str">
            <v>ca-central-1a</v>
          </cell>
          <cell r="I177" t="str">
            <v/>
          </cell>
          <cell r="J177" t="str">
            <v/>
          </cell>
          <cell r="K177" t="str">
            <v>inb01</v>
          </cell>
          <cell r="L177" t="str">
            <v>i-0efd02ad24ddefb5f</v>
          </cell>
        </row>
        <row r="178">
          <cell r="C178" t="str">
            <v>dc01cac1cs1fi02</v>
          </cell>
          <cell r="D178">
            <v>16</v>
          </cell>
          <cell r="E178">
            <v>32</v>
          </cell>
          <cell r="F178" t="str">
            <v>c5.4xlarge</v>
          </cell>
          <cell r="G178" t="str">
            <v>ca-central-1</v>
          </cell>
          <cell r="H178" t="str">
            <v>ca-central-1b</v>
          </cell>
          <cell r="I178" t="str">
            <v/>
          </cell>
          <cell r="J178" t="str">
            <v/>
          </cell>
          <cell r="K178" t="str">
            <v>inb01</v>
          </cell>
          <cell r="L178" t="str">
            <v>i-0db5efb44dd2468ac</v>
          </cell>
        </row>
        <row r="179">
          <cell r="C179" t="str">
            <v>dc01euc1cs1fi01</v>
          </cell>
          <cell r="D179">
            <v>16</v>
          </cell>
          <cell r="E179">
            <v>32</v>
          </cell>
          <cell r="F179" t="str">
            <v>c5.4xlarge</v>
          </cell>
          <cell r="G179" t="str">
            <v>eu-central-1</v>
          </cell>
          <cell r="H179" t="str">
            <v>eu-central-1a</v>
          </cell>
          <cell r="I179" t="str">
            <v/>
          </cell>
          <cell r="J179" t="str">
            <v/>
          </cell>
          <cell r="K179" t="str">
            <v>inb01</v>
          </cell>
          <cell r="L179" t="str">
            <v>i-0bf03cb21982dc772</v>
          </cell>
        </row>
        <row r="180">
          <cell r="C180" t="str">
            <v>dc01euc1cs1fi02</v>
          </cell>
          <cell r="D180">
            <v>16</v>
          </cell>
          <cell r="E180">
            <v>32</v>
          </cell>
          <cell r="F180" t="str">
            <v>c5.4xlarge</v>
          </cell>
          <cell r="G180" t="str">
            <v>eu-central-1</v>
          </cell>
          <cell r="H180" t="str">
            <v>eu-central-1b</v>
          </cell>
          <cell r="I180" t="str">
            <v/>
          </cell>
          <cell r="J180" t="str">
            <v/>
          </cell>
          <cell r="K180" t="str">
            <v>inb01</v>
          </cell>
          <cell r="L180" t="str">
            <v>i-0430afdd085ba9af8</v>
          </cell>
        </row>
        <row r="181">
          <cell r="C181" t="str">
            <v>dc01euw1cs1fi03</v>
          </cell>
          <cell r="D181">
            <v>16</v>
          </cell>
          <cell r="E181">
            <v>32</v>
          </cell>
          <cell r="F181" t="str">
            <v>c5.4xlarge</v>
          </cell>
          <cell r="G181" t="str">
            <v>eu-west-1</v>
          </cell>
          <cell r="H181" t="str">
            <v>eu-west-1a</v>
          </cell>
          <cell r="I181" t="str">
            <v/>
          </cell>
          <cell r="J181" t="str">
            <v/>
          </cell>
          <cell r="K181" t="str">
            <v>inb01</v>
          </cell>
          <cell r="L181" t="str">
            <v>i-03ab4147cddaf74b1</v>
          </cell>
        </row>
        <row r="182">
          <cell r="C182" t="str">
            <v>dc01euw1cs1fi04</v>
          </cell>
          <cell r="D182">
            <v>16</v>
          </cell>
          <cell r="E182">
            <v>32</v>
          </cell>
          <cell r="F182" t="str">
            <v>c5.4xlarge</v>
          </cell>
          <cell r="G182" t="str">
            <v>eu-west-1</v>
          </cell>
          <cell r="H182" t="str">
            <v>eu-west-1c</v>
          </cell>
          <cell r="I182" t="str">
            <v/>
          </cell>
          <cell r="J182" t="str">
            <v/>
          </cell>
          <cell r="K182" t="str">
            <v>inb01</v>
          </cell>
          <cell r="L182" t="str">
            <v>i-05743f940ef413b2a</v>
          </cell>
        </row>
        <row r="183">
          <cell r="C183" t="str">
            <v>dc01use1cs1fi03</v>
          </cell>
          <cell r="D183">
            <v>16</v>
          </cell>
          <cell r="E183">
            <v>32</v>
          </cell>
          <cell r="F183" t="str">
            <v>c5.4xlarge</v>
          </cell>
          <cell r="G183" t="str">
            <v>us-east-1</v>
          </cell>
          <cell r="H183" t="str">
            <v>us-east-1b</v>
          </cell>
          <cell r="I183" t="str">
            <v/>
          </cell>
          <cell r="J183" t="str">
            <v/>
          </cell>
          <cell r="K183" t="str">
            <v>inb01</v>
          </cell>
          <cell r="L183" t="str">
            <v>i-0be9c4be6ca6ba7fe</v>
          </cell>
        </row>
        <row r="184">
          <cell r="C184" t="str">
            <v>dc01use1cs1fi04</v>
          </cell>
          <cell r="D184">
            <v>16</v>
          </cell>
          <cell r="E184">
            <v>32</v>
          </cell>
          <cell r="F184" t="str">
            <v>c5.4xlarge</v>
          </cell>
          <cell r="G184" t="str">
            <v>us-east-1</v>
          </cell>
          <cell r="H184" t="str">
            <v>us-east-1c</v>
          </cell>
          <cell r="I184" t="str">
            <v/>
          </cell>
          <cell r="J184" t="str">
            <v/>
          </cell>
          <cell r="K184" t="str">
            <v>inb01</v>
          </cell>
          <cell r="L184" t="str">
            <v>i-082babea576d9dbd4</v>
          </cell>
        </row>
        <row r="185">
          <cell r="C185" t="str">
            <v>dc01usw2cs1fi01</v>
          </cell>
          <cell r="D185">
            <v>16</v>
          </cell>
          <cell r="E185">
            <v>32</v>
          </cell>
          <cell r="F185" t="str">
            <v>c5.4xlarge</v>
          </cell>
          <cell r="G185" t="str">
            <v>us-west-2</v>
          </cell>
          <cell r="H185" t="str">
            <v>us-west-2b</v>
          </cell>
          <cell r="I185" t="str">
            <v/>
          </cell>
          <cell r="J185" t="str">
            <v/>
          </cell>
          <cell r="K185" t="str">
            <v>inb01</v>
          </cell>
          <cell r="L185" t="str">
            <v>i-010ddbaa9bdfa1698</v>
          </cell>
        </row>
        <row r="186">
          <cell r="C186" t="str">
            <v>dc01usw2cs1fi02</v>
          </cell>
          <cell r="D186">
            <v>16</v>
          </cell>
          <cell r="E186">
            <v>32</v>
          </cell>
          <cell r="F186" t="str">
            <v>c5.4xlarge</v>
          </cell>
          <cell r="G186" t="str">
            <v>us-west-2</v>
          </cell>
          <cell r="H186" t="str">
            <v>us-west-2a</v>
          </cell>
          <cell r="I186" t="str">
            <v/>
          </cell>
          <cell r="J186" t="str">
            <v/>
          </cell>
          <cell r="K186" t="str">
            <v>inb01</v>
          </cell>
          <cell r="L186" t="str">
            <v>i-0d6278083d9b3f1f0</v>
          </cell>
        </row>
        <row r="187">
          <cell r="C187" t="str">
            <v>DR-ADDC6</v>
          </cell>
          <cell r="D187">
            <v>4</v>
          </cell>
          <cell r="E187" t="str">
            <v/>
          </cell>
          <cell r="F187" t="str">
            <v>c5a.xlarge</v>
          </cell>
          <cell r="G187" t="str">
            <v>us-west-2</v>
          </cell>
          <cell r="H187" t="str">
            <v>us-west-2a</v>
          </cell>
          <cell r="I187" t="str">
            <v/>
          </cell>
          <cell r="J187" t="str">
            <v/>
          </cell>
          <cell r="K187" t="str">
            <v>DR</v>
          </cell>
          <cell r="L187" t="str">
            <v>i-0c9f1b8968de32029</v>
          </cell>
        </row>
        <row r="188">
          <cell r="C188" t="str">
            <v>EUCEDRME5DB1</v>
          </cell>
          <cell r="D188">
            <v>8</v>
          </cell>
          <cell r="E188">
            <v>64</v>
          </cell>
          <cell r="F188" t="str">
            <v>r5d.2xlarge</v>
          </cell>
          <cell r="G188" t="str">
            <v>eu-central-1</v>
          </cell>
          <cell r="H188" t="str">
            <v>eu-central-1a</v>
          </cell>
          <cell r="I188" t="str">
            <v>Windows 2012R2 Dedicated</v>
          </cell>
          <cell r="J188" t="str">
            <v>MSSQL 2016 Ent</v>
          </cell>
          <cell r="K188" t="str">
            <v>dr</v>
          </cell>
          <cell r="L188" t="str">
            <v>i-08f79684a31ec37df</v>
          </cell>
        </row>
        <row r="189">
          <cell r="C189" t="str">
            <v>EUCEDRME5DB2</v>
          </cell>
          <cell r="D189">
            <v>4</v>
          </cell>
          <cell r="E189">
            <v>32</v>
          </cell>
          <cell r="F189" t="str">
            <v>r5d.xlarge</v>
          </cell>
          <cell r="G189" t="str">
            <v>eu-central-1</v>
          </cell>
          <cell r="H189" t="str">
            <v>eu-central-1a</v>
          </cell>
          <cell r="I189" t="str">
            <v>Windows 2012R2 Dedicated</v>
          </cell>
          <cell r="J189" t="str">
            <v>MSSQL 2016 Ent</v>
          </cell>
          <cell r="K189" t="str">
            <v>dr</v>
          </cell>
          <cell r="L189" t="str">
            <v>i-0d8e4459827f37dc3</v>
          </cell>
        </row>
        <row r="190">
          <cell r="C190" t="str">
            <v>EUCEDRME5DB3</v>
          </cell>
          <cell r="D190">
            <v>4</v>
          </cell>
          <cell r="E190">
            <v>32</v>
          </cell>
          <cell r="F190" t="str">
            <v>r5d.xlarge</v>
          </cell>
          <cell r="G190" t="str">
            <v>eu-central-1</v>
          </cell>
          <cell r="H190" t="str">
            <v>eu-central-1a</v>
          </cell>
          <cell r="I190" t="str">
            <v>Windows 2012R2 Dedicated</v>
          </cell>
          <cell r="J190" t="str">
            <v>MSSQL 2016 Ent</v>
          </cell>
          <cell r="K190" t="str">
            <v>dr</v>
          </cell>
          <cell r="L190" t="str">
            <v>i-0b3d145b7004a29b7</v>
          </cell>
        </row>
        <row r="191">
          <cell r="C191" t="str">
            <v>EUCEDRME5DB4</v>
          </cell>
          <cell r="D191">
            <v>4</v>
          </cell>
          <cell r="E191">
            <v>32</v>
          </cell>
          <cell r="F191" t="str">
            <v>r5d.xlarge</v>
          </cell>
          <cell r="G191" t="str">
            <v>eu-central-1</v>
          </cell>
          <cell r="H191" t="str">
            <v>eu-central-1a</v>
          </cell>
          <cell r="I191" t="str">
            <v>Windows 2012R2 Dedicated</v>
          </cell>
          <cell r="J191" t="str">
            <v>MSSQL 2016 Ent</v>
          </cell>
          <cell r="K191" t="str">
            <v>dr</v>
          </cell>
          <cell r="L191" t="str">
            <v>i-092a1f95613b599b9</v>
          </cell>
        </row>
        <row r="192">
          <cell r="C192" t="str">
            <v>EUCEDRME8DB1</v>
          </cell>
          <cell r="D192">
            <v>8</v>
          </cell>
          <cell r="E192">
            <v>64</v>
          </cell>
          <cell r="F192" t="str">
            <v>r5d.2xlarge</v>
          </cell>
          <cell r="G192" t="str">
            <v>eu-central-1</v>
          </cell>
          <cell r="H192" t="str">
            <v>eu-central-1a</v>
          </cell>
          <cell r="I192" t="str">
            <v>Windows 2019 Standard Dedicated</v>
          </cell>
          <cell r="J192" t="str">
            <v>MSSQL 2019 Ent</v>
          </cell>
          <cell r="K192" t="str">
            <v>dr</v>
          </cell>
          <cell r="L192" t="str">
            <v>i-0386ca0d1111a43ca</v>
          </cell>
        </row>
        <row r="193">
          <cell r="C193" t="str">
            <v>EUCEDRME8DB3</v>
          </cell>
          <cell r="D193">
            <v>8</v>
          </cell>
          <cell r="E193">
            <v>64</v>
          </cell>
          <cell r="F193" t="str">
            <v>r5d.2xlarge</v>
          </cell>
          <cell r="G193" t="str">
            <v>eu-central-1</v>
          </cell>
          <cell r="H193" t="str">
            <v>eu-central-1a</v>
          </cell>
          <cell r="I193" t="str">
            <v>Windows 2019 Standard Dedicated</v>
          </cell>
          <cell r="J193" t="str">
            <v>MSSQL 2019 Ent</v>
          </cell>
          <cell r="K193" t="str">
            <v>dr</v>
          </cell>
          <cell r="L193" t="str">
            <v>i-0dd5b74c2765a4917</v>
          </cell>
        </row>
        <row r="194">
          <cell r="C194" t="str">
            <v>EUCEDRPM2DB1</v>
          </cell>
          <cell r="D194">
            <v>8</v>
          </cell>
          <cell r="E194">
            <v>64</v>
          </cell>
          <cell r="F194" t="str">
            <v>r5d.2xlarge</v>
          </cell>
          <cell r="G194" t="str">
            <v>eu-central-1</v>
          </cell>
          <cell r="H194" t="str">
            <v>eu-central-1a</v>
          </cell>
          <cell r="I194" t="str">
            <v>Windows 2012R2 Dedicated</v>
          </cell>
          <cell r="J194" t="str">
            <v>MSSQL 2017 Ent</v>
          </cell>
          <cell r="K194" t="str">
            <v>dr</v>
          </cell>
          <cell r="L194" t="str">
            <v>i-0ebe046f181fcb033</v>
          </cell>
        </row>
        <row r="195">
          <cell r="C195" t="str">
            <v>EUCEDRPM2FS1</v>
          </cell>
          <cell r="D195">
            <v>4</v>
          </cell>
          <cell r="E195">
            <v>16</v>
          </cell>
          <cell r="F195" t="str">
            <v>m5.xlarge</v>
          </cell>
          <cell r="G195" t="str">
            <v>eu-central-1</v>
          </cell>
          <cell r="H195" t="str">
            <v>eu-central-1a</v>
          </cell>
          <cell r="I195" t="str">
            <v>Windows 2012R2 Dedicated</v>
          </cell>
          <cell r="J195" t="str">
            <v/>
          </cell>
          <cell r="K195" t="str">
            <v>dr</v>
          </cell>
          <cell r="L195" t="str">
            <v>i-0488061341eda8858</v>
          </cell>
        </row>
        <row r="196">
          <cell r="C196" t="str">
            <v>EUCEDRPM6DB1</v>
          </cell>
          <cell r="D196">
            <v>2</v>
          </cell>
          <cell r="E196">
            <v>16</v>
          </cell>
          <cell r="F196" t="str">
            <v>r5d.large</v>
          </cell>
          <cell r="G196" t="str">
            <v>eu-central-1</v>
          </cell>
          <cell r="H196" t="str">
            <v>eu-central-1b</v>
          </cell>
          <cell r="I196" t="str">
            <v>Windows 2019 Standard Dedicated</v>
          </cell>
          <cell r="J196" t="str">
            <v>MSSQL 2019 Ent</v>
          </cell>
          <cell r="K196" t="str">
            <v>dr</v>
          </cell>
          <cell r="L196" t="str">
            <v>i-0428bb442d1c5f7dc</v>
          </cell>
        </row>
        <row r="197">
          <cell r="C197" t="str">
            <v>EUCEDRPM6FS1</v>
          </cell>
          <cell r="D197">
            <v>2</v>
          </cell>
          <cell r="E197">
            <v>8</v>
          </cell>
          <cell r="F197" t="str">
            <v>m5.large</v>
          </cell>
          <cell r="G197" t="str">
            <v>eu-central-1</v>
          </cell>
          <cell r="H197" t="str">
            <v>eu-central-1a</v>
          </cell>
          <cell r="I197" t="str">
            <v>Windows 2019 Standard Dedicated</v>
          </cell>
          <cell r="J197" t="str">
            <v/>
          </cell>
          <cell r="K197" t="str">
            <v>dr</v>
          </cell>
          <cell r="L197" t="str">
            <v>i-06bc5456191aca6bb</v>
          </cell>
        </row>
        <row r="198">
          <cell r="C198" t="str">
            <v>EUCEDRPM7DB1</v>
          </cell>
          <cell r="D198">
            <v>8</v>
          </cell>
          <cell r="E198">
            <v>64</v>
          </cell>
          <cell r="F198" t="str">
            <v>r5d.2xlarge</v>
          </cell>
          <cell r="G198" t="str">
            <v>eu-central-1</v>
          </cell>
          <cell r="H198" t="str">
            <v>eu-central-1a</v>
          </cell>
          <cell r="I198" t="str">
            <v>Windows 2012R2 Dedicated</v>
          </cell>
          <cell r="J198" t="str">
            <v>MSSQL 2017 Ent</v>
          </cell>
          <cell r="K198" t="str">
            <v>dr</v>
          </cell>
          <cell r="L198" t="str">
            <v>i-0434259b1e1b9606e</v>
          </cell>
        </row>
        <row r="199">
          <cell r="C199" t="str">
            <v>EUCEDRPM7FS1</v>
          </cell>
          <cell r="D199">
            <v>8</v>
          </cell>
          <cell r="E199">
            <v>32</v>
          </cell>
          <cell r="F199" t="str">
            <v>m5.2xlarge</v>
          </cell>
          <cell r="G199" t="str">
            <v>eu-central-1</v>
          </cell>
          <cell r="H199" t="str">
            <v>eu-central-1a</v>
          </cell>
          <cell r="I199" t="str">
            <v>Windows 2012R2 Dedicated</v>
          </cell>
          <cell r="J199" t="str">
            <v/>
          </cell>
          <cell r="K199" t="str">
            <v>dr</v>
          </cell>
          <cell r="L199" t="str">
            <v>i-0834b1cc920b8ee78</v>
          </cell>
        </row>
        <row r="200">
          <cell r="C200" t="str">
            <v>EUCEDRSS1DB1</v>
          </cell>
          <cell r="D200">
            <v>2</v>
          </cell>
          <cell r="E200">
            <v>16</v>
          </cell>
          <cell r="F200" t="str">
            <v>r5d.large</v>
          </cell>
          <cell r="G200" t="str">
            <v>eu-central-1</v>
          </cell>
          <cell r="H200" t="str">
            <v>eu-central-1a</v>
          </cell>
          <cell r="I200" t="str">
            <v>Windows 2012R2 Dedicated</v>
          </cell>
          <cell r="J200" t="str">
            <v>MSSQL 2016 Ent</v>
          </cell>
          <cell r="K200" t="str">
            <v>dr</v>
          </cell>
          <cell r="L200" t="str">
            <v>i-0b001dac04a182c58</v>
          </cell>
        </row>
        <row r="201">
          <cell r="C201" t="str">
            <v>EUCEDRSS1DB3</v>
          </cell>
          <cell r="D201">
            <v>2</v>
          </cell>
          <cell r="E201">
            <v>16</v>
          </cell>
          <cell r="F201" t="str">
            <v>r5d.large</v>
          </cell>
          <cell r="G201" t="str">
            <v>eu-central-1</v>
          </cell>
          <cell r="H201" t="str">
            <v>eu-central-1a</v>
          </cell>
          <cell r="I201" t="str">
            <v>Oracle Linux</v>
          </cell>
          <cell r="J201" t="str">
            <v/>
          </cell>
          <cell r="K201" t="str">
            <v>dr</v>
          </cell>
          <cell r="L201" t="str">
            <v>i-0402843e736f5b75e</v>
          </cell>
        </row>
        <row r="202">
          <cell r="C202" t="str">
            <v>EUCEDRVE12DB1</v>
          </cell>
          <cell r="D202">
            <v>2</v>
          </cell>
          <cell r="E202">
            <v>16</v>
          </cell>
          <cell r="F202" t="str">
            <v>r5d.large</v>
          </cell>
          <cell r="G202" t="str">
            <v>eu-central-1</v>
          </cell>
          <cell r="H202" t="str">
            <v>eu-central-1a</v>
          </cell>
          <cell r="I202" t="str">
            <v>Windows 2012R2 Dedicated</v>
          </cell>
          <cell r="J202" t="str">
            <v>MSSQL 2017 Ent</v>
          </cell>
          <cell r="K202" t="str">
            <v>dr</v>
          </cell>
          <cell r="L202" t="str">
            <v>i-069f28ec9dfde79c5</v>
          </cell>
        </row>
        <row r="203">
          <cell r="C203" t="str">
            <v>EUCEDRVS3DB1</v>
          </cell>
          <cell r="D203">
            <v>2</v>
          </cell>
          <cell r="E203">
            <v>16</v>
          </cell>
          <cell r="F203" t="str">
            <v>r5d.large</v>
          </cell>
          <cell r="G203" t="str">
            <v>eu-central-1</v>
          </cell>
          <cell r="H203" t="str">
            <v>eu-central-1a</v>
          </cell>
          <cell r="I203" t="str">
            <v>Windows 2012R2 Dedicated</v>
          </cell>
          <cell r="J203" t="str">
            <v>MSSQL 2016 Ent</v>
          </cell>
          <cell r="K203" t="str">
            <v>dr</v>
          </cell>
          <cell r="L203" t="str">
            <v>i-0a7e8e2b9355b02ea</v>
          </cell>
        </row>
        <row r="204">
          <cell r="C204" t="str">
            <v>EUCEDRVT0DB1</v>
          </cell>
          <cell r="D204">
            <v>32</v>
          </cell>
          <cell r="E204" t="str">
            <v/>
          </cell>
          <cell r="F204" t="str">
            <v>r5d.8xlarge</v>
          </cell>
          <cell r="G204" t="str">
            <v>eu-central-1</v>
          </cell>
          <cell r="H204" t="str">
            <v>eu-central-1a</v>
          </cell>
          <cell r="I204" t="str">
            <v>Windows 2019 Standard Dedicated</v>
          </cell>
          <cell r="J204" t="str">
            <v>MSSQL 2019 Ent</v>
          </cell>
          <cell r="K204" t="str">
            <v>dr</v>
          </cell>
          <cell r="L204" t="str">
            <v>i-0107505ea77529905</v>
          </cell>
        </row>
        <row r="205">
          <cell r="C205" t="str">
            <v>EUCEDRVT16DB1</v>
          </cell>
          <cell r="D205">
            <v>4</v>
          </cell>
          <cell r="E205">
            <v>32</v>
          </cell>
          <cell r="F205" t="str">
            <v>r5d.xlarge</v>
          </cell>
          <cell r="G205" t="str">
            <v>eu-central-1</v>
          </cell>
          <cell r="H205" t="str">
            <v>eu-central-1a</v>
          </cell>
          <cell r="I205" t="str">
            <v>Windows 2019 Standard Dedicated</v>
          </cell>
          <cell r="J205" t="str">
            <v>MSSQL 2019 Ent</v>
          </cell>
          <cell r="K205" t="str">
            <v>dr</v>
          </cell>
          <cell r="L205" t="str">
            <v>i-02bd71d15e50df20e</v>
          </cell>
        </row>
        <row r="206">
          <cell r="C206" t="str">
            <v>EUCEDRVT36DB1</v>
          </cell>
          <cell r="D206">
            <v>4</v>
          </cell>
          <cell r="E206">
            <v>32</v>
          </cell>
          <cell r="F206" t="str">
            <v>r5d.xlarge</v>
          </cell>
          <cell r="G206" t="str">
            <v>eu-central-1</v>
          </cell>
          <cell r="H206" t="str">
            <v>eu-central-1a</v>
          </cell>
          <cell r="I206" t="str">
            <v>Windows 2019 Standard Dedicated</v>
          </cell>
          <cell r="J206" t="str">
            <v>MSSQL 2019 Ent</v>
          </cell>
          <cell r="K206" t="str">
            <v>dr</v>
          </cell>
          <cell r="L206" t="str">
            <v>i-040d14b0624740e49</v>
          </cell>
        </row>
        <row r="207">
          <cell r="C207" t="str">
            <v>EUCEDRVT45DB1</v>
          </cell>
          <cell r="D207">
            <v>4</v>
          </cell>
          <cell r="E207">
            <v>32</v>
          </cell>
          <cell r="F207" t="str">
            <v>r5d.xlarge</v>
          </cell>
          <cell r="G207" t="str">
            <v>eu-central-1</v>
          </cell>
          <cell r="H207" t="str">
            <v>eu-central-1a</v>
          </cell>
          <cell r="I207" t="str">
            <v>Windows 2019 Standard Dedicated</v>
          </cell>
          <cell r="J207" t="str">
            <v>MSSQL 2019 Ent</v>
          </cell>
          <cell r="K207" t="str">
            <v>dr</v>
          </cell>
          <cell r="L207" t="str">
            <v>i-001f2136e35a161c6</v>
          </cell>
        </row>
        <row r="208">
          <cell r="C208" t="str">
            <v>EUCEPDSS1AD3</v>
          </cell>
          <cell r="D208">
            <v>2</v>
          </cell>
          <cell r="E208">
            <v>8</v>
          </cell>
          <cell r="F208" t="str">
            <v>m5.large</v>
          </cell>
          <cell r="G208" t="str">
            <v>eu-central-1</v>
          </cell>
          <cell r="H208" t="str">
            <v>eu-central-1a</v>
          </cell>
          <cell r="I208" t="str">
            <v>Windows 2019 Standard Dedicated</v>
          </cell>
          <cell r="J208" t="str">
            <v/>
          </cell>
          <cell r="K208" t="str">
            <v>prod</v>
          </cell>
          <cell r="L208" t="str">
            <v>i-079aa66afb66c2989</v>
          </cell>
        </row>
        <row r="209">
          <cell r="C209" t="str">
            <v>EUCEPDSS1AD4</v>
          </cell>
          <cell r="D209">
            <v>2</v>
          </cell>
          <cell r="E209">
            <v>8</v>
          </cell>
          <cell r="F209" t="str">
            <v>m5.large</v>
          </cell>
          <cell r="G209" t="str">
            <v>eu-central-1</v>
          </cell>
          <cell r="H209" t="str">
            <v>eu-central-1b</v>
          </cell>
          <cell r="I209" t="str">
            <v>Windows 2019 Standard Dedicated</v>
          </cell>
          <cell r="J209" t="str">
            <v/>
          </cell>
          <cell r="K209" t="str">
            <v>prod</v>
          </cell>
          <cell r="L209" t="str">
            <v>i-09fe324e20d110571</v>
          </cell>
        </row>
        <row r="210">
          <cell r="C210" t="str">
            <v>EUCEPDSS1OPS2</v>
          </cell>
          <cell r="D210">
            <v>2</v>
          </cell>
          <cell r="E210">
            <v>8</v>
          </cell>
          <cell r="F210" t="str">
            <v>m5.large</v>
          </cell>
          <cell r="G210" t="str">
            <v>eu-central-1</v>
          </cell>
          <cell r="H210" t="str">
            <v>eu-central-1b</v>
          </cell>
          <cell r="I210" t="str">
            <v>Windows 2012R2 Dedicated</v>
          </cell>
          <cell r="J210" t="str">
            <v/>
          </cell>
          <cell r="K210" t="str">
            <v>prod</v>
          </cell>
          <cell r="L210" t="str">
            <v>i-575992eb</v>
          </cell>
        </row>
        <row r="211">
          <cell r="C211" t="str">
            <v>EUCEPDSS1PM1</v>
          </cell>
          <cell r="D211">
            <v>2</v>
          </cell>
          <cell r="E211">
            <v>8</v>
          </cell>
          <cell r="F211" t="str">
            <v>m5.large</v>
          </cell>
          <cell r="G211" t="str">
            <v>eu-central-1</v>
          </cell>
          <cell r="H211" t="str">
            <v>eu-central-1a</v>
          </cell>
          <cell r="I211" t="str">
            <v>Amazon Linux</v>
          </cell>
          <cell r="J211" t="str">
            <v/>
          </cell>
          <cell r="K211" t="str">
            <v>prod</v>
          </cell>
          <cell r="L211" t="str">
            <v>i-045a2f022da8a822a</v>
          </cell>
        </row>
        <row r="212">
          <cell r="C212" t="str">
            <v>EUCEPDSS1RDP2</v>
          </cell>
          <cell r="D212">
            <v>2</v>
          </cell>
          <cell r="E212">
            <v>8</v>
          </cell>
          <cell r="F212" t="str">
            <v>m5.large</v>
          </cell>
          <cell r="G212" t="str">
            <v>eu-central-1</v>
          </cell>
          <cell r="H212" t="str">
            <v>eu-central-1a</v>
          </cell>
          <cell r="I212" t="str">
            <v>Windows 2012R2 Dedicated</v>
          </cell>
          <cell r="J212" t="str">
            <v/>
          </cell>
          <cell r="K212" t="str">
            <v>prod</v>
          </cell>
          <cell r="L212" t="str">
            <v>i-a2c72363</v>
          </cell>
        </row>
        <row r="213">
          <cell r="C213" t="str">
            <v>EUCEPDSS1SCAN1</v>
          </cell>
          <cell r="D213">
            <v>4</v>
          </cell>
          <cell r="E213">
            <v>16</v>
          </cell>
          <cell r="F213" t="str">
            <v>m5.xlarge</v>
          </cell>
          <cell r="G213" t="str">
            <v>eu-central-1</v>
          </cell>
          <cell r="H213" t="str">
            <v>eu-central-1a</v>
          </cell>
          <cell r="I213" t="str">
            <v>Linux</v>
          </cell>
          <cell r="J213" t="str">
            <v/>
          </cell>
          <cell r="K213" t="str">
            <v>prod</v>
          </cell>
          <cell r="L213" t="str">
            <v>i-0a2c0f8ecbaac536f</v>
          </cell>
        </row>
        <row r="214">
          <cell r="C214" t="str">
            <v>EUCEPDSS1SCAN2</v>
          </cell>
          <cell r="D214">
            <v>4</v>
          </cell>
          <cell r="E214">
            <v>16</v>
          </cell>
          <cell r="F214" t="str">
            <v>m5.xlarge</v>
          </cell>
          <cell r="G214" t="str">
            <v>eu-central-1</v>
          </cell>
          <cell r="H214" t="str">
            <v>eu-central-1a</v>
          </cell>
          <cell r="I214" t="str">
            <v/>
          </cell>
          <cell r="J214" t="str">
            <v/>
          </cell>
          <cell r="K214" t="str">
            <v>prod</v>
          </cell>
          <cell r="L214" t="str">
            <v>i-0b3bf82c748d6e80a</v>
          </cell>
        </row>
        <row r="215">
          <cell r="C215" t="str">
            <v>EUCEPDSS1SEC1</v>
          </cell>
          <cell r="D215">
            <v>1</v>
          </cell>
          <cell r="E215">
            <v>2</v>
          </cell>
          <cell r="F215" t="str">
            <v>t2.small</v>
          </cell>
          <cell r="G215" t="str">
            <v>eu-central-1</v>
          </cell>
          <cell r="H215" t="str">
            <v>eu-central-1a</v>
          </cell>
          <cell r="I215" t="str">
            <v>Ubuntu Linux</v>
          </cell>
          <cell r="J215" t="str">
            <v/>
          </cell>
          <cell r="K215" t="str">
            <v>prod</v>
          </cell>
          <cell r="L215" t="str">
            <v>i-0c02468b3a0350f93</v>
          </cell>
        </row>
        <row r="216">
          <cell r="C216" t="str">
            <v>PIM-POC-JH</v>
          </cell>
          <cell r="D216">
            <v>4</v>
          </cell>
          <cell r="E216">
            <v>16</v>
          </cell>
          <cell r="F216" t="str">
            <v>m5.xlarge</v>
          </cell>
          <cell r="G216" t="str">
            <v>eu-west-1</v>
          </cell>
          <cell r="H216" t="str">
            <v>eu-west-1a</v>
          </cell>
          <cell r="I216" t="str">
            <v/>
          </cell>
          <cell r="J216" t="str">
            <v/>
          </cell>
          <cell r="K216" t="str">
            <v/>
          </cell>
          <cell r="L216" t="str">
            <v>i-01f163697fc6fe08e</v>
          </cell>
        </row>
        <row r="217">
          <cell r="C217" t="str">
            <v/>
          </cell>
          <cell r="D217">
            <v>4</v>
          </cell>
          <cell r="E217">
            <v>32</v>
          </cell>
          <cell r="F217" t="str">
            <v>r5.xlarge</v>
          </cell>
          <cell r="G217" t="str">
            <v>us-east-1</v>
          </cell>
          <cell r="H217" t="str">
            <v>us-east-1a</v>
          </cell>
          <cell r="I217" t="str">
            <v/>
          </cell>
          <cell r="J217" t="str">
            <v/>
          </cell>
          <cell r="K217" t="str">
            <v/>
          </cell>
          <cell r="L217" t="str">
            <v>i-0e49aba64e1b30096</v>
          </cell>
        </row>
        <row r="218">
          <cell r="C218" t="str">
            <v>proxy-amherst</v>
          </cell>
          <cell r="D218">
            <v>2</v>
          </cell>
          <cell r="E218">
            <v>2</v>
          </cell>
          <cell r="F218" t="str">
            <v>t3.small</v>
          </cell>
          <cell r="G218" t="str">
            <v>us-east-1</v>
          </cell>
          <cell r="H218" t="str">
            <v>us-east-1a</v>
          </cell>
          <cell r="I218" t="str">
            <v/>
          </cell>
          <cell r="J218" t="str">
            <v/>
          </cell>
          <cell r="K218" t="str">
            <v/>
          </cell>
          <cell r="L218" t="str">
            <v>i-01a37d40f40913df9</v>
          </cell>
        </row>
        <row r="219">
          <cell r="C219" t="str">
            <v>en01use1gs1mg01</v>
          </cell>
          <cell r="D219">
            <v>2</v>
          </cell>
          <cell r="E219">
            <v>4</v>
          </cell>
          <cell r="F219" t="str">
            <v>c5.large</v>
          </cell>
          <cell r="G219" t="str">
            <v>us-east-1</v>
          </cell>
          <cell r="H219" t="str">
            <v>us-east-1a</v>
          </cell>
          <cell r="I219" t="str">
            <v/>
          </cell>
          <cell r="J219" t="str">
            <v/>
          </cell>
          <cell r="K219" t="str">
            <v/>
          </cell>
          <cell r="L219" t="str">
            <v>i-0a6349d9067996698</v>
          </cell>
        </row>
        <row r="220">
          <cell r="C220" t="str">
            <v>EN01USE1GS1MI01</v>
          </cell>
          <cell r="D220">
            <v>8</v>
          </cell>
          <cell r="E220">
            <v>16</v>
          </cell>
          <cell r="F220" t="str">
            <v>c5.2xlarge</v>
          </cell>
          <cell r="G220" t="str">
            <v>us-east-1</v>
          </cell>
          <cell r="H220" t="str">
            <v>us-east-1a</v>
          </cell>
          <cell r="I220" t="str">
            <v/>
          </cell>
          <cell r="J220" t="str">
            <v/>
          </cell>
          <cell r="K220" t="str">
            <v/>
          </cell>
          <cell r="L220" t="str">
            <v>i-0cf63d9c90ef67a31</v>
          </cell>
        </row>
        <row r="221">
          <cell r="C221" t="str">
            <v>lens-eu-1</v>
          </cell>
          <cell r="D221">
            <v>16</v>
          </cell>
          <cell r="E221">
            <v>64</v>
          </cell>
          <cell r="F221" t="str">
            <v>m5.4xlarge</v>
          </cell>
          <cell r="G221" t="str">
            <v>eu-central-1</v>
          </cell>
          <cell r="H221" t="str">
            <v>eu-central-1a</v>
          </cell>
          <cell r="I221" t="str">
            <v/>
          </cell>
          <cell r="J221" t="str">
            <v/>
          </cell>
          <cell r="K221" t="str">
            <v>shared-services</v>
          </cell>
          <cell r="L221" t="str">
            <v>i-0da68abd482c26334</v>
          </cell>
        </row>
        <row r="222">
          <cell r="C222" t="str">
            <v>Proxy-Arup</v>
          </cell>
          <cell r="D222">
            <v>2</v>
          </cell>
          <cell r="E222">
            <v>2</v>
          </cell>
          <cell r="F222" t="str">
            <v>t3.small</v>
          </cell>
          <cell r="G222" t="str">
            <v>us-east-1</v>
          </cell>
          <cell r="H222" t="str">
            <v>us-east-1a</v>
          </cell>
          <cell r="I222" t="str">
            <v/>
          </cell>
          <cell r="J222" t="str">
            <v/>
          </cell>
          <cell r="K222" t="str">
            <v/>
          </cell>
          <cell r="L222" t="str">
            <v>i-09c05bf6220a63eec</v>
          </cell>
        </row>
        <row r="223">
          <cell r="C223" t="str">
            <v>en01use1gs1oi01</v>
          </cell>
          <cell r="D223">
            <v>4</v>
          </cell>
          <cell r="E223">
            <v>16</v>
          </cell>
          <cell r="F223" t="str">
            <v>m5.xlarge</v>
          </cell>
          <cell r="G223" t="str">
            <v>us-east-1</v>
          </cell>
          <cell r="H223" t="str">
            <v>us-east-1a</v>
          </cell>
          <cell r="I223" t="str">
            <v/>
          </cell>
          <cell r="J223" t="str">
            <v/>
          </cell>
          <cell r="K223" t="str">
            <v/>
          </cell>
          <cell r="L223" t="str">
            <v>i-055ab093507711475</v>
          </cell>
        </row>
        <row r="224">
          <cell r="C224" t="str">
            <v>EN01USE1GS1OP01</v>
          </cell>
          <cell r="D224">
            <v>4</v>
          </cell>
          <cell r="E224">
            <v>16</v>
          </cell>
          <cell r="F224" t="str">
            <v>m5.xlarge</v>
          </cell>
          <cell r="G224" t="str">
            <v>us-east-1</v>
          </cell>
          <cell r="H224" t="str">
            <v>us-east-1a</v>
          </cell>
          <cell r="I224" t="str">
            <v/>
          </cell>
          <cell r="J224" t="str">
            <v/>
          </cell>
          <cell r="K224" t="str">
            <v/>
          </cell>
          <cell r="L224" t="str">
            <v>i-0cc0c30552d6782e2</v>
          </cell>
        </row>
        <row r="225">
          <cell r="C225" t="str">
            <v>lens2</v>
          </cell>
          <cell r="D225">
            <v>16</v>
          </cell>
          <cell r="E225">
            <v>64</v>
          </cell>
          <cell r="F225" t="str">
            <v>m5.4xlarge</v>
          </cell>
          <cell r="G225" t="str">
            <v>us-west-2</v>
          </cell>
          <cell r="H225" t="str">
            <v>us-west-2a</v>
          </cell>
          <cell r="I225" t="str">
            <v/>
          </cell>
          <cell r="J225" t="str">
            <v/>
          </cell>
          <cell r="K225" t="str">
            <v>shared-services</v>
          </cell>
          <cell r="L225" t="str">
            <v>i-05f83f79d86edd0b3</v>
          </cell>
        </row>
        <row r="226">
          <cell r="C226" t="str">
            <v>lens3</v>
          </cell>
          <cell r="D226">
            <v>8</v>
          </cell>
          <cell r="E226">
            <v>32</v>
          </cell>
          <cell r="F226" t="str">
            <v>m5.2xlarge</v>
          </cell>
          <cell r="G226" t="str">
            <v>us-west-2</v>
          </cell>
          <cell r="H226" t="str">
            <v>us-west-2a</v>
          </cell>
          <cell r="I226" t="str">
            <v/>
          </cell>
          <cell r="J226" t="str">
            <v/>
          </cell>
          <cell r="K226" t="str">
            <v>shared-services</v>
          </cell>
          <cell r="L226" t="str">
            <v>i-0acd19f51e96fc87b</v>
          </cell>
        </row>
        <row r="227">
          <cell r="C227" t="str">
            <v>proxy-KeckNWood</v>
          </cell>
          <cell r="D227">
            <v>2</v>
          </cell>
          <cell r="E227">
            <v>2</v>
          </cell>
          <cell r="F227" t="str">
            <v>t3.small</v>
          </cell>
          <cell r="G227" t="str">
            <v>us-east-1</v>
          </cell>
          <cell r="H227" t="str">
            <v>us-east-1b</v>
          </cell>
          <cell r="I227" t="str">
            <v/>
          </cell>
          <cell r="J227" t="str">
            <v/>
          </cell>
          <cell r="K227" t="str">
            <v/>
          </cell>
          <cell r="L227" t="str">
            <v>i-0e5242f6aab700856</v>
          </cell>
        </row>
        <row r="228">
          <cell r="C228" t="str">
            <v>en01use1gs1tc01</v>
          </cell>
          <cell r="D228">
            <v>4</v>
          </cell>
          <cell r="E228">
            <v>16</v>
          </cell>
          <cell r="F228" t="str">
            <v>m5.xlarge</v>
          </cell>
          <cell r="G228" t="str">
            <v>us-east-1</v>
          </cell>
          <cell r="H228" t="str">
            <v>us-east-1a</v>
          </cell>
          <cell r="I228" t="str">
            <v/>
          </cell>
          <cell r="J228" t="str">
            <v/>
          </cell>
          <cell r="K228" t="str">
            <v/>
          </cell>
          <cell r="L228" t="str">
            <v>i-01759324ebe222203</v>
          </cell>
        </row>
        <row r="229">
          <cell r="C229" t="str">
            <v>en01use1gs1tc02</v>
          </cell>
          <cell r="D229">
            <v>4</v>
          </cell>
          <cell r="E229">
            <v>16</v>
          </cell>
          <cell r="F229" t="str">
            <v>m5.xlarge</v>
          </cell>
          <cell r="G229" t="str">
            <v>us-east-1</v>
          </cell>
          <cell r="H229" t="str">
            <v>us-east-1a</v>
          </cell>
          <cell r="I229" t="str">
            <v/>
          </cell>
          <cell r="J229" t="str">
            <v/>
          </cell>
          <cell r="K229" t="str">
            <v/>
          </cell>
          <cell r="L229" t="str">
            <v>i-001a5ddb74b654d00</v>
          </cell>
        </row>
        <row r="230">
          <cell r="C230" t="str">
            <v>en01use1gs1te02</v>
          </cell>
          <cell r="D230">
            <v>96</v>
          </cell>
          <cell r="E230">
            <v>384</v>
          </cell>
          <cell r="F230" t="str">
            <v>m5.24xlarge</v>
          </cell>
          <cell r="G230" t="str">
            <v>us-east-1</v>
          </cell>
          <cell r="H230" t="str">
            <v>us-east-1a</v>
          </cell>
          <cell r="I230" t="str">
            <v/>
          </cell>
          <cell r="J230" t="str">
            <v/>
          </cell>
          <cell r="K230" t="str">
            <v/>
          </cell>
          <cell r="L230" t="str">
            <v>i-0e352508779b0dda7</v>
          </cell>
        </row>
        <row r="231">
          <cell r="C231" t="str">
            <v>FDRamajo_AmazonLinux2DCFI_07Oct2021Test</v>
          </cell>
          <cell r="D231">
            <v>2</v>
          </cell>
          <cell r="E231" t="str">
            <v/>
          </cell>
          <cell r="F231" t="str">
            <v>t3a.small</v>
          </cell>
          <cell r="G231" t="str">
            <v>us-east-1</v>
          </cell>
          <cell r="H231" t="str">
            <v>us-east-1a</v>
          </cell>
          <cell r="I231" t="str">
            <v/>
          </cell>
          <cell r="J231" t="str">
            <v/>
          </cell>
          <cell r="K231" t="str">
            <v/>
          </cell>
          <cell r="L231" t="str">
            <v>i-0b982cfc85f7b864d</v>
          </cell>
        </row>
        <row r="232">
          <cell r="C232" t="str">
            <v>Proxy-NYCDDC</v>
          </cell>
          <cell r="D232">
            <v>2</v>
          </cell>
          <cell r="E232">
            <v>2</v>
          </cell>
          <cell r="F232" t="str">
            <v>t3.small</v>
          </cell>
          <cell r="G232" t="str">
            <v>us-east-1</v>
          </cell>
          <cell r="H232" t="str">
            <v>us-east-1b</v>
          </cell>
          <cell r="I232" t="str">
            <v/>
          </cell>
          <cell r="J232" t="str">
            <v/>
          </cell>
          <cell r="K232" t="str">
            <v/>
          </cell>
          <cell r="L232" t="str">
            <v>i-054b3bb85af8c9c80</v>
          </cell>
        </row>
        <row r="233">
          <cell r="C233" t="str">
            <v>FDRamajo_OracleLinux7DCFI_07Oct2021</v>
          </cell>
          <cell r="D233">
            <v>2</v>
          </cell>
          <cell r="E233">
            <v>8</v>
          </cell>
          <cell r="F233" t="str">
            <v>m5.large</v>
          </cell>
          <cell r="G233" t="str">
            <v>us-east-1</v>
          </cell>
          <cell r="H233" t="str">
            <v>us-east-1a</v>
          </cell>
          <cell r="I233" t="str">
            <v/>
          </cell>
          <cell r="J233" t="str">
            <v/>
          </cell>
          <cell r="K233" t="str">
            <v/>
          </cell>
          <cell r="L233" t="str">
            <v>i-0054dd2af7f32396f</v>
          </cell>
        </row>
        <row r="234">
          <cell r="C234" t="str">
            <v>USEATTVT4DB2</v>
          </cell>
          <cell r="D234">
            <v>32</v>
          </cell>
          <cell r="E234" t="str">
            <v/>
          </cell>
          <cell r="F234" t="str">
            <v>r5d.8xlarge</v>
          </cell>
          <cell r="G234" t="str">
            <v>us-east-1</v>
          </cell>
          <cell r="H234" t="str">
            <v>us-east-1c</v>
          </cell>
          <cell r="I234" t="str">
            <v>Windows 2019 Standard Dedicated</v>
          </cell>
          <cell r="J234" t="str">
            <v>MSSQL 2019 Ent</v>
          </cell>
          <cell r="K234" t="str">
            <v>test</v>
          </cell>
          <cell r="L234" t="str">
            <v>i-076d86d40cc2696e1</v>
          </cell>
        </row>
        <row r="235">
          <cell r="C235" t="str">
            <v>USEATTVT4PS1</v>
          </cell>
          <cell r="D235">
            <v>8</v>
          </cell>
          <cell r="E235">
            <v>64</v>
          </cell>
          <cell r="F235" t="str">
            <v>r5.2xlarge</v>
          </cell>
          <cell r="G235" t="str">
            <v>us-east-1</v>
          </cell>
          <cell r="H235" t="str">
            <v>us-east-1b</v>
          </cell>
          <cell r="I235" t="str">
            <v>Windows 2019 Standard Dedicated</v>
          </cell>
          <cell r="J235" t="str">
            <v/>
          </cell>
          <cell r="K235" t="str">
            <v>test</v>
          </cell>
          <cell r="L235" t="str">
            <v>i-0ff5763336de2d3f8</v>
          </cell>
        </row>
        <row r="236">
          <cell r="C236" t="str">
            <v>USEATTVT4PS2</v>
          </cell>
          <cell r="D236">
            <v>8</v>
          </cell>
          <cell r="E236">
            <v>64</v>
          </cell>
          <cell r="F236" t="str">
            <v>r5.2xlarge</v>
          </cell>
          <cell r="G236" t="str">
            <v>us-east-1</v>
          </cell>
          <cell r="H236" t="str">
            <v>us-east-1c</v>
          </cell>
          <cell r="I236" t="str">
            <v>Windows 2019 Standard Dedicated</v>
          </cell>
          <cell r="J236" t="str">
            <v/>
          </cell>
          <cell r="K236" t="str">
            <v>test</v>
          </cell>
          <cell r="L236" t="str">
            <v>i-097999e0effc8bc1c</v>
          </cell>
        </row>
        <row r="237">
          <cell r="C237" t="str">
            <v>USEATTVT4RPT1</v>
          </cell>
          <cell r="D237">
            <v>32</v>
          </cell>
          <cell r="E237" t="str">
            <v/>
          </cell>
          <cell r="F237" t="str">
            <v>r5.8xlarge</v>
          </cell>
          <cell r="G237" t="str">
            <v>us-east-1</v>
          </cell>
          <cell r="H237" t="str">
            <v>us-east-1b</v>
          </cell>
          <cell r="I237" t="str">
            <v>Windows 2019 Standard Dedicated</v>
          </cell>
          <cell r="J237" t="str">
            <v/>
          </cell>
          <cell r="K237" t="str">
            <v>test</v>
          </cell>
          <cell r="L237" t="str">
            <v>i-0ec9069b3709fc36a</v>
          </cell>
        </row>
        <row r="238">
          <cell r="C238" t="str">
            <v>USEATTVT4TBL1</v>
          </cell>
          <cell r="D238">
            <v>8</v>
          </cell>
          <cell r="E238">
            <v>32</v>
          </cell>
          <cell r="F238" t="str">
            <v>m5.2xlarge</v>
          </cell>
          <cell r="G238" t="str">
            <v>us-east-1</v>
          </cell>
          <cell r="H238" t="str">
            <v>us-east-1b</v>
          </cell>
          <cell r="I238" t="str">
            <v>Windows 2019 Standard Dedicated</v>
          </cell>
          <cell r="J238" t="str">
            <v/>
          </cell>
          <cell r="K238" t="str">
            <v>test</v>
          </cell>
          <cell r="L238" t="str">
            <v>i-069ecd3a76b301a62</v>
          </cell>
        </row>
        <row r="239">
          <cell r="C239" t="str">
            <v>USEATTVT4WEB1</v>
          </cell>
          <cell r="D239">
            <v>32</v>
          </cell>
          <cell r="E239" t="str">
            <v/>
          </cell>
          <cell r="F239" t="str">
            <v>m5.8xlarge</v>
          </cell>
          <cell r="G239" t="str">
            <v>us-east-1</v>
          </cell>
          <cell r="H239" t="str">
            <v>us-east-1b</v>
          </cell>
          <cell r="I239" t="str">
            <v>Windows 2019 Standard Dedicated</v>
          </cell>
          <cell r="J239" t="str">
            <v/>
          </cell>
          <cell r="K239" t="str">
            <v>test</v>
          </cell>
          <cell r="L239" t="str">
            <v>i-00cad6dc93aa38f8e</v>
          </cell>
        </row>
        <row r="240">
          <cell r="C240" t="str">
            <v>USEATTVT4WEB2</v>
          </cell>
          <cell r="D240">
            <v>32</v>
          </cell>
          <cell r="E240" t="str">
            <v/>
          </cell>
          <cell r="F240" t="str">
            <v>m5.8xlarge</v>
          </cell>
          <cell r="G240" t="str">
            <v>us-east-1</v>
          </cell>
          <cell r="H240" t="str">
            <v>us-east-1c</v>
          </cell>
          <cell r="I240" t="str">
            <v>Windows 2019 Standard Dedicated</v>
          </cell>
          <cell r="J240" t="str">
            <v/>
          </cell>
          <cell r="K240" t="str">
            <v>test</v>
          </cell>
          <cell r="L240" t="str">
            <v>i-0dfea5d0c0a77a71e</v>
          </cell>
        </row>
        <row r="241">
          <cell r="C241" t="str">
            <v>USEATTVT4WEB3</v>
          </cell>
          <cell r="D241">
            <v>32</v>
          </cell>
          <cell r="E241" t="str">
            <v/>
          </cell>
          <cell r="F241" t="str">
            <v>m5.8xlarge</v>
          </cell>
          <cell r="G241" t="str">
            <v>us-east-1</v>
          </cell>
          <cell r="H241" t="str">
            <v>us-east-1b</v>
          </cell>
          <cell r="I241" t="str">
            <v>Windows 2019 Standard Dedicated</v>
          </cell>
          <cell r="J241" t="str">
            <v/>
          </cell>
          <cell r="K241" t="str">
            <v>test</v>
          </cell>
          <cell r="L241" t="str">
            <v>i-036ea7922a31346d7</v>
          </cell>
        </row>
        <row r="242">
          <cell r="C242" t="str">
            <v>USEATTVT4WEB4</v>
          </cell>
          <cell r="D242">
            <v>32</v>
          </cell>
          <cell r="E242" t="str">
            <v/>
          </cell>
          <cell r="F242" t="str">
            <v>m5.8xlarge</v>
          </cell>
          <cell r="G242" t="str">
            <v>us-east-1</v>
          </cell>
          <cell r="H242" t="str">
            <v>us-east-1c</v>
          </cell>
          <cell r="I242" t="str">
            <v>Windows 2019 Standard Dedicated</v>
          </cell>
          <cell r="J242" t="str">
            <v/>
          </cell>
          <cell r="K242" t="str">
            <v>test</v>
          </cell>
          <cell r="L242" t="str">
            <v>i-0b36775c3a7b51502</v>
          </cell>
        </row>
        <row r="243">
          <cell r="C243" t="str">
            <v>USEATTVT4WEB5</v>
          </cell>
          <cell r="D243">
            <v>32</v>
          </cell>
          <cell r="E243" t="str">
            <v/>
          </cell>
          <cell r="F243" t="str">
            <v>m5.8xlarge</v>
          </cell>
          <cell r="G243" t="str">
            <v>us-east-1</v>
          </cell>
          <cell r="H243" t="str">
            <v>us-east-1b</v>
          </cell>
          <cell r="I243" t="str">
            <v>Windows 2019 Standard Dedicated</v>
          </cell>
          <cell r="J243" t="str">
            <v/>
          </cell>
          <cell r="K243" t="str">
            <v>test</v>
          </cell>
          <cell r="L243" t="str">
            <v>i-0e1cdfccc1f1689ad</v>
          </cell>
        </row>
        <row r="244">
          <cell r="C244" t="str">
            <v/>
          </cell>
          <cell r="D244">
            <v>4</v>
          </cell>
          <cell r="E244">
            <v>32</v>
          </cell>
          <cell r="F244" t="str">
            <v>r5.xlarge</v>
          </cell>
          <cell r="G244" t="str">
            <v>us-east-1</v>
          </cell>
          <cell r="H244" t="str">
            <v>us-east-1a</v>
          </cell>
          <cell r="I244" t="str">
            <v/>
          </cell>
          <cell r="J244" t="str">
            <v/>
          </cell>
          <cell r="K244" t="str">
            <v/>
          </cell>
          <cell r="L244" t="str">
            <v>i-0e37e211ab2fd221d</v>
          </cell>
        </row>
        <row r="245">
          <cell r="C245" t="str">
            <v>EN01USE1GS1MI02</v>
          </cell>
          <cell r="D245">
            <v>8</v>
          </cell>
          <cell r="E245">
            <v>16</v>
          </cell>
          <cell r="F245" t="str">
            <v>c5.2xlarge</v>
          </cell>
          <cell r="G245" t="str">
            <v>us-east-1</v>
          </cell>
          <cell r="H245" t="str">
            <v>us-east-1b</v>
          </cell>
          <cell r="I245" t="str">
            <v/>
          </cell>
          <cell r="J245" t="str">
            <v/>
          </cell>
          <cell r="K245" t="str">
            <v/>
          </cell>
          <cell r="L245" t="str">
            <v>i-0b8bd200eb8e0f0e4</v>
          </cell>
        </row>
        <row r="246">
          <cell r="C246" t="str">
            <v>en01use1gs1mt01</v>
          </cell>
          <cell r="D246">
            <v>2</v>
          </cell>
          <cell r="E246" t="str">
            <v/>
          </cell>
          <cell r="F246" t="str">
            <v>t3a.medium</v>
          </cell>
          <cell r="G246" t="str">
            <v>us-east-1</v>
          </cell>
          <cell r="H246" t="str">
            <v>us-east-1a</v>
          </cell>
          <cell r="I246" t="str">
            <v/>
          </cell>
          <cell r="J246" t="str">
            <v/>
          </cell>
          <cell r="K246" t="str">
            <v/>
          </cell>
          <cell r="L246" t="str">
            <v>i-0215fdf4b4bb55da6</v>
          </cell>
        </row>
        <row r="247">
          <cell r="C247" t="str">
            <v>lens1</v>
          </cell>
          <cell r="D247">
            <v>8</v>
          </cell>
          <cell r="E247">
            <v>32</v>
          </cell>
          <cell r="F247" t="str">
            <v>m5.2xlarge</v>
          </cell>
          <cell r="G247" t="str">
            <v>us-west-2</v>
          </cell>
          <cell r="H247" t="str">
            <v>us-west-2a</v>
          </cell>
          <cell r="I247" t="str">
            <v/>
          </cell>
          <cell r="J247" t="str">
            <v/>
          </cell>
          <cell r="K247" t="str">
            <v>shared-services</v>
          </cell>
          <cell r="L247" t="str">
            <v>i-06b3c65fc37c2696d</v>
          </cell>
        </row>
        <row r="248">
          <cell r="C248" t="str">
            <v>EN01USE1GS1OP02</v>
          </cell>
          <cell r="D248">
            <v>2</v>
          </cell>
          <cell r="E248" t="str">
            <v/>
          </cell>
          <cell r="F248" t="str">
            <v>m5n.large</v>
          </cell>
          <cell r="G248" t="str">
            <v>us-east-1</v>
          </cell>
          <cell r="H248" t="str">
            <v>us-east-1b</v>
          </cell>
          <cell r="I248" t="str">
            <v/>
          </cell>
          <cell r="J248" t="str">
            <v/>
          </cell>
          <cell r="K248" t="str">
            <v/>
          </cell>
          <cell r="L248" t="str">
            <v>i-02d2166c803dd5b10</v>
          </cell>
        </row>
        <row r="249">
          <cell r="C249" t="str">
            <v>lens4</v>
          </cell>
          <cell r="D249">
            <v>8</v>
          </cell>
          <cell r="E249">
            <v>32</v>
          </cell>
          <cell r="F249" t="str">
            <v>m5.2xlarge</v>
          </cell>
          <cell r="G249" t="str">
            <v>us-west-2</v>
          </cell>
          <cell r="H249" t="str">
            <v>us-west-2a</v>
          </cell>
          <cell r="I249" t="str">
            <v/>
          </cell>
          <cell r="J249" t="str">
            <v/>
          </cell>
          <cell r="K249" t="str">
            <v>shared-services</v>
          </cell>
          <cell r="L249" t="str">
            <v>i-0a034eb3dc0068c4b</v>
          </cell>
        </row>
        <row r="250">
          <cell r="C250" t="str">
            <v>EUCEPDSS1SPD1</v>
          </cell>
          <cell r="D250">
            <v>4</v>
          </cell>
          <cell r="E250">
            <v>16</v>
          </cell>
          <cell r="F250" t="str">
            <v>m5.xlarge</v>
          </cell>
          <cell r="G250" t="str">
            <v>eu-central-1</v>
          </cell>
          <cell r="H250" t="str">
            <v>eu-central-1a</v>
          </cell>
          <cell r="I250" t="str">
            <v>Amazon Linux</v>
          </cell>
          <cell r="J250" t="str">
            <v/>
          </cell>
          <cell r="K250" t="str">
            <v>prod</v>
          </cell>
          <cell r="L250" t="str">
            <v>i-001c47c0430f9072b</v>
          </cell>
        </row>
        <row r="251">
          <cell r="C251" t="str">
            <v>EUCEPDSS1SPF1</v>
          </cell>
          <cell r="D251">
            <v>2</v>
          </cell>
          <cell r="E251">
            <v>8</v>
          </cell>
          <cell r="F251" t="str">
            <v>m5.large</v>
          </cell>
          <cell r="G251" t="str">
            <v>eu-central-1</v>
          </cell>
          <cell r="H251" t="str">
            <v>eu-central-1a</v>
          </cell>
          <cell r="I251" t="str">
            <v>Amazon Linux</v>
          </cell>
          <cell r="J251" t="str">
            <v/>
          </cell>
          <cell r="K251" t="str">
            <v>prod</v>
          </cell>
          <cell r="L251" t="str">
            <v>i-54df2fe9</v>
          </cell>
        </row>
        <row r="252">
          <cell r="C252" t="str">
            <v>EUCEPDSS1SSH1</v>
          </cell>
          <cell r="D252">
            <v>2</v>
          </cell>
          <cell r="E252">
            <v>4</v>
          </cell>
          <cell r="F252" t="str">
            <v>t3.medium</v>
          </cell>
          <cell r="G252" t="str">
            <v>eu-central-1</v>
          </cell>
          <cell r="H252" t="str">
            <v>eu-central-1a</v>
          </cell>
          <cell r="I252" t="str">
            <v>Amazon Linux</v>
          </cell>
          <cell r="J252" t="str">
            <v/>
          </cell>
          <cell r="K252" t="str">
            <v>prod</v>
          </cell>
          <cell r="L252" t="str">
            <v>i-07c61f4c455326668</v>
          </cell>
        </row>
        <row r="253">
          <cell r="C253" t="str">
            <v>EUCEPDSS1SSH2</v>
          </cell>
          <cell r="D253">
            <v>2</v>
          </cell>
          <cell r="E253">
            <v>4</v>
          </cell>
          <cell r="F253" t="str">
            <v>t2.medium</v>
          </cell>
          <cell r="G253" t="str">
            <v>eu-central-1</v>
          </cell>
          <cell r="H253" t="str">
            <v>eu-central-1a</v>
          </cell>
          <cell r="I253" t="str">
            <v>Amazon Linux</v>
          </cell>
          <cell r="J253" t="str">
            <v/>
          </cell>
          <cell r="K253" t="str">
            <v>prod</v>
          </cell>
          <cell r="L253" t="str">
            <v>i-98df2f25</v>
          </cell>
        </row>
        <row r="254">
          <cell r="C254" t="str">
            <v>EUCEPDSS1UPD1</v>
          </cell>
          <cell r="D254">
            <v>2</v>
          </cell>
          <cell r="E254">
            <v>8</v>
          </cell>
          <cell r="F254" t="str">
            <v>m5.large</v>
          </cell>
          <cell r="G254" t="str">
            <v>eu-central-1</v>
          </cell>
          <cell r="H254" t="str">
            <v>eu-central-1a</v>
          </cell>
          <cell r="I254" t="str">
            <v>Windows 2012R2 Dedicated</v>
          </cell>
          <cell r="J254" t="str">
            <v/>
          </cell>
          <cell r="K254" t="str">
            <v>prod</v>
          </cell>
          <cell r="L254" t="str">
            <v>i-046f185b45f23050f</v>
          </cell>
        </row>
        <row r="255">
          <cell r="C255" t="str">
            <v>EUCEPDSS1UPD2</v>
          </cell>
          <cell r="D255">
            <v>2</v>
          </cell>
          <cell r="E255">
            <v>8</v>
          </cell>
          <cell r="F255" t="str">
            <v>m5.large</v>
          </cell>
          <cell r="G255" t="str">
            <v>eu-central-1</v>
          </cell>
          <cell r="H255" t="str">
            <v>eu-central-1a</v>
          </cell>
          <cell r="I255" t="str">
            <v>Windows 2019 Standard Dedicated</v>
          </cell>
          <cell r="J255" t="str">
            <v/>
          </cell>
          <cell r="K255" t="str">
            <v>prod</v>
          </cell>
          <cell r="L255" t="str">
            <v>i-0361b95fe4049a6c2</v>
          </cell>
        </row>
        <row r="256">
          <cell r="C256" t="str">
            <v>EUWEDVME1ADM1</v>
          </cell>
          <cell r="D256">
            <v>8</v>
          </cell>
          <cell r="E256">
            <v>64</v>
          </cell>
          <cell r="F256" t="str">
            <v>r5.2xlarge</v>
          </cell>
          <cell r="G256" t="str">
            <v>eu-west-1</v>
          </cell>
          <cell r="H256" t="str">
            <v>eu-west-1c</v>
          </cell>
          <cell r="I256" t="str">
            <v>Windows 2012R2 Dedicated</v>
          </cell>
          <cell r="J256" t="str">
            <v/>
          </cell>
          <cell r="K256" t="str">
            <v>dev</v>
          </cell>
          <cell r="L256" t="str">
            <v>i-07d1fe38eec4930b7</v>
          </cell>
        </row>
        <row r="257">
          <cell r="C257" t="str">
            <v>USEATTVT5DB1</v>
          </cell>
          <cell r="D257">
            <v>16</v>
          </cell>
          <cell r="E257" t="str">
            <v/>
          </cell>
          <cell r="F257" t="str">
            <v>r5d.8xlarge</v>
          </cell>
          <cell r="G257" t="str">
            <v>us-east-1</v>
          </cell>
          <cell r="H257" t="str">
            <v>us-east-1b</v>
          </cell>
          <cell r="I257" t="str">
            <v>Windows 2019 Standard Dedicated</v>
          </cell>
          <cell r="J257" t="str">
            <v>MSSQL 2019 Ent</v>
          </cell>
          <cell r="K257" t="str">
            <v>prod</v>
          </cell>
          <cell r="L257" t="str">
            <v>i-0d9b09163ce27ef00</v>
          </cell>
        </row>
        <row r="258">
          <cell r="C258" t="str">
            <v>USEATTVT5WEB1</v>
          </cell>
          <cell r="D258">
            <v>8</v>
          </cell>
          <cell r="E258">
            <v>64</v>
          </cell>
          <cell r="F258" t="str">
            <v>r5.2xlarge</v>
          </cell>
          <cell r="G258" t="str">
            <v>us-east-1</v>
          </cell>
          <cell r="H258" t="str">
            <v>us-east-1b</v>
          </cell>
          <cell r="I258" t="str">
            <v>Windows 2019 Standard Dedicated</v>
          </cell>
          <cell r="J258" t="str">
            <v/>
          </cell>
          <cell r="K258" t="str">
            <v>test</v>
          </cell>
          <cell r="L258" t="str">
            <v>i-0a8749994e1b9c515</v>
          </cell>
        </row>
        <row r="259">
          <cell r="C259" t="str">
            <v>USEATTVT6DB1</v>
          </cell>
          <cell r="D259">
            <v>16</v>
          </cell>
          <cell r="E259" t="str">
            <v/>
          </cell>
          <cell r="F259" t="str">
            <v>r5d.8xlarge</v>
          </cell>
          <cell r="G259" t="str">
            <v>us-east-1</v>
          </cell>
          <cell r="H259" t="str">
            <v>us-east-1b</v>
          </cell>
          <cell r="I259" t="str">
            <v>Windows 2019 Standard Dedicated</v>
          </cell>
          <cell r="J259" t="str">
            <v>MSSQL 2019 Ent</v>
          </cell>
          <cell r="K259" t="str">
            <v>test</v>
          </cell>
          <cell r="L259" t="str">
            <v>i-0e424e20d201bc2d6</v>
          </cell>
        </row>
        <row r="260">
          <cell r="C260" t="str">
            <v>USEATTVT6WEB1</v>
          </cell>
          <cell r="D260">
            <v>8</v>
          </cell>
          <cell r="E260">
            <v>64</v>
          </cell>
          <cell r="F260" t="str">
            <v>r5.2xlarge</v>
          </cell>
          <cell r="G260" t="str">
            <v>us-east-1</v>
          </cell>
          <cell r="H260" t="str">
            <v>us-east-1b</v>
          </cell>
          <cell r="I260" t="str">
            <v>Windows 2019 Standard Dedicated</v>
          </cell>
          <cell r="J260" t="str">
            <v/>
          </cell>
          <cell r="K260" t="str">
            <v>test</v>
          </cell>
          <cell r="L260" t="str">
            <v>i-01726367cf7a6d2cf</v>
          </cell>
        </row>
        <row r="261">
          <cell r="C261" t="str">
            <v>USEATTVT7DB1</v>
          </cell>
          <cell r="D261">
            <v>32</v>
          </cell>
          <cell r="E261" t="str">
            <v/>
          </cell>
          <cell r="F261" t="str">
            <v>r5d.8xlarge</v>
          </cell>
          <cell r="G261" t="str">
            <v>us-east-1</v>
          </cell>
          <cell r="H261" t="str">
            <v>us-east-1b</v>
          </cell>
          <cell r="I261" t="str">
            <v>Windows 2019 Standard Dedicated</v>
          </cell>
          <cell r="J261" t="str">
            <v>MSSQL 2019 Ent</v>
          </cell>
          <cell r="K261" t="str">
            <v>test</v>
          </cell>
          <cell r="L261" t="str">
            <v>i-0f183a663725943e9</v>
          </cell>
        </row>
        <row r="262">
          <cell r="C262" t="str">
            <v>USEATTVT7DB2</v>
          </cell>
          <cell r="D262">
            <v>32</v>
          </cell>
          <cell r="E262" t="str">
            <v/>
          </cell>
          <cell r="F262" t="str">
            <v>r5d.8xlarge</v>
          </cell>
          <cell r="G262" t="str">
            <v>us-east-1</v>
          </cell>
          <cell r="H262" t="str">
            <v>us-east-1c</v>
          </cell>
          <cell r="I262" t="str">
            <v>Windows 2019 Standard Dedicated</v>
          </cell>
          <cell r="J262" t="str">
            <v>MSSQL 2019 Ent</v>
          </cell>
          <cell r="K262" t="str">
            <v>test</v>
          </cell>
          <cell r="L262" t="str">
            <v>i-0ea5352b6fda20b84</v>
          </cell>
        </row>
        <row r="263">
          <cell r="C263" t="str">
            <v>USEATTVT7PS1</v>
          </cell>
          <cell r="D263">
            <v>2</v>
          </cell>
          <cell r="E263">
            <v>8</v>
          </cell>
          <cell r="F263" t="str">
            <v>m5.large</v>
          </cell>
          <cell r="G263" t="str">
            <v>us-east-1</v>
          </cell>
          <cell r="H263" t="str">
            <v>us-east-1b</v>
          </cell>
          <cell r="I263" t="str">
            <v>Windows 2019 Standard Dedicated</v>
          </cell>
          <cell r="J263" t="str">
            <v/>
          </cell>
          <cell r="K263" t="str">
            <v>test</v>
          </cell>
          <cell r="L263" t="str">
            <v>i-0ebef513e8102f476</v>
          </cell>
        </row>
        <row r="264">
          <cell r="C264" t="str">
            <v>USEATTVT7PS2</v>
          </cell>
          <cell r="D264">
            <v>2</v>
          </cell>
          <cell r="E264">
            <v>8</v>
          </cell>
          <cell r="F264" t="str">
            <v>m5.large</v>
          </cell>
          <cell r="G264" t="str">
            <v>us-east-1</v>
          </cell>
          <cell r="H264" t="str">
            <v>us-east-1c</v>
          </cell>
          <cell r="I264" t="str">
            <v>Windows 2019 Standard Dedicated</v>
          </cell>
          <cell r="J264" t="str">
            <v/>
          </cell>
          <cell r="K264" t="str">
            <v>test</v>
          </cell>
          <cell r="L264" t="str">
            <v>i-0ed6a8845b44d9490</v>
          </cell>
        </row>
        <row r="265">
          <cell r="C265" t="str">
            <v>EUWEDVME5APP1</v>
          </cell>
          <cell r="D265">
            <v>8</v>
          </cell>
          <cell r="E265">
            <v>64</v>
          </cell>
          <cell r="F265" t="str">
            <v>r5.2xlarge</v>
          </cell>
          <cell r="G265" t="str">
            <v>eu-west-1</v>
          </cell>
          <cell r="H265" t="str">
            <v>eu-west-1a</v>
          </cell>
          <cell r="I265" t="str">
            <v>Windows 2019 Standard Dedicated</v>
          </cell>
          <cell r="J265" t="str">
            <v/>
          </cell>
          <cell r="K265" t="str">
            <v>dev</v>
          </cell>
          <cell r="L265" t="str">
            <v>i-04f78aa3203e4e9ad</v>
          </cell>
        </row>
        <row r="266">
          <cell r="C266" t="str">
            <v>EUWEDVME5APP2</v>
          </cell>
          <cell r="D266">
            <v>8</v>
          </cell>
          <cell r="E266">
            <v>64</v>
          </cell>
          <cell r="F266" t="str">
            <v>r5.2xlarge</v>
          </cell>
          <cell r="G266" t="str">
            <v>eu-west-1</v>
          </cell>
          <cell r="H266" t="str">
            <v>eu-west-1a</v>
          </cell>
          <cell r="I266" t="str">
            <v>Windows 2019 Standard Dedicated</v>
          </cell>
          <cell r="J266" t="str">
            <v/>
          </cell>
          <cell r="K266" t="str">
            <v>dev</v>
          </cell>
          <cell r="L266" t="str">
            <v>i-098fd56f5966b7abd</v>
          </cell>
        </row>
        <row r="267">
          <cell r="C267" t="str">
            <v>EUWEDVME5BPM1</v>
          </cell>
          <cell r="D267">
            <v>8</v>
          </cell>
          <cell r="E267">
            <v>64</v>
          </cell>
          <cell r="F267" t="str">
            <v>r5.2xlarge</v>
          </cell>
          <cell r="G267" t="str">
            <v>eu-west-1</v>
          </cell>
          <cell r="H267" t="str">
            <v>eu-west-1a</v>
          </cell>
          <cell r="I267" t="str">
            <v>Windows 2019 Standard Dedicated</v>
          </cell>
          <cell r="J267" t="str">
            <v/>
          </cell>
          <cell r="K267" t="str">
            <v>dev</v>
          </cell>
          <cell r="L267" t="str">
            <v>i-0e27da8d15508b297</v>
          </cell>
        </row>
        <row r="268">
          <cell r="C268" t="str">
            <v>EUWEDVME5BPM2</v>
          </cell>
          <cell r="D268">
            <v>8</v>
          </cell>
          <cell r="E268">
            <v>64</v>
          </cell>
          <cell r="F268" t="str">
            <v>r5.2xlarge</v>
          </cell>
          <cell r="G268" t="str">
            <v>eu-west-1</v>
          </cell>
          <cell r="H268" t="str">
            <v>eu-west-1c</v>
          </cell>
          <cell r="I268" t="str">
            <v>Windows 2019 Standard Dedicated</v>
          </cell>
          <cell r="J268" t="str">
            <v/>
          </cell>
          <cell r="K268" t="str">
            <v>dev</v>
          </cell>
          <cell r="L268" t="str">
            <v>i-0ae8dbb624b25ee05</v>
          </cell>
        </row>
        <row r="269">
          <cell r="C269" t="str">
            <v>EUWEDVME8ADM1</v>
          </cell>
          <cell r="D269">
            <v>8</v>
          </cell>
          <cell r="E269">
            <v>64</v>
          </cell>
          <cell r="F269" t="str">
            <v>r5.2xlarge</v>
          </cell>
          <cell r="G269" t="str">
            <v>eu-west-1</v>
          </cell>
          <cell r="H269" t="str">
            <v>eu-west-1c</v>
          </cell>
          <cell r="I269" t="str">
            <v>Windows 2019 Standard Dedicated</v>
          </cell>
          <cell r="J269" t="str">
            <v/>
          </cell>
          <cell r="K269" t="str">
            <v>dev</v>
          </cell>
          <cell r="L269" t="str">
            <v>i-05d973c8829f11ff5</v>
          </cell>
        </row>
        <row r="270">
          <cell r="C270" t="str">
            <v>EUWEDVME8APP1</v>
          </cell>
          <cell r="D270">
            <v>8</v>
          </cell>
          <cell r="E270">
            <v>64</v>
          </cell>
          <cell r="F270" t="str">
            <v>r5.2xlarge</v>
          </cell>
          <cell r="G270" t="str">
            <v>eu-west-1</v>
          </cell>
          <cell r="H270" t="str">
            <v>eu-west-1a</v>
          </cell>
          <cell r="I270" t="str">
            <v>Windows 2019 Standard Dedicated</v>
          </cell>
          <cell r="J270" t="str">
            <v/>
          </cell>
          <cell r="K270" t="str">
            <v>dev</v>
          </cell>
          <cell r="L270" t="str">
            <v>i-0139552082102b8a6</v>
          </cell>
        </row>
        <row r="271">
          <cell r="C271" t="str">
            <v>EUWEDVME8APP2</v>
          </cell>
          <cell r="D271">
            <v>8</v>
          </cell>
          <cell r="E271">
            <v>64</v>
          </cell>
          <cell r="F271" t="str">
            <v>r5.2xlarge</v>
          </cell>
          <cell r="G271" t="str">
            <v>eu-west-1</v>
          </cell>
          <cell r="H271" t="str">
            <v>eu-west-1a</v>
          </cell>
          <cell r="I271" t="str">
            <v>Windows 2019 Standard Dedicated</v>
          </cell>
          <cell r="J271" t="str">
            <v/>
          </cell>
          <cell r="K271" t="str">
            <v>dev</v>
          </cell>
          <cell r="L271" t="str">
            <v>i-04306520528df86e1</v>
          </cell>
        </row>
        <row r="272">
          <cell r="C272" t="str">
            <v>EUWEDVME8BPM2</v>
          </cell>
          <cell r="D272">
            <v>8</v>
          </cell>
          <cell r="E272">
            <v>64</v>
          </cell>
          <cell r="F272" t="str">
            <v>r5.2xlarge</v>
          </cell>
          <cell r="G272" t="str">
            <v>eu-west-1</v>
          </cell>
          <cell r="H272" t="str">
            <v>eu-west-1c</v>
          </cell>
          <cell r="I272" t="str">
            <v>Windows 2019 Standard Dedicated</v>
          </cell>
          <cell r="J272" t="str">
            <v/>
          </cell>
          <cell r="K272" t="str">
            <v>dev</v>
          </cell>
          <cell r="L272" t="str">
            <v>i-05d88ac468e22410f</v>
          </cell>
        </row>
        <row r="273">
          <cell r="C273" t="str">
            <v>EUWEDVPM4ADM1</v>
          </cell>
          <cell r="D273">
            <v>2</v>
          </cell>
          <cell r="E273">
            <v>8</v>
          </cell>
          <cell r="F273" t="str">
            <v>m5.large</v>
          </cell>
          <cell r="G273" t="str">
            <v>eu-west-1</v>
          </cell>
          <cell r="H273" t="str">
            <v>eu-west-1a</v>
          </cell>
          <cell r="I273" t="str">
            <v>Windows 2019 Standard Dedicated</v>
          </cell>
          <cell r="J273" t="str">
            <v/>
          </cell>
          <cell r="K273" t="str">
            <v>dev</v>
          </cell>
          <cell r="L273" t="str">
            <v>i-0390fcbeea9c9da11</v>
          </cell>
        </row>
        <row r="274">
          <cell r="C274" t="str">
            <v>EUWEDVPM4APP1</v>
          </cell>
          <cell r="D274">
            <v>4</v>
          </cell>
          <cell r="E274">
            <v>16</v>
          </cell>
          <cell r="F274" t="str">
            <v>m5.xlarge</v>
          </cell>
          <cell r="G274" t="str">
            <v>eu-west-1</v>
          </cell>
          <cell r="H274" t="str">
            <v>eu-west-1a</v>
          </cell>
          <cell r="I274" t="str">
            <v>Windows 2019 Standard Dedicated</v>
          </cell>
          <cell r="J274" t="str">
            <v/>
          </cell>
          <cell r="K274" t="str">
            <v>dev</v>
          </cell>
          <cell r="L274" t="str">
            <v>i-06511ed03127aec59</v>
          </cell>
        </row>
        <row r="275">
          <cell r="C275" t="str">
            <v>EUWEDVPM4DB1</v>
          </cell>
          <cell r="D275">
            <v>4</v>
          </cell>
          <cell r="E275">
            <v>32</v>
          </cell>
          <cell r="F275" t="str">
            <v>r5d.xlarge</v>
          </cell>
          <cell r="G275" t="str">
            <v>eu-west-1</v>
          </cell>
          <cell r="H275" t="str">
            <v>eu-west-1a</v>
          </cell>
          <cell r="I275" t="str">
            <v>Windows 2019 Standard Dedicated</v>
          </cell>
          <cell r="J275" t="str">
            <v>MSSQL 2019 Ent</v>
          </cell>
          <cell r="K275" t="str">
            <v>dev</v>
          </cell>
          <cell r="L275" t="str">
            <v>i-0d59b2d177cb51fec</v>
          </cell>
        </row>
        <row r="276">
          <cell r="C276" t="str">
            <v>EUWEDVPM4FS1</v>
          </cell>
          <cell r="D276">
            <v>4</v>
          </cell>
          <cell r="E276">
            <v>16</v>
          </cell>
          <cell r="F276" t="str">
            <v>m5.xlarge</v>
          </cell>
          <cell r="G276" t="str">
            <v>eu-west-1</v>
          </cell>
          <cell r="H276" t="str">
            <v>eu-west-1a</v>
          </cell>
          <cell r="I276" t="str">
            <v>Windows 2019 Standard Dedicated</v>
          </cell>
          <cell r="J276" t="str">
            <v/>
          </cell>
          <cell r="K276" t="str">
            <v>dev</v>
          </cell>
          <cell r="L276" t="str">
            <v>i-0930df2d32dfcf939</v>
          </cell>
        </row>
        <row r="277">
          <cell r="C277" t="str">
            <v>EUWEDVPM4RDP1</v>
          </cell>
          <cell r="D277">
            <v>2</v>
          </cell>
          <cell r="E277">
            <v>8</v>
          </cell>
          <cell r="F277" t="str">
            <v>m5.large</v>
          </cell>
          <cell r="G277" t="str">
            <v>eu-west-1</v>
          </cell>
          <cell r="H277" t="str">
            <v>eu-west-1a</v>
          </cell>
          <cell r="I277" t="str">
            <v>Windows 2019 Standard Dedicated</v>
          </cell>
          <cell r="J277" t="str">
            <v/>
          </cell>
          <cell r="K277" t="str">
            <v>dev</v>
          </cell>
          <cell r="L277" t="str">
            <v>i-02aaf4f1585da0ec5</v>
          </cell>
        </row>
        <row r="278">
          <cell r="C278" t="str">
            <v>EUWEDVPM4RPT1</v>
          </cell>
          <cell r="D278">
            <v>8</v>
          </cell>
          <cell r="E278">
            <v>64</v>
          </cell>
          <cell r="F278" t="str">
            <v>r5.2xlarge</v>
          </cell>
          <cell r="G278" t="str">
            <v>eu-west-1</v>
          </cell>
          <cell r="H278" t="str">
            <v>eu-west-1a</v>
          </cell>
          <cell r="I278" t="str">
            <v>Windows 2019 Standard Dedicated</v>
          </cell>
          <cell r="J278" t="str">
            <v>MSSQL 2019 Ent</v>
          </cell>
          <cell r="K278" t="str">
            <v>dev</v>
          </cell>
          <cell r="L278" t="str">
            <v>i-0605e201440b7ffb6</v>
          </cell>
        </row>
        <row r="279">
          <cell r="C279" t="str">
            <v>EUWEDVPM4WEB1</v>
          </cell>
          <cell r="D279">
            <v>4</v>
          </cell>
          <cell r="E279">
            <v>16</v>
          </cell>
          <cell r="F279" t="str">
            <v>m5.xlarge</v>
          </cell>
          <cell r="G279" t="str">
            <v>eu-west-1</v>
          </cell>
          <cell r="H279" t="str">
            <v>eu-west-1a</v>
          </cell>
          <cell r="I279" t="str">
            <v>Windows 2019 Standard Dedicated</v>
          </cell>
          <cell r="J279" t="str">
            <v/>
          </cell>
          <cell r="K279" t="str">
            <v>dev</v>
          </cell>
          <cell r="L279" t="str">
            <v>i-08838164e07031629</v>
          </cell>
        </row>
        <row r="280">
          <cell r="C280" t="str">
            <v>EUWEDVPM6APP1</v>
          </cell>
          <cell r="D280">
            <v>4</v>
          </cell>
          <cell r="E280">
            <v>32</v>
          </cell>
          <cell r="F280" t="str">
            <v>r5.xlarge</v>
          </cell>
          <cell r="G280" t="str">
            <v>eu-west-1</v>
          </cell>
          <cell r="H280" t="str">
            <v>eu-west-1a</v>
          </cell>
          <cell r="I280" t="str">
            <v>Windows 2019 Standard Dedicated</v>
          </cell>
          <cell r="J280" t="str">
            <v/>
          </cell>
          <cell r="K280" t="str">
            <v>dev</v>
          </cell>
          <cell r="L280" t="str">
            <v>i-0eae3848ba36e983a</v>
          </cell>
        </row>
        <row r="281">
          <cell r="C281" t="str">
            <v>EUWEDVPM6APP2</v>
          </cell>
          <cell r="D281">
            <v>4</v>
          </cell>
          <cell r="E281">
            <v>32</v>
          </cell>
          <cell r="F281" t="str">
            <v>r5.xlarge</v>
          </cell>
          <cell r="G281" t="str">
            <v>eu-west-1</v>
          </cell>
          <cell r="H281" t="str">
            <v>eu-west-1c</v>
          </cell>
          <cell r="I281" t="str">
            <v>Windows 2019 Standard Dedicated</v>
          </cell>
          <cell r="J281" t="str">
            <v/>
          </cell>
          <cell r="K281" t="str">
            <v>dev</v>
          </cell>
          <cell r="L281" t="str">
            <v>i-0b6635f47bc44bbbe</v>
          </cell>
        </row>
        <row r="282">
          <cell r="C282" t="str">
            <v>EUWEDVPM6DB1</v>
          </cell>
          <cell r="D282">
            <v>4</v>
          </cell>
          <cell r="E282">
            <v>32</v>
          </cell>
          <cell r="F282" t="str">
            <v>r5d.xlarge</v>
          </cell>
          <cell r="G282" t="str">
            <v>eu-west-1</v>
          </cell>
          <cell r="H282" t="str">
            <v>eu-west-1a</v>
          </cell>
          <cell r="I282" t="str">
            <v>Windows 2019 Standard Dedicated</v>
          </cell>
          <cell r="J282" t="str">
            <v>MSSQL 2019 Ent</v>
          </cell>
          <cell r="K282" t="str">
            <v>dev</v>
          </cell>
          <cell r="L282" t="str">
            <v>i-0ceced133dd01341b</v>
          </cell>
        </row>
        <row r="283">
          <cell r="C283" t="str">
            <v>USEATTVT7RPT1</v>
          </cell>
          <cell r="D283">
            <v>8</v>
          </cell>
          <cell r="E283">
            <v>64</v>
          </cell>
          <cell r="F283" t="str">
            <v>r5.2xlarge</v>
          </cell>
          <cell r="G283" t="str">
            <v>us-east-1</v>
          </cell>
          <cell r="H283" t="str">
            <v>us-east-1b</v>
          </cell>
          <cell r="I283" t="str">
            <v>Windows 2019 Standard Dedicated</v>
          </cell>
          <cell r="J283" t="str">
            <v>MSSQL 2019 Std</v>
          </cell>
          <cell r="K283" t="str">
            <v>test</v>
          </cell>
          <cell r="L283" t="str">
            <v>i-01057c0d78e7789f6</v>
          </cell>
        </row>
        <row r="284">
          <cell r="C284" t="str">
            <v>USEATTVT7RPT2</v>
          </cell>
          <cell r="D284">
            <v>8</v>
          </cell>
          <cell r="E284">
            <v>64</v>
          </cell>
          <cell r="F284" t="str">
            <v>r5.2xlarge</v>
          </cell>
          <cell r="G284" t="str">
            <v>us-east-1</v>
          </cell>
          <cell r="H284" t="str">
            <v>us-east-1c</v>
          </cell>
          <cell r="I284" t="str">
            <v>Windows 2019 Standard Dedicated</v>
          </cell>
          <cell r="J284" t="str">
            <v>MSSQL 2019 Std</v>
          </cell>
          <cell r="K284" t="str">
            <v>test</v>
          </cell>
          <cell r="L284" t="str">
            <v>i-0151a3805ebe0b73c</v>
          </cell>
        </row>
        <row r="285">
          <cell r="C285" t="str">
            <v>USEATTVT7TBL1</v>
          </cell>
          <cell r="D285">
            <v>8</v>
          </cell>
          <cell r="E285">
            <v>32</v>
          </cell>
          <cell r="F285" t="str">
            <v>m5.2xlarge</v>
          </cell>
          <cell r="G285" t="str">
            <v>us-east-1</v>
          </cell>
          <cell r="H285" t="str">
            <v>us-east-1b</v>
          </cell>
          <cell r="I285" t="str">
            <v>Windows 2019 Standard Dedicated</v>
          </cell>
          <cell r="J285" t="str">
            <v/>
          </cell>
          <cell r="K285" t="str">
            <v>test</v>
          </cell>
          <cell r="L285" t="str">
            <v>i-03971067c5a0b268f</v>
          </cell>
        </row>
        <row r="286">
          <cell r="C286" t="str">
            <v>USEATTVT7WEB1</v>
          </cell>
          <cell r="D286">
            <v>16</v>
          </cell>
          <cell r="E286">
            <v>128</v>
          </cell>
          <cell r="F286" t="str">
            <v>r5.4xlarge</v>
          </cell>
          <cell r="G286" t="str">
            <v>us-east-1</v>
          </cell>
          <cell r="H286" t="str">
            <v>us-east-1b</v>
          </cell>
          <cell r="I286" t="str">
            <v>Windows 2019 Standard Dedicated</v>
          </cell>
          <cell r="J286" t="str">
            <v/>
          </cell>
          <cell r="K286" t="str">
            <v>test</v>
          </cell>
          <cell r="L286" t="str">
            <v>i-0cb40a430cd05f696</v>
          </cell>
        </row>
        <row r="287">
          <cell r="C287" t="str">
            <v>USEATTVT7WEB2</v>
          </cell>
          <cell r="D287">
            <v>16</v>
          </cell>
          <cell r="E287">
            <v>128</v>
          </cell>
          <cell r="F287" t="str">
            <v>r5.4xlarge</v>
          </cell>
          <cell r="G287" t="str">
            <v>us-east-1</v>
          </cell>
          <cell r="H287" t="str">
            <v>us-east-1c</v>
          </cell>
          <cell r="I287" t="str">
            <v>Windows 2019 Standard Dedicated</v>
          </cell>
          <cell r="J287" t="str">
            <v/>
          </cell>
          <cell r="K287" t="str">
            <v>test</v>
          </cell>
          <cell r="L287" t="str">
            <v>i-091918d2e913391d0</v>
          </cell>
        </row>
        <row r="288">
          <cell r="C288" t="str">
            <v>USWEDRAJ1DB7</v>
          </cell>
          <cell r="D288">
            <v>4</v>
          </cell>
          <cell r="E288">
            <v>32</v>
          </cell>
          <cell r="F288" t="str">
            <v>r5d.xlarge</v>
          </cell>
          <cell r="G288" t="str">
            <v>us-west-2</v>
          </cell>
          <cell r="H288" t="str">
            <v>us-west-2a</v>
          </cell>
          <cell r="I288" t="str">
            <v>Windows 2012R2 Dedicated</v>
          </cell>
          <cell r="J288" t="str">
            <v>MSSQL 2017 Ent</v>
          </cell>
          <cell r="K288" t="str">
            <v>dr</v>
          </cell>
          <cell r="L288" t="str">
            <v>i-bbb2472f</v>
          </cell>
        </row>
        <row r="289">
          <cell r="C289" t="str">
            <v>USWEDRAJ1HDPDB1</v>
          </cell>
          <cell r="D289">
            <v>2</v>
          </cell>
          <cell r="E289">
            <v>16</v>
          </cell>
          <cell r="F289" t="str">
            <v>r5d.large</v>
          </cell>
          <cell r="G289" t="str">
            <v>us-west-2</v>
          </cell>
          <cell r="H289" t="str">
            <v>us-west-2a</v>
          </cell>
          <cell r="I289" t="str">
            <v>Oracle Linux</v>
          </cell>
          <cell r="J289" t="str">
            <v/>
          </cell>
          <cell r="K289" t="str">
            <v>dr</v>
          </cell>
          <cell r="L289" t="str">
            <v>i-072c2ddfbbc7fdfa1</v>
          </cell>
        </row>
        <row r="290">
          <cell r="C290" t="str">
            <v>USWEDRAJ2DB1</v>
          </cell>
          <cell r="D290">
            <v>4</v>
          </cell>
          <cell r="E290">
            <v>32</v>
          </cell>
          <cell r="F290" t="str">
            <v>r5d.xlarge</v>
          </cell>
          <cell r="G290" t="str">
            <v>us-west-2</v>
          </cell>
          <cell r="H290" t="str">
            <v>us-west-2a</v>
          </cell>
          <cell r="I290" t="str">
            <v>Windows 2012R2 Dedicated</v>
          </cell>
          <cell r="J290" t="str">
            <v>MSSQL 2017 Ent</v>
          </cell>
          <cell r="K290" t="str">
            <v>dr</v>
          </cell>
          <cell r="L290" t="str">
            <v>i-6f3ad1fb</v>
          </cell>
        </row>
        <row r="291">
          <cell r="C291" t="str">
            <v>USWEDRAJ2DB11</v>
          </cell>
          <cell r="D291">
            <v>4</v>
          </cell>
          <cell r="E291">
            <v>32</v>
          </cell>
          <cell r="F291" t="str">
            <v>r5d.xlarge</v>
          </cell>
          <cell r="G291" t="str">
            <v>us-west-2</v>
          </cell>
          <cell r="H291" t="str">
            <v>us-west-2a</v>
          </cell>
          <cell r="I291" t="str">
            <v>Windows 2012R2 Dedicated</v>
          </cell>
          <cell r="J291" t="str">
            <v>MSSQL 2017 Ent</v>
          </cell>
          <cell r="K291" t="str">
            <v>dr</v>
          </cell>
          <cell r="L291" t="str">
            <v>i-08b16b25e6d16602c</v>
          </cell>
        </row>
        <row r="292">
          <cell r="C292" t="str">
            <v>EUWEDVPM6DB2</v>
          </cell>
          <cell r="D292">
            <v>4</v>
          </cell>
          <cell r="E292">
            <v>32</v>
          </cell>
          <cell r="F292" t="str">
            <v>r5d.xlarge</v>
          </cell>
          <cell r="G292" t="str">
            <v>eu-west-1</v>
          </cell>
          <cell r="H292" t="str">
            <v>eu-west-1c</v>
          </cell>
          <cell r="I292" t="str">
            <v>Windows 2019 Standard Dedicated</v>
          </cell>
          <cell r="J292" t="str">
            <v>MSSQL 2019 Ent</v>
          </cell>
          <cell r="K292" t="str">
            <v>dev</v>
          </cell>
          <cell r="L292" t="str">
            <v>i-07c2e41f7dd331b8e</v>
          </cell>
        </row>
        <row r="293">
          <cell r="C293" t="str">
            <v>EUWEDVPM6FS1</v>
          </cell>
          <cell r="D293">
            <v>2</v>
          </cell>
          <cell r="E293">
            <v>8</v>
          </cell>
          <cell r="F293" t="str">
            <v>m5.large</v>
          </cell>
          <cell r="G293" t="str">
            <v>eu-west-1</v>
          </cell>
          <cell r="H293" t="str">
            <v>eu-west-1a</v>
          </cell>
          <cell r="I293" t="str">
            <v>Windows 2019 Standard Dedicated</v>
          </cell>
          <cell r="J293" t="str">
            <v/>
          </cell>
          <cell r="K293" t="str">
            <v>dev</v>
          </cell>
          <cell r="L293" t="str">
            <v>i-01e82bcbaca74c403</v>
          </cell>
        </row>
        <row r="294">
          <cell r="C294" t="str">
            <v>EUWEDVPM6FS2</v>
          </cell>
          <cell r="D294">
            <v>2</v>
          </cell>
          <cell r="E294">
            <v>8</v>
          </cell>
          <cell r="F294" t="str">
            <v>m5.large</v>
          </cell>
          <cell r="G294" t="str">
            <v>eu-west-1</v>
          </cell>
          <cell r="H294" t="str">
            <v>eu-west-1c</v>
          </cell>
          <cell r="I294" t="str">
            <v>Windows 2019 Standard Dedicated</v>
          </cell>
          <cell r="J294" t="str">
            <v/>
          </cell>
          <cell r="K294" t="str">
            <v>dev</v>
          </cell>
          <cell r="L294" t="str">
            <v>i-0917557d4da65e15e</v>
          </cell>
        </row>
        <row r="295">
          <cell r="C295" t="str">
            <v>EUWEDVPM6RPT1</v>
          </cell>
          <cell r="D295">
            <v>4</v>
          </cell>
          <cell r="E295">
            <v>32</v>
          </cell>
          <cell r="F295" t="str">
            <v>r5d.xlarge</v>
          </cell>
          <cell r="G295" t="str">
            <v>eu-west-1</v>
          </cell>
          <cell r="H295" t="str">
            <v>eu-west-1a</v>
          </cell>
          <cell r="I295" t="str">
            <v>Windows 2019 Standard Dedicated</v>
          </cell>
          <cell r="J295" t="str">
            <v>MS SQL 2019 Std</v>
          </cell>
          <cell r="K295" t="str">
            <v>dev</v>
          </cell>
          <cell r="L295" t="str">
            <v>i-09a423b889c480a52</v>
          </cell>
        </row>
        <row r="296">
          <cell r="C296" t="str">
            <v>EUWEDVPM6WEB1</v>
          </cell>
          <cell r="D296">
            <v>8</v>
          </cell>
          <cell r="E296">
            <v>64</v>
          </cell>
          <cell r="F296" t="str">
            <v>r5.2xlarge</v>
          </cell>
          <cell r="G296" t="str">
            <v>eu-west-1</v>
          </cell>
          <cell r="H296" t="str">
            <v>eu-west-1a</v>
          </cell>
          <cell r="I296" t="str">
            <v>Windows 2019 Standard Dedicated</v>
          </cell>
          <cell r="J296" t="str">
            <v/>
          </cell>
          <cell r="K296" t="str">
            <v>dev</v>
          </cell>
          <cell r="L296" t="str">
            <v>i-077ed6c9e52060d45</v>
          </cell>
        </row>
        <row r="297">
          <cell r="C297" t="str">
            <v>EUWEDVPM6WEB2</v>
          </cell>
          <cell r="D297">
            <v>8</v>
          </cell>
          <cell r="E297">
            <v>64</v>
          </cell>
          <cell r="F297" t="str">
            <v>r5.2xlarge</v>
          </cell>
          <cell r="G297" t="str">
            <v>eu-west-1</v>
          </cell>
          <cell r="H297" t="str">
            <v>eu-west-1c</v>
          </cell>
          <cell r="I297" t="str">
            <v>Windows 2019 Standard Dedicated</v>
          </cell>
          <cell r="J297" t="str">
            <v/>
          </cell>
          <cell r="K297" t="str">
            <v>dev</v>
          </cell>
          <cell r="L297" t="str">
            <v>i-08d9a18a897ef8434</v>
          </cell>
        </row>
        <row r="298">
          <cell r="C298" t="str">
            <v>EUWEDVPM6WEB3</v>
          </cell>
          <cell r="D298">
            <v>4</v>
          </cell>
          <cell r="E298">
            <v>32</v>
          </cell>
          <cell r="F298" t="str">
            <v>r5.xlarge</v>
          </cell>
          <cell r="G298" t="str">
            <v>eu-west-1</v>
          </cell>
          <cell r="H298" t="str">
            <v>eu-west-1a</v>
          </cell>
          <cell r="I298" t="str">
            <v>Windows 2019 Standard Dedicated</v>
          </cell>
          <cell r="J298" t="str">
            <v/>
          </cell>
          <cell r="K298" t="str">
            <v>dev</v>
          </cell>
          <cell r="L298" t="str">
            <v>i-00368303208bf0771</v>
          </cell>
        </row>
        <row r="299">
          <cell r="C299" t="str">
            <v>EUWEDVPM6WEB4</v>
          </cell>
          <cell r="D299">
            <v>4</v>
          </cell>
          <cell r="E299">
            <v>32</v>
          </cell>
          <cell r="F299" t="str">
            <v>r5.xlarge</v>
          </cell>
          <cell r="G299" t="str">
            <v>eu-west-1</v>
          </cell>
          <cell r="H299" t="str">
            <v>eu-west-1c</v>
          </cell>
          <cell r="I299" t="str">
            <v>Windows 2019 Standard Dedicated</v>
          </cell>
          <cell r="J299" t="str">
            <v/>
          </cell>
          <cell r="K299" t="str">
            <v>dev</v>
          </cell>
          <cell r="L299" t="str">
            <v>i-0a32964cabcd53429</v>
          </cell>
        </row>
        <row r="300">
          <cell r="C300" t="str">
            <v>EUWEDVPM6WEB5</v>
          </cell>
          <cell r="D300">
            <v>4</v>
          </cell>
          <cell r="E300">
            <v>32</v>
          </cell>
          <cell r="F300" t="str">
            <v>r5.xlarge</v>
          </cell>
          <cell r="G300" t="str">
            <v>eu-west-1</v>
          </cell>
          <cell r="H300" t="str">
            <v>eu-west-1a</v>
          </cell>
          <cell r="I300" t="str">
            <v>Windows 2019 Standard Dedicated</v>
          </cell>
          <cell r="J300" t="str">
            <v/>
          </cell>
          <cell r="K300" t="str">
            <v>dev</v>
          </cell>
          <cell r="L300" t="str">
            <v>i-08fce169dd205a6dc</v>
          </cell>
        </row>
        <row r="301">
          <cell r="C301" t="str">
            <v>USWEDRAJ2DB3</v>
          </cell>
          <cell r="D301">
            <v>8</v>
          </cell>
          <cell r="E301">
            <v>64</v>
          </cell>
          <cell r="F301" t="str">
            <v>r5d.2xlarge</v>
          </cell>
          <cell r="G301" t="str">
            <v>us-west-2</v>
          </cell>
          <cell r="H301" t="str">
            <v>us-west-2a</v>
          </cell>
          <cell r="I301" t="str">
            <v>Windows 2012R2 Dedicated</v>
          </cell>
          <cell r="J301" t="str">
            <v>MSSQL 2017 Ent</v>
          </cell>
          <cell r="K301" t="str">
            <v>dr</v>
          </cell>
          <cell r="L301" t="str">
            <v>i-fe4fa56a</v>
          </cell>
        </row>
        <row r="302">
          <cell r="C302" t="str">
            <v>USWEDRAJ2DB35</v>
          </cell>
          <cell r="D302">
            <v>4</v>
          </cell>
          <cell r="E302">
            <v>32</v>
          </cell>
          <cell r="F302" t="str">
            <v>r5d.xlarge</v>
          </cell>
          <cell r="G302" t="str">
            <v>us-west-2</v>
          </cell>
          <cell r="H302" t="str">
            <v>us-west-2a</v>
          </cell>
          <cell r="I302" t="str">
            <v>Windows 2019 Standard Dedicated</v>
          </cell>
          <cell r="J302" t="str">
            <v>MSSQL 2019 Ent</v>
          </cell>
          <cell r="K302" t="str">
            <v>dr</v>
          </cell>
          <cell r="L302" t="str">
            <v>i-0b34699043fbe70d2</v>
          </cell>
        </row>
        <row r="303">
          <cell r="C303" t="str">
            <v>USWEDRAJ2DB37</v>
          </cell>
          <cell r="D303">
            <v>4</v>
          </cell>
          <cell r="E303">
            <v>32</v>
          </cell>
          <cell r="F303" t="str">
            <v>r5d.xlarge</v>
          </cell>
          <cell r="G303" t="str">
            <v>us-west-2</v>
          </cell>
          <cell r="H303" t="str">
            <v>us-west-2a</v>
          </cell>
          <cell r="I303" t="str">
            <v>Windows 2019 Standard Dedicated</v>
          </cell>
          <cell r="J303" t="str">
            <v>MSSQL 2019 Ent</v>
          </cell>
          <cell r="K303" t="str">
            <v>dr</v>
          </cell>
          <cell r="L303" t="str">
            <v>i-0a5d2dd641dee21e5</v>
          </cell>
        </row>
        <row r="304">
          <cell r="C304" t="str">
            <v>USWEDRAJ2DB39</v>
          </cell>
          <cell r="D304">
            <v>4</v>
          </cell>
          <cell r="E304">
            <v>32</v>
          </cell>
          <cell r="F304" t="str">
            <v>r5d.xlarge</v>
          </cell>
          <cell r="G304" t="str">
            <v>us-west-2</v>
          </cell>
          <cell r="H304" t="str">
            <v>us-west-2a</v>
          </cell>
          <cell r="I304" t="str">
            <v>Windows 2019 Standard Dedicated</v>
          </cell>
          <cell r="J304" t="str">
            <v>MSSQL 2019 Ent</v>
          </cell>
          <cell r="K304" t="str">
            <v>dr</v>
          </cell>
          <cell r="L304" t="str">
            <v>i-0e5f47c1b2c2e5264</v>
          </cell>
        </row>
        <row r="305">
          <cell r="C305" t="str">
            <v>USWEDRAJ2DB41</v>
          </cell>
          <cell r="D305">
            <v>4</v>
          </cell>
          <cell r="E305">
            <v>32</v>
          </cell>
          <cell r="F305" t="str">
            <v>r5d.xlarge</v>
          </cell>
          <cell r="G305" t="str">
            <v>us-west-2</v>
          </cell>
          <cell r="H305" t="str">
            <v>us-west-2a</v>
          </cell>
          <cell r="I305" t="str">
            <v>Windows 2019 Standard Dedicated</v>
          </cell>
          <cell r="J305" t="str">
            <v>MSSQL 2019 Ent</v>
          </cell>
          <cell r="K305" t="str">
            <v>dr</v>
          </cell>
          <cell r="L305" t="str">
            <v>i-0ee8a1d84622cd5e1</v>
          </cell>
        </row>
        <row r="306">
          <cell r="C306" t="str">
            <v>USWEDRAJ2DB43</v>
          </cell>
          <cell r="D306">
            <v>4</v>
          </cell>
          <cell r="E306">
            <v>32</v>
          </cell>
          <cell r="F306" t="str">
            <v>r5d.xlarge</v>
          </cell>
          <cell r="G306" t="str">
            <v>us-west-2</v>
          </cell>
          <cell r="H306" t="str">
            <v>us-west-2a</v>
          </cell>
          <cell r="I306" t="str">
            <v>Windows 2019 Standard Dedicated</v>
          </cell>
          <cell r="J306" t="str">
            <v>MSSQL 2019 Ent</v>
          </cell>
          <cell r="K306" t="str">
            <v>dr</v>
          </cell>
          <cell r="L306" t="str">
            <v>i-0ed89a99147833664</v>
          </cell>
        </row>
        <row r="307">
          <cell r="C307" t="str">
            <v>USWEDRAJ2DB45</v>
          </cell>
          <cell r="D307">
            <v>4</v>
          </cell>
          <cell r="E307">
            <v>32</v>
          </cell>
          <cell r="F307" t="str">
            <v>r5d.xlarge</v>
          </cell>
          <cell r="G307" t="str">
            <v>us-west-2</v>
          </cell>
          <cell r="H307" t="str">
            <v>us-west-2a</v>
          </cell>
          <cell r="I307" t="str">
            <v>Windows 2019 Standard Dedicated</v>
          </cell>
          <cell r="J307" t="str">
            <v>MSSQL 2019 Ent</v>
          </cell>
          <cell r="K307" t="str">
            <v>dr</v>
          </cell>
          <cell r="L307" t="str">
            <v>i-01595ffa37fb78872</v>
          </cell>
        </row>
        <row r="308">
          <cell r="C308" t="str">
            <v>USWEDRAJ2DB47</v>
          </cell>
          <cell r="D308">
            <v>4</v>
          </cell>
          <cell r="E308">
            <v>32</v>
          </cell>
          <cell r="F308" t="str">
            <v>r5d.xlarge</v>
          </cell>
          <cell r="G308" t="str">
            <v>us-west-2</v>
          </cell>
          <cell r="H308" t="str">
            <v>us-west-2a</v>
          </cell>
          <cell r="I308" t="str">
            <v>Windows 2019 Standard Dedicated</v>
          </cell>
          <cell r="J308" t="str">
            <v>MSSQL 2019 Ent</v>
          </cell>
          <cell r="K308" t="str">
            <v>dr</v>
          </cell>
          <cell r="L308" t="str">
            <v>i-0bd15041d91b13db1</v>
          </cell>
        </row>
        <row r="309">
          <cell r="C309" t="str">
            <v>USWEDRAJ2DB49</v>
          </cell>
          <cell r="D309">
            <v>4</v>
          </cell>
          <cell r="E309">
            <v>32</v>
          </cell>
          <cell r="F309" t="str">
            <v>r5d.xlarge</v>
          </cell>
          <cell r="G309" t="str">
            <v>us-west-2</v>
          </cell>
          <cell r="H309" t="str">
            <v>us-west-2a</v>
          </cell>
          <cell r="I309" t="str">
            <v>Windows 2019 Standard Dedicated</v>
          </cell>
          <cell r="J309" t="str">
            <v>MSSQL 2019 Ent</v>
          </cell>
          <cell r="K309" t="str">
            <v>dr</v>
          </cell>
          <cell r="L309" t="str">
            <v>i-0307cbc5a83c7bd7b</v>
          </cell>
        </row>
        <row r="310">
          <cell r="C310" t="str">
            <v>USWEDRAJ2DB5</v>
          </cell>
          <cell r="D310">
            <v>4</v>
          </cell>
          <cell r="E310">
            <v>32</v>
          </cell>
          <cell r="F310" t="str">
            <v>r5d.xlarge</v>
          </cell>
          <cell r="G310" t="str">
            <v>us-west-2</v>
          </cell>
          <cell r="H310" t="str">
            <v>us-west-2a</v>
          </cell>
          <cell r="I310" t="str">
            <v>Windows 2012R2 Dedicated</v>
          </cell>
          <cell r="J310" t="str">
            <v>MSSQL 2017 Ent</v>
          </cell>
          <cell r="K310" t="str">
            <v>dr</v>
          </cell>
          <cell r="L310" t="str">
            <v>i-76b144e2</v>
          </cell>
        </row>
        <row r="311">
          <cell r="C311" t="str">
            <v>USWEDRAJ2DB51</v>
          </cell>
          <cell r="D311">
            <v>2</v>
          </cell>
          <cell r="E311">
            <v>32</v>
          </cell>
          <cell r="F311" t="str">
            <v>r5d.xlarge</v>
          </cell>
          <cell r="G311" t="str">
            <v>us-west-2</v>
          </cell>
          <cell r="H311" t="str">
            <v>us-west-2a</v>
          </cell>
          <cell r="I311" t="str">
            <v>Windows 2019 Standard Dedicated</v>
          </cell>
          <cell r="J311" t="str">
            <v>MSSQL 2019 Ent</v>
          </cell>
          <cell r="K311" t="str">
            <v>dr</v>
          </cell>
          <cell r="L311" t="str">
            <v>i-0519a74b8b770b341</v>
          </cell>
        </row>
        <row r="312">
          <cell r="C312" t="str">
            <v>USWEDRAJ2DB53</v>
          </cell>
          <cell r="D312">
            <v>4</v>
          </cell>
          <cell r="E312">
            <v>32</v>
          </cell>
          <cell r="F312" t="str">
            <v>r5d.xlarge</v>
          </cell>
          <cell r="G312" t="str">
            <v>us-west-2</v>
          </cell>
          <cell r="H312" t="str">
            <v>us-west-2a</v>
          </cell>
          <cell r="I312" t="str">
            <v>Windows 2019 Standard Dedicated</v>
          </cell>
          <cell r="J312" t="str">
            <v>MSSQL 2019 Ent</v>
          </cell>
          <cell r="K312" t="str">
            <v>dr</v>
          </cell>
          <cell r="L312" t="str">
            <v>i-052768058d95b4e94</v>
          </cell>
        </row>
        <row r="313">
          <cell r="C313" t="str">
            <v>USWEDRAJ2DB55</v>
          </cell>
          <cell r="D313">
            <v>4</v>
          </cell>
          <cell r="E313">
            <v>32</v>
          </cell>
          <cell r="F313" t="str">
            <v>r5d.xlarge</v>
          </cell>
          <cell r="G313" t="str">
            <v>us-west-2</v>
          </cell>
          <cell r="H313" t="str">
            <v>us-west-2a</v>
          </cell>
          <cell r="I313" t="str">
            <v>Windows 2019 Standard Dedicated</v>
          </cell>
          <cell r="J313" t="str">
            <v>MSSQL 2019 Ent</v>
          </cell>
          <cell r="K313" t="str">
            <v>dr</v>
          </cell>
          <cell r="L313" t="str">
            <v>i-06a31326ede197f2a</v>
          </cell>
        </row>
        <row r="314">
          <cell r="C314" t="str">
            <v>USWEDRAJ2DB9</v>
          </cell>
          <cell r="D314">
            <v>4</v>
          </cell>
          <cell r="E314">
            <v>32</v>
          </cell>
          <cell r="F314" t="str">
            <v>r5d.xlarge</v>
          </cell>
          <cell r="G314" t="str">
            <v>us-west-2</v>
          </cell>
          <cell r="H314" t="str">
            <v>us-west-2a</v>
          </cell>
          <cell r="I314" t="str">
            <v>Windows 2012R2 Dedicated</v>
          </cell>
          <cell r="J314" t="str">
            <v>MSSQL 2017 Ent</v>
          </cell>
          <cell r="K314" t="str">
            <v>dr</v>
          </cell>
          <cell r="L314" t="str">
            <v>i-aeb2473a</v>
          </cell>
        </row>
        <row r="315">
          <cell r="C315" t="str">
            <v>USWEDRAJ3DB13</v>
          </cell>
          <cell r="D315">
            <v>2</v>
          </cell>
          <cell r="E315">
            <v>32</v>
          </cell>
          <cell r="F315" t="str">
            <v>r5d.xlarge</v>
          </cell>
          <cell r="G315" t="str">
            <v>us-west-2</v>
          </cell>
          <cell r="H315" t="str">
            <v>us-west-2a</v>
          </cell>
          <cell r="I315" t="str">
            <v>Windows 2019 Standard Dedicated</v>
          </cell>
          <cell r="J315" t="str">
            <v/>
          </cell>
          <cell r="K315" t="str">
            <v>dr</v>
          </cell>
          <cell r="L315" t="str">
            <v>i-0d08476bfef4f5c2b</v>
          </cell>
        </row>
        <row r="316">
          <cell r="C316" t="str">
            <v>USWEDRAJ3DB15</v>
          </cell>
          <cell r="D316">
            <v>2</v>
          </cell>
          <cell r="E316">
            <v>32</v>
          </cell>
          <cell r="F316" t="str">
            <v>r5d.xlarge</v>
          </cell>
          <cell r="G316" t="str">
            <v>us-west-2</v>
          </cell>
          <cell r="H316" t="str">
            <v>us-west-2a</v>
          </cell>
          <cell r="I316" t="str">
            <v>Windows 2019 Standard Dedicated</v>
          </cell>
          <cell r="J316" t="str">
            <v/>
          </cell>
          <cell r="K316" t="str">
            <v>dr</v>
          </cell>
          <cell r="L316" t="str">
            <v>i-05e6cf7d935e7973b</v>
          </cell>
        </row>
        <row r="317">
          <cell r="C317" t="str">
            <v>USWEDRAJ3DB17</v>
          </cell>
          <cell r="D317">
            <v>2</v>
          </cell>
          <cell r="E317">
            <v>32</v>
          </cell>
          <cell r="F317" t="str">
            <v>r5d.xlarge</v>
          </cell>
          <cell r="G317" t="str">
            <v>us-west-2</v>
          </cell>
          <cell r="H317" t="str">
            <v>us-west-2a</v>
          </cell>
          <cell r="I317" t="str">
            <v>Windows 2019 Standard Dedicated</v>
          </cell>
          <cell r="J317" t="str">
            <v/>
          </cell>
          <cell r="K317" t="str">
            <v>dr</v>
          </cell>
          <cell r="L317" t="str">
            <v>i-0a49c2e0108dfd034</v>
          </cell>
        </row>
        <row r="318">
          <cell r="C318" t="str">
            <v>USWEDRAJ3DB19</v>
          </cell>
          <cell r="D318">
            <v>2</v>
          </cell>
          <cell r="E318">
            <v>32</v>
          </cell>
          <cell r="F318" t="str">
            <v>r5d.xlarge</v>
          </cell>
          <cell r="G318" t="str">
            <v>us-west-2</v>
          </cell>
          <cell r="H318" t="str">
            <v>us-west-2a</v>
          </cell>
          <cell r="I318" t="str">
            <v>Windows 2019 Standard Dedicated</v>
          </cell>
          <cell r="J318" t="str">
            <v/>
          </cell>
          <cell r="K318" t="str">
            <v>dr</v>
          </cell>
          <cell r="L318" t="str">
            <v>i-06d69b78b0a39efb4</v>
          </cell>
        </row>
        <row r="319">
          <cell r="C319" t="str">
            <v>USWEDRAJ3DB21</v>
          </cell>
          <cell r="D319">
            <v>2</v>
          </cell>
          <cell r="E319">
            <v>32</v>
          </cell>
          <cell r="F319" t="str">
            <v>r5d.xlarge</v>
          </cell>
          <cell r="G319" t="str">
            <v>us-west-2</v>
          </cell>
          <cell r="H319" t="str">
            <v>us-west-2a</v>
          </cell>
          <cell r="I319" t="str">
            <v>Windows 2019 Standard Dedicated</v>
          </cell>
          <cell r="J319" t="str">
            <v/>
          </cell>
          <cell r="K319" t="str">
            <v>dr</v>
          </cell>
          <cell r="L319" t="str">
            <v>i-077cc46ea8b3ac123</v>
          </cell>
        </row>
        <row r="320">
          <cell r="C320" t="str">
            <v>EUWEDVPM6WEB6</v>
          </cell>
          <cell r="D320">
            <v>4</v>
          </cell>
          <cell r="E320">
            <v>32</v>
          </cell>
          <cell r="F320" t="str">
            <v>r5.xlarge</v>
          </cell>
          <cell r="G320" t="str">
            <v>eu-west-1</v>
          </cell>
          <cell r="H320" t="str">
            <v>eu-west-1c</v>
          </cell>
          <cell r="I320" t="str">
            <v>Windows 2019 Standard Dedicated</v>
          </cell>
          <cell r="J320" t="str">
            <v/>
          </cell>
          <cell r="K320" t="str">
            <v>dev</v>
          </cell>
          <cell r="L320" t="str">
            <v>i-0f2e7a1b6ae26b8c0</v>
          </cell>
        </row>
        <row r="321">
          <cell r="C321" t="str">
            <v>EUWEDVPM6WF1</v>
          </cell>
          <cell r="D321">
            <v>8</v>
          </cell>
          <cell r="E321">
            <v>64</v>
          </cell>
          <cell r="F321" t="str">
            <v>r5.2xlarge</v>
          </cell>
          <cell r="G321" t="str">
            <v>eu-west-1</v>
          </cell>
          <cell r="H321" t="str">
            <v>eu-west-1a</v>
          </cell>
          <cell r="I321" t="str">
            <v>Windows 2019 Standard Dedicated</v>
          </cell>
          <cell r="J321" t="str">
            <v/>
          </cell>
          <cell r="K321" t="str">
            <v>dev</v>
          </cell>
          <cell r="L321" t="str">
            <v>i-0bb8f78a2f86d77ba</v>
          </cell>
        </row>
        <row r="322">
          <cell r="C322" t="str">
            <v>EUWEINME7BPM2</v>
          </cell>
          <cell r="D322">
            <v>2</v>
          </cell>
          <cell r="E322">
            <v>16</v>
          </cell>
          <cell r="F322" t="str">
            <v>r5.large</v>
          </cell>
          <cell r="G322" t="str">
            <v>eu-west-1</v>
          </cell>
          <cell r="H322" t="str">
            <v>eu-west-1c</v>
          </cell>
          <cell r="I322" t="str">
            <v>Windows 2019 Standard Dedicated</v>
          </cell>
          <cell r="J322" t="str">
            <v/>
          </cell>
          <cell r="K322" t="str">
            <v>internal</v>
          </cell>
          <cell r="L322" t="str">
            <v>i-0a34fba34df56a027</v>
          </cell>
        </row>
        <row r="323">
          <cell r="C323" t="str">
            <v>EUWEPDCX1CTLR3</v>
          </cell>
          <cell r="D323">
            <v>2</v>
          </cell>
          <cell r="E323">
            <v>8</v>
          </cell>
          <cell r="F323" t="str">
            <v>m5.large</v>
          </cell>
          <cell r="G323" t="str">
            <v>eu-west-1</v>
          </cell>
          <cell r="H323" t="str">
            <v>eu-west-1a</v>
          </cell>
          <cell r="I323" t="str">
            <v>Windows 2019 Standard Dedicated</v>
          </cell>
          <cell r="J323" t="str">
            <v/>
          </cell>
          <cell r="K323" t="str">
            <v>prod</v>
          </cell>
          <cell r="L323" t="str">
            <v>i-086b06e7a8103ed14</v>
          </cell>
        </row>
        <row r="324">
          <cell r="C324" t="str">
            <v>EUWEPDCX1CTLR4</v>
          </cell>
          <cell r="D324">
            <v>2</v>
          </cell>
          <cell r="E324">
            <v>8</v>
          </cell>
          <cell r="F324" t="str">
            <v>m5.large</v>
          </cell>
          <cell r="G324" t="str">
            <v>eu-west-1</v>
          </cell>
          <cell r="H324" t="str">
            <v>eu-west-1c</v>
          </cell>
          <cell r="I324" t="str">
            <v>Windows 2019 Standard Dedicated</v>
          </cell>
          <cell r="J324" t="str">
            <v/>
          </cell>
          <cell r="K324" t="str">
            <v>prod</v>
          </cell>
          <cell r="L324" t="str">
            <v>i-01e0494c5b1fb04cf</v>
          </cell>
        </row>
        <row r="325">
          <cell r="C325" t="str">
            <v>EUWEPDCX1DIR1</v>
          </cell>
          <cell r="D325">
            <v>2</v>
          </cell>
          <cell r="E325">
            <v>8</v>
          </cell>
          <cell r="F325" t="str">
            <v>m5.large</v>
          </cell>
          <cell r="G325" t="str">
            <v>eu-west-1</v>
          </cell>
          <cell r="H325" t="str">
            <v>eu-west-1a</v>
          </cell>
          <cell r="I325" t="str">
            <v>Windows 2019 Standard Dedicated</v>
          </cell>
          <cell r="J325" t="str">
            <v/>
          </cell>
          <cell r="K325" t="str">
            <v>prod</v>
          </cell>
          <cell r="L325" t="str">
            <v>i-0fb7f28d91c91970f</v>
          </cell>
        </row>
        <row r="326">
          <cell r="C326" t="str">
            <v>EUWEPDCX1NS1</v>
          </cell>
          <cell r="D326">
            <v>4</v>
          </cell>
          <cell r="E326">
            <v>16</v>
          </cell>
          <cell r="F326" t="str">
            <v>m4.xlarge</v>
          </cell>
          <cell r="G326" t="str">
            <v>eu-west-1</v>
          </cell>
          <cell r="H326" t="str">
            <v>eu-west-1a</v>
          </cell>
          <cell r="I326" t="str">
            <v>Linux</v>
          </cell>
          <cell r="J326" t="str">
            <v/>
          </cell>
          <cell r="K326" t="str">
            <v>prod</v>
          </cell>
          <cell r="L326" t="str">
            <v>i-0c3d1bcd84d6de15c</v>
          </cell>
        </row>
        <row r="327">
          <cell r="C327" t="str">
            <v>EUWEPDCX1NS2</v>
          </cell>
          <cell r="D327">
            <v>4</v>
          </cell>
          <cell r="E327">
            <v>16</v>
          </cell>
          <cell r="F327" t="str">
            <v>m4.xlarge</v>
          </cell>
          <cell r="G327" t="str">
            <v>eu-west-1</v>
          </cell>
          <cell r="H327" t="str">
            <v>eu-west-1c</v>
          </cell>
          <cell r="I327" t="str">
            <v>Linux</v>
          </cell>
          <cell r="J327" t="str">
            <v/>
          </cell>
          <cell r="K327" t="str">
            <v>prod</v>
          </cell>
          <cell r="L327" t="str">
            <v>i-0d8fc071bb41bbb6c</v>
          </cell>
        </row>
        <row r="328">
          <cell r="C328" t="str">
            <v>EUWEPDCX1SHS01</v>
          </cell>
          <cell r="D328">
            <v>4</v>
          </cell>
          <cell r="E328">
            <v>16</v>
          </cell>
          <cell r="F328" t="str">
            <v>m5.xlarge</v>
          </cell>
          <cell r="G328" t="str">
            <v>eu-west-1</v>
          </cell>
          <cell r="H328" t="str">
            <v>eu-west-1a</v>
          </cell>
          <cell r="I328" t="str">
            <v>Windows 2012R2 Dedicated</v>
          </cell>
          <cell r="J328" t="str">
            <v/>
          </cell>
          <cell r="K328" t="str">
            <v>prod</v>
          </cell>
          <cell r="L328" t="str">
            <v>i-074efbed0449ce356</v>
          </cell>
        </row>
        <row r="329">
          <cell r="C329" t="str">
            <v>EUWEPDCX1SHS02</v>
          </cell>
          <cell r="D329">
            <v>4</v>
          </cell>
          <cell r="E329">
            <v>16</v>
          </cell>
          <cell r="F329" t="str">
            <v>m5.xlarge</v>
          </cell>
          <cell r="G329" t="str">
            <v>eu-west-1</v>
          </cell>
          <cell r="H329" t="str">
            <v>eu-west-1c</v>
          </cell>
          <cell r="I329" t="str">
            <v>Windows 2012R2 Dedicated</v>
          </cell>
          <cell r="J329" t="str">
            <v/>
          </cell>
          <cell r="K329" t="str">
            <v>prod</v>
          </cell>
          <cell r="L329" t="str">
            <v>i-0fc734cde553dd11a</v>
          </cell>
        </row>
        <row r="330">
          <cell r="C330" t="str">
            <v>EUCEPDSS1SEC2</v>
          </cell>
          <cell r="D330">
            <v>1</v>
          </cell>
          <cell r="E330">
            <v>2</v>
          </cell>
          <cell r="F330" t="str">
            <v>t2.small</v>
          </cell>
          <cell r="G330" t="str">
            <v>eu-central-1</v>
          </cell>
          <cell r="H330" t="str">
            <v>eu-central-1b</v>
          </cell>
          <cell r="I330" t="str">
            <v>Ubuntu Linux</v>
          </cell>
          <cell r="J330" t="str">
            <v/>
          </cell>
          <cell r="K330" t="str">
            <v>prod</v>
          </cell>
          <cell r="L330" t="str">
            <v>i-046ce70f52710bd65</v>
          </cell>
        </row>
        <row r="331">
          <cell r="C331" t="str">
            <v>EUCEPDSS1SEC3</v>
          </cell>
          <cell r="D331">
            <v>1</v>
          </cell>
          <cell r="E331">
            <v>2</v>
          </cell>
          <cell r="F331" t="str">
            <v>t2.small</v>
          </cell>
          <cell r="G331" t="str">
            <v>eu-central-1</v>
          </cell>
          <cell r="H331" t="str">
            <v>eu-central-1a</v>
          </cell>
          <cell r="I331" t="str">
            <v>Ubuntu Linux</v>
          </cell>
          <cell r="J331" t="str">
            <v/>
          </cell>
          <cell r="K331" t="str">
            <v>prod</v>
          </cell>
          <cell r="L331" t="str">
            <v>i-0765f92e592d780f0</v>
          </cell>
        </row>
        <row r="332">
          <cell r="C332" t="str">
            <v>EUCEPDSS1SMR2</v>
          </cell>
          <cell r="D332">
            <v>2</v>
          </cell>
          <cell r="E332">
            <v>8</v>
          </cell>
          <cell r="F332" t="str">
            <v>m5.large</v>
          </cell>
          <cell r="G332" t="str">
            <v>eu-central-1</v>
          </cell>
          <cell r="H332" t="str">
            <v>eu-central-1a</v>
          </cell>
          <cell r="I332" t="str">
            <v>Windows 2019 Standard Dedicated</v>
          </cell>
          <cell r="J332" t="str">
            <v/>
          </cell>
          <cell r="K332" t="str">
            <v>prod</v>
          </cell>
          <cell r="L332" t="str">
            <v>i-0ef9b1d991e56bd35</v>
          </cell>
        </row>
        <row r="333">
          <cell r="C333" t="str">
            <v>EUCEPDSS1SMTP1</v>
          </cell>
          <cell r="D333">
            <v>2</v>
          </cell>
          <cell r="E333">
            <v>4</v>
          </cell>
          <cell r="F333" t="str">
            <v>t3.medium</v>
          </cell>
          <cell r="G333" t="str">
            <v>eu-central-1</v>
          </cell>
          <cell r="H333" t="str">
            <v>eu-central-1a</v>
          </cell>
          <cell r="I333" t="str">
            <v>Amazon Linux</v>
          </cell>
          <cell r="J333" t="str">
            <v/>
          </cell>
          <cell r="K333" t="str">
            <v>prod</v>
          </cell>
          <cell r="L333" t="str">
            <v>i-0818a13fc12e367fa</v>
          </cell>
        </row>
        <row r="334">
          <cell r="C334" t="str">
            <v>EUCEPDSS1SMTP2</v>
          </cell>
          <cell r="D334">
            <v>2</v>
          </cell>
          <cell r="E334">
            <v>4</v>
          </cell>
          <cell r="F334" t="str">
            <v>t3.medium</v>
          </cell>
          <cell r="G334" t="str">
            <v>eu-central-1</v>
          </cell>
          <cell r="H334" t="str">
            <v>eu-central-1b</v>
          </cell>
          <cell r="I334" t="str">
            <v>Amazon Linux</v>
          </cell>
          <cell r="J334" t="str">
            <v/>
          </cell>
          <cell r="K334" t="str">
            <v>prod</v>
          </cell>
          <cell r="L334" t="str">
            <v>i-07b01f2d82a2f0573</v>
          </cell>
        </row>
        <row r="335">
          <cell r="C335" t="str">
            <v>proxy-IMEG</v>
          </cell>
          <cell r="D335">
            <v>2</v>
          </cell>
          <cell r="E335">
            <v>2</v>
          </cell>
          <cell r="F335" t="str">
            <v>t3.small</v>
          </cell>
          <cell r="G335" t="str">
            <v>us-east-1</v>
          </cell>
          <cell r="H335" t="str">
            <v>us-east-1a</v>
          </cell>
          <cell r="I335" t="str">
            <v/>
          </cell>
          <cell r="J335" t="str">
            <v/>
          </cell>
          <cell r="K335" t="str">
            <v/>
          </cell>
          <cell r="L335" t="str">
            <v>i-081317061e7232516</v>
          </cell>
        </row>
        <row r="336">
          <cell r="C336" t="str">
            <v>Proxy-Novitatech</v>
          </cell>
          <cell r="D336">
            <v>2</v>
          </cell>
          <cell r="E336">
            <v>2</v>
          </cell>
          <cell r="F336" t="str">
            <v>t3.small</v>
          </cell>
          <cell r="G336" t="str">
            <v>us-east-1</v>
          </cell>
          <cell r="H336" t="str">
            <v>us-east-1b</v>
          </cell>
          <cell r="I336" t="str">
            <v/>
          </cell>
          <cell r="J336" t="str">
            <v/>
          </cell>
          <cell r="K336" t="str">
            <v/>
          </cell>
          <cell r="L336" t="str">
            <v>i-09e2ae5af05618d30</v>
          </cell>
        </row>
        <row r="337">
          <cell r="C337" t="str">
            <v>EspecsTestB-Ruben</v>
          </cell>
          <cell r="D337">
            <v>4</v>
          </cell>
          <cell r="E337">
            <v>16</v>
          </cell>
          <cell r="F337" t="str">
            <v>m4.xlarge</v>
          </cell>
          <cell r="G337" t="str">
            <v>us-east-1</v>
          </cell>
          <cell r="H337" t="str">
            <v>us-east-1e</v>
          </cell>
          <cell r="I337" t="str">
            <v/>
          </cell>
          <cell r="J337" t="str">
            <v/>
          </cell>
          <cell r="K337" t="str">
            <v/>
          </cell>
          <cell r="L337" t="str">
            <v>i-08702b0e42ef1917f</v>
          </cell>
        </row>
        <row r="338">
          <cell r="C338" t="str">
            <v>e-SPECS SWS</v>
          </cell>
          <cell r="D338">
            <v>2</v>
          </cell>
          <cell r="E338">
            <v>8</v>
          </cell>
          <cell r="F338" t="str">
            <v>t2.large</v>
          </cell>
          <cell r="G338" t="str">
            <v>us-east-1</v>
          </cell>
          <cell r="H338" t="str">
            <v>us-east-1a</v>
          </cell>
          <cell r="I338" t="str">
            <v/>
          </cell>
          <cell r="J338" t="str">
            <v/>
          </cell>
          <cell r="K338" t="str">
            <v/>
          </cell>
          <cell r="L338" t="str">
            <v>i-04681208739b11a5e</v>
          </cell>
        </row>
        <row r="339">
          <cell r="C339" t="str">
            <v>Proxy-Rossetti</v>
          </cell>
          <cell r="D339">
            <v>2</v>
          </cell>
          <cell r="E339">
            <v>2</v>
          </cell>
          <cell r="F339" t="str">
            <v>t3.small</v>
          </cell>
          <cell r="G339" t="str">
            <v>us-east-1</v>
          </cell>
          <cell r="H339" t="str">
            <v>us-east-1a</v>
          </cell>
          <cell r="I339" t="str">
            <v/>
          </cell>
          <cell r="J339" t="str">
            <v/>
          </cell>
          <cell r="K339" t="str">
            <v/>
          </cell>
          <cell r="L339" t="str">
            <v>i-0c7e60b0c43148bde</v>
          </cell>
        </row>
        <row r="340">
          <cell r="C340" t="str">
            <v>Nexpose Engine</v>
          </cell>
          <cell r="D340">
            <v>4</v>
          </cell>
          <cell r="E340">
            <v>16</v>
          </cell>
          <cell r="F340" t="str">
            <v>m5.xlarge</v>
          </cell>
          <cell r="G340" t="str">
            <v>us-east-1</v>
          </cell>
          <cell r="H340" t="str">
            <v>us-east-1a</v>
          </cell>
          <cell r="I340" t="str">
            <v/>
          </cell>
          <cell r="J340" t="str">
            <v/>
          </cell>
          <cell r="K340" t="str">
            <v/>
          </cell>
          <cell r="L340" t="str">
            <v>i-08b95fbb15f2155b4</v>
          </cell>
        </row>
        <row r="341">
          <cell r="C341" t="str">
            <v>proxy-wmfinc</v>
          </cell>
          <cell r="D341">
            <v>2</v>
          </cell>
          <cell r="E341">
            <v>2</v>
          </cell>
          <cell r="F341" t="str">
            <v>t3.small</v>
          </cell>
          <cell r="G341" t="str">
            <v>us-east-1</v>
          </cell>
          <cell r="H341" t="str">
            <v>us-east-1a</v>
          </cell>
          <cell r="I341" t="str">
            <v/>
          </cell>
          <cell r="J341" t="str">
            <v/>
          </cell>
          <cell r="K341" t="str">
            <v/>
          </cell>
          <cell r="L341" t="str">
            <v>i-0dfffb693712947d8</v>
          </cell>
        </row>
        <row r="342">
          <cell r="C342" t="str">
            <v>dr-licensingwebsite</v>
          </cell>
          <cell r="D342">
            <v>1</v>
          </cell>
          <cell r="E342">
            <v>2</v>
          </cell>
          <cell r="F342" t="str">
            <v>t2.small</v>
          </cell>
          <cell r="G342" t="str">
            <v>us-west-2</v>
          </cell>
          <cell r="H342" t="str">
            <v>us-west-2c</v>
          </cell>
          <cell r="I342" t="str">
            <v/>
          </cell>
          <cell r="J342" t="str">
            <v/>
          </cell>
          <cell r="K342" t="str">
            <v/>
          </cell>
          <cell r="L342" t="str">
            <v>i-0f21dea94b0d725a8</v>
          </cell>
        </row>
        <row r="343">
          <cell r="C343" t="str">
            <v>eSPECS SWSWindows2019</v>
          </cell>
          <cell r="D343">
            <v>4</v>
          </cell>
          <cell r="E343">
            <v>16</v>
          </cell>
          <cell r="F343" t="str">
            <v>t3.xlarge</v>
          </cell>
          <cell r="G343" t="str">
            <v>us-east-1</v>
          </cell>
          <cell r="H343" t="str">
            <v>us-east-1a</v>
          </cell>
          <cell r="I343" t="str">
            <v/>
          </cell>
          <cell r="J343" t="str">
            <v/>
          </cell>
          <cell r="K343" t="str">
            <v/>
          </cell>
          <cell r="L343" t="str">
            <v>i-0eb79707899687025</v>
          </cell>
        </row>
        <row r="344">
          <cell r="C344" t="str">
            <v>EUWEPDCX1SHS03</v>
          </cell>
          <cell r="D344">
            <v>2</v>
          </cell>
          <cell r="E344">
            <v>16</v>
          </cell>
          <cell r="F344" t="str">
            <v>r5.large</v>
          </cell>
          <cell r="G344" t="str">
            <v>eu-west-1</v>
          </cell>
          <cell r="H344" t="str">
            <v>eu-west-1a</v>
          </cell>
          <cell r="I344" t="str">
            <v>Windows 2019 Standard Dedicated</v>
          </cell>
          <cell r="J344" t="str">
            <v/>
          </cell>
          <cell r="K344" t="str">
            <v>prod</v>
          </cell>
          <cell r="L344" t="str">
            <v>i-00cb70f80d3ca3e55</v>
          </cell>
        </row>
        <row r="345">
          <cell r="C345" t="str">
            <v>EUWEPDCX1WEB3</v>
          </cell>
          <cell r="D345">
            <v>2</v>
          </cell>
          <cell r="E345">
            <v>8</v>
          </cell>
          <cell r="F345" t="str">
            <v>m5.large</v>
          </cell>
          <cell r="G345" t="str">
            <v>eu-west-1</v>
          </cell>
          <cell r="H345" t="str">
            <v>eu-west-1a</v>
          </cell>
          <cell r="I345" t="str">
            <v>Windows 2019 Standard Dedicated</v>
          </cell>
          <cell r="J345" t="str">
            <v/>
          </cell>
          <cell r="K345" t="str">
            <v>prod</v>
          </cell>
          <cell r="L345" t="str">
            <v>i-0935e5e52aeb59853</v>
          </cell>
        </row>
        <row r="346">
          <cell r="C346" t="str">
            <v>EUWEPDCX1WEB4</v>
          </cell>
          <cell r="D346">
            <v>2</v>
          </cell>
          <cell r="E346">
            <v>8</v>
          </cell>
          <cell r="F346" t="str">
            <v>m5.large</v>
          </cell>
          <cell r="G346" t="str">
            <v>eu-west-1</v>
          </cell>
          <cell r="H346" t="str">
            <v>eu-west-1c</v>
          </cell>
          <cell r="I346" t="str">
            <v>Windows 2019 Standard Dedicated</v>
          </cell>
          <cell r="J346" t="str">
            <v/>
          </cell>
          <cell r="K346" t="str">
            <v>prod</v>
          </cell>
          <cell r="L346" t="str">
            <v>i-08f2ba68fdf62bee8</v>
          </cell>
        </row>
        <row r="347">
          <cell r="C347" t="str">
            <v>EUWEPDCX8SHS01</v>
          </cell>
          <cell r="D347">
            <v>4</v>
          </cell>
          <cell r="E347">
            <v>16</v>
          </cell>
          <cell r="F347" t="str">
            <v>m5.xlarge</v>
          </cell>
          <cell r="G347" t="str">
            <v>eu-west-1</v>
          </cell>
          <cell r="H347" t="str">
            <v>eu-west-1a</v>
          </cell>
          <cell r="I347" t="str">
            <v>Windows 2019 Standard Dedicated</v>
          </cell>
          <cell r="J347" t="str">
            <v/>
          </cell>
          <cell r="K347" t="str">
            <v>prod</v>
          </cell>
          <cell r="L347" t="str">
            <v>i-0b79589d48b727b8f</v>
          </cell>
        </row>
        <row r="348">
          <cell r="C348" t="str">
            <v>EUWEPDME5APP1</v>
          </cell>
          <cell r="D348">
            <v>32</v>
          </cell>
          <cell r="E348" t="str">
            <v/>
          </cell>
          <cell r="F348" t="str">
            <v>r5.8xlarge</v>
          </cell>
          <cell r="G348" t="str">
            <v>eu-west-1</v>
          </cell>
          <cell r="H348" t="str">
            <v>eu-west-1a</v>
          </cell>
          <cell r="I348" t="str">
            <v>Windows 2012R2 Dedicated</v>
          </cell>
          <cell r="J348" t="str">
            <v/>
          </cell>
          <cell r="K348" t="str">
            <v>prod</v>
          </cell>
          <cell r="L348" t="str">
            <v>i-0a2d5575c98a0207d</v>
          </cell>
        </row>
        <row r="349">
          <cell r="C349" t="str">
            <v>EUWEPDME5APP2</v>
          </cell>
          <cell r="D349">
            <v>32</v>
          </cell>
          <cell r="E349" t="str">
            <v/>
          </cell>
          <cell r="F349" t="str">
            <v>r5.8xlarge</v>
          </cell>
          <cell r="G349" t="str">
            <v>eu-west-1</v>
          </cell>
          <cell r="H349" t="str">
            <v>eu-west-1a</v>
          </cell>
          <cell r="I349" t="str">
            <v>Windows 2012R2 Dedicated</v>
          </cell>
          <cell r="J349" t="str">
            <v/>
          </cell>
          <cell r="K349" t="str">
            <v>prod</v>
          </cell>
          <cell r="L349" t="str">
            <v>i-0a6e2d4831b328f17</v>
          </cell>
        </row>
        <row r="350">
          <cell r="C350" t="str">
            <v>EUWEPDME5APP3</v>
          </cell>
          <cell r="D350">
            <v>32</v>
          </cell>
          <cell r="E350" t="str">
            <v/>
          </cell>
          <cell r="F350" t="str">
            <v>r5.8xlarge</v>
          </cell>
          <cell r="G350" t="str">
            <v>eu-west-1</v>
          </cell>
          <cell r="H350" t="str">
            <v>eu-west-1a</v>
          </cell>
          <cell r="I350" t="str">
            <v>Windows 2012R2 Dedicated</v>
          </cell>
          <cell r="J350" t="str">
            <v/>
          </cell>
          <cell r="K350" t="str">
            <v>prod</v>
          </cell>
          <cell r="L350" t="str">
            <v>i-0b3e63a485a8ca11b</v>
          </cell>
        </row>
        <row r="351">
          <cell r="C351" t="str">
            <v>EUWEPDME5APP4</v>
          </cell>
          <cell r="D351">
            <v>32</v>
          </cell>
          <cell r="E351" t="str">
            <v/>
          </cell>
          <cell r="F351" t="str">
            <v>r5.8xlarge</v>
          </cell>
          <cell r="G351" t="str">
            <v>eu-west-1</v>
          </cell>
          <cell r="H351" t="str">
            <v>eu-west-1a</v>
          </cell>
          <cell r="I351" t="str">
            <v>Windows 2012R2 Dedicated</v>
          </cell>
          <cell r="J351" t="str">
            <v/>
          </cell>
          <cell r="K351" t="str">
            <v>prod</v>
          </cell>
          <cell r="L351" t="str">
            <v>i-0014d5f047dbb15ba</v>
          </cell>
        </row>
        <row r="352">
          <cell r="C352" t="str">
            <v>EUWEPDME5APP5</v>
          </cell>
          <cell r="D352">
            <v>32</v>
          </cell>
          <cell r="E352" t="str">
            <v/>
          </cell>
          <cell r="F352" t="str">
            <v>r5.8xlarge</v>
          </cell>
          <cell r="G352" t="str">
            <v>eu-west-1</v>
          </cell>
          <cell r="H352" t="str">
            <v>eu-west-1a</v>
          </cell>
          <cell r="I352" t="str">
            <v>Windows 2012R2 Dedicated</v>
          </cell>
          <cell r="J352" t="str">
            <v/>
          </cell>
          <cell r="K352" t="str">
            <v>prod</v>
          </cell>
          <cell r="L352" t="str">
            <v>i-004d7e0585373cdab</v>
          </cell>
        </row>
        <row r="353">
          <cell r="C353" t="str">
            <v>EUWEPDME5APP6</v>
          </cell>
          <cell r="D353">
            <v>32</v>
          </cell>
          <cell r="E353" t="str">
            <v/>
          </cell>
          <cell r="F353" t="str">
            <v>r5.8xlarge</v>
          </cell>
          <cell r="G353" t="str">
            <v>eu-west-1</v>
          </cell>
          <cell r="H353" t="str">
            <v>eu-west-1a</v>
          </cell>
          <cell r="I353" t="str">
            <v>Windows 2012R2 Dedicated</v>
          </cell>
          <cell r="J353" t="str">
            <v/>
          </cell>
          <cell r="K353" t="str">
            <v>prod</v>
          </cell>
          <cell r="L353" t="str">
            <v>i-0df1afbcd0e0afb45</v>
          </cell>
        </row>
        <row r="354">
          <cell r="C354" t="str">
            <v>EUWEPDME5APP7</v>
          </cell>
          <cell r="D354">
            <v>32</v>
          </cell>
          <cell r="E354" t="str">
            <v/>
          </cell>
          <cell r="F354" t="str">
            <v>r5.8xlarge</v>
          </cell>
          <cell r="G354" t="str">
            <v>eu-west-1</v>
          </cell>
          <cell r="H354" t="str">
            <v>eu-west-1a</v>
          </cell>
          <cell r="I354" t="str">
            <v>Windows 2012R2 Dedicated</v>
          </cell>
          <cell r="J354" t="str">
            <v/>
          </cell>
          <cell r="K354" t="str">
            <v>prod</v>
          </cell>
          <cell r="L354" t="str">
            <v>i-0486fd7adaca7ddd2</v>
          </cell>
        </row>
        <row r="355">
          <cell r="C355" t="str">
            <v>EUWEPDME5APP8</v>
          </cell>
          <cell r="D355">
            <v>32</v>
          </cell>
          <cell r="E355" t="str">
            <v/>
          </cell>
          <cell r="F355" t="str">
            <v>r5.8xlarge</v>
          </cell>
          <cell r="G355" t="str">
            <v>eu-west-1</v>
          </cell>
          <cell r="H355" t="str">
            <v>eu-west-1a</v>
          </cell>
          <cell r="I355" t="str">
            <v>Windows 2012R2 Dedicated</v>
          </cell>
          <cell r="J355" t="str">
            <v/>
          </cell>
          <cell r="K355" t="str">
            <v>prod</v>
          </cell>
          <cell r="L355" t="str">
            <v>i-0c25d369686937429</v>
          </cell>
        </row>
        <row r="356">
          <cell r="C356" t="str">
            <v>EUWEPDME5BPM5</v>
          </cell>
          <cell r="D356">
            <v>8</v>
          </cell>
          <cell r="E356">
            <v>64</v>
          </cell>
          <cell r="F356" t="str">
            <v>r5.2xlarge</v>
          </cell>
          <cell r="G356" t="str">
            <v>eu-west-1</v>
          </cell>
          <cell r="H356" t="str">
            <v>eu-west-1a</v>
          </cell>
          <cell r="I356" t="str">
            <v>Windows 2019 Standard Dedicated</v>
          </cell>
          <cell r="J356" t="str">
            <v/>
          </cell>
          <cell r="K356" t="str">
            <v>prod</v>
          </cell>
          <cell r="L356" t="str">
            <v>i-086033caa91e5caa5</v>
          </cell>
        </row>
        <row r="357">
          <cell r="C357" t="str">
            <v>EUWEPDME5BPM6</v>
          </cell>
          <cell r="D357">
            <v>8</v>
          </cell>
          <cell r="E357">
            <v>64</v>
          </cell>
          <cell r="F357" t="str">
            <v>r5.2xlarge</v>
          </cell>
          <cell r="G357" t="str">
            <v>eu-west-1</v>
          </cell>
          <cell r="H357" t="str">
            <v>eu-west-1c</v>
          </cell>
          <cell r="I357" t="str">
            <v>Windows 2019 Standard Dedicated</v>
          </cell>
          <cell r="J357" t="str">
            <v/>
          </cell>
          <cell r="K357" t="str">
            <v>prod</v>
          </cell>
          <cell r="L357" t="str">
            <v>i-0099909992afa5035</v>
          </cell>
        </row>
        <row r="358">
          <cell r="C358" t="str">
            <v>EUWEPDME5BPM7</v>
          </cell>
          <cell r="D358">
            <v>2</v>
          </cell>
          <cell r="E358">
            <v>16</v>
          </cell>
          <cell r="F358" t="str">
            <v>r5.large</v>
          </cell>
          <cell r="G358" t="str">
            <v>eu-west-1</v>
          </cell>
          <cell r="H358" t="str">
            <v>eu-west-1a</v>
          </cell>
          <cell r="I358" t="str">
            <v>Windows 2019 Standard Dedicated</v>
          </cell>
          <cell r="J358" t="str">
            <v/>
          </cell>
          <cell r="K358" t="str">
            <v>prod</v>
          </cell>
          <cell r="L358" t="str">
            <v>i-0c7f936971c844a71</v>
          </cell>
        </row>
        <row r="359">
          <cell r="C359" t="str">
            <v>EUWEPDME5BPM8</v>
          </cell>
          <cell r="D359">
            <v>2</v>
          </cell>
          <cell r="E359">
            <v>16</v>
          </cell>
          <cell r="F359" t="str">
            <v>r5.large</v>
          </cell>
          <cell r="G359" t="str">
            <v>eu-west-1</v>
          </cell>
          <cell r="H359" t="str">
            <v>eu-west-1c</v>
          </cell>
          <cell r="I359" t="str">
            <v>Windows 2019 Standard Dedicated</v>
          </cell>
          <cell r="J359" t="str">
            <v/>
          </cell>
          <cell r="K359" t="str">
            <v>prod</v>
          </cell>
          <cell r="L359" t="str">
            <v>i-05f9b5f440538214c</v>
          </cell>
        </row>
        <row r="360">
          <cell r="C360" t="str">
            <v>EUWEPDME5DB1</v>
          </cell>
          <cell r="D360">
            <v>32</v>
          </cell>
          <cell r="E360" t="str">
            <v/>
          </cell>
          <cell r="F360" t="str">
            <v>r5d.8xlarge</v>
          </cell>
          <cell r="G360" t="str">
            <v>eu-west-1</v>
          </cell>
          <cell r="H360" t="str">
            <v>eu-west-1a</v>
          </cell>
          <cell r="I360" t="str">
            <v>Windows 2012R2 Dedicated</v>
          </cell>
          <cell r="J360" t="str">
            <v>MSSQL 2016 Ent</v>
          </cell>
          <cell r="K360" t="str">
            <v>prod</v>
          </cell>
          <cell r="L360" t="str">
            <v>i-044e79d2d199258d1</v>
          </cell>
        </row>
        <row r="361">
          <cell r="C361" t="str">
            <v>EUWEPDME5DB2</v>
          </cell>
          <cell r="D361">
            <v>8</v>
          </cell>
          <cell r="E361" t="str">
            <v/>
          </cell>
          <cell r="F361" t="str">
            <v>r5ad.2xlarge</v>
          </cell>
          <cell r="G361" t="str">
            <v>eu-west-1</v>
          </cell>
          <cell r="H361" t="str">
            <v>eu-west-1c</v>
          </cell>
          <cell r="I361" t="str">
            <v>Windows 2012R2 Dedicated</v>
          </cell>
          <cell r="J361" t="str">
            <v>MSSQL 2016 Ent</v>
          </cell>
          <cell r="K361" t="str">
            <v>prod</v>
          </cell>
          <cell r="L361" t="str">
            <v>i-08ba3251331b6df5a</v>
          </cell>
        </row>
        <row r="362">
          <cell r="C362" t="str">
            <v>EUWEPDME5DB3</v>
          </cell>
          <cell r="D362">
            <v>8</v>
          </cell>
          <cell r="E362">
            <v>128</v>
          </cell>
          <cell r="F362" t="str">
            <v>r5d.4xlarge</v>
          </cell>
          <cell r="G362" t="str">
            <v>eu-west-1</v>
          </cell>
          <cell r="H362" t="str">
            <v>eu-west-1a</v>
          </cell>
          <cell r="I362" t="str">
            <v>Windows 2012R2 Dedicated</v>
          </cell>
          <cell r="J362" t="str">
            <v>MSSQL 2016 Ent</v>
          </cell>
          <cell r="K362" t="str">
            <v>prod</v>
          </cell>
          <cell r="L362" t="str">
            <v>i-02b911bb07157dbc6</v>
          </cell>
        </row>
        <row r="363">
          <cell r="C363" t="str">
            <v>especs.comWindows2016</v>
          </cell>
          <cell r="D363">
            <v>2</v>
          </cell>
          <cell r="E363">
            <v>2</v>
          </cell>
          <cell r="F363" t="str">
            <v>t3.small</v>
          </cell>
          <cell r="G363" t="str">
            <v>us-east-1</v>
          </cell>
          <cell r="H363" t="str">
            <v>us-east-1a</v>
          </cell>
          <cell r="I363" t="str">
            <v/>
          </cell>
          <cell r="J363" t="str">
            <v/>
          </cell>
          <cell r="K363" t="str">
            <v/>
          </cell>
          <cell r="L363" t="str">
            <v>i-0c73bdc537a0bdb5a</v>
          </cell>
        </row>
        <row r="364">
          <cell r="C364" t="str">
            <v>EspecsTESTA Windows2019</v>
          </cell>
          <cell r="D364">
            <v>2</v>
          </cell>
          <cell r="E364">
            <v>8</v>
          </cell>
          <cell r="F364" t="str">
            <v>t2.large</v>
          </cell>
          <cell r="G364" t="str">
            <v>us-east-1</v>
          </cell>
          <cell r="H364" t="str">
            <v>us-east-1b</v>
          </cell>
          <cell r="I364" t="str">
            <v/>
          </cell>
          <cell r="J364" t="str">
            <v/>
          </cell>
          <cell r="K364" t="str">
            <v/>
          </cell>
          <cell r="L364" t="str">
            <v>i-067be8ec3cbdd4cec</v>
          </cell>
        </row>
        <row r="365">
          <cell r="C365" t="str">
            <v>InfowaredataWindows2016</v>
          </cell>
          <cell r="D365">
            <v>2</v>
          </cell>
          <cell r="E365">
            <v>8</v>
          </cell>
          <cell r="F365" t="str">
            <v>m5.large</v>
          </cell>
          <cell r="G365" t="str">
            <v>us-east-1</v>
          </cell>
          <cell r="H365" t="str">
            <v>us-east-1a</v>
          </cell>
          <cell r="I365" t="str">
            <v/>
          </cell>
          <cell r="J365" t="str">
            <v/>
          </cell>
          <cell r="K365" t="str">
            <v/>
          </cell>
          <cell r="L365" t="str">
            <v>i-00ca5a024217e706a</v>
          </cell>
        </row>
        <row r="366">
          <cell r="C366" t="str">
            <v>InfowarewebserviceWindows2016</v>
          </cell>
          <cell r="D366">
            <v>2</v>
          </cell>
          <cell r="E366">
            <v>8</v>
          </cell>
          <cell r="F366" t="str">
            <v>t2.large</v>
          </cell>
          <cell r="G366" t="str">
            <v>us-east-1</v>
          </cell>
          <cell r="H366" t="str">
            <v>us-east-1a</v>
          </cell>
          <cell r="I366" t="str">
            <v/>
          </cell>
          <cell r="J366" t="str">
            <v/>
          </cell>
          <cell r="K366" t="str">
            <v/>
          </cell>
          <cell r="L366" t="str">
            <v>i-055fec430829484d5</v>
          </cell>
        </row>
        <row r="367">
          <cell r="C367" t="str">
            <v>infowarewebWindows2016</v>
          </cell>
          <cell r="D367">
            <v>2</v>
          </cell>
          <cell r="E367">
            <v>8</v>
          </cell>
          <cell r="F367" t="str">
            <v>t2.large</v>
          </cell>
          <cell r="G367" t="str">
            <v>us-east-1</v>
          </cell>
          <cell r="H367" t="str">
            <v>us-east-1a</v>
          </cell>
          <cell r="I367" t="str">
            <v/>
          </cell>
          <cell r="J367" t="str">
            <v/>
          </cell>
          <cell r="K367" t="str">
            <v/>
          </cell>
          <cell r="L367" t="str">
            <v>i-0343c7a34698a7253</v>
          </cell>
        </row>
        <row r="368">
          <cell r="C368" t="str">
            <v>LicensingWebService</v>
          </cell>
          <cell r="D368">
            <v>1</v>
          </cell>
          <cell r="E368">
            <v>1</v>
          </cell>
          <cell r="F368" t="str">
            <v>t2.micro</v>
          </cell>
          <cell r="G368" t="str">
            <v>us-east-1</v>
          </cell>
          <cell r="H368" t="str">
            <v>us-east-1a</v>
          </cell>
          <cell r="I368" t="str">
            <v/>
          </cell>
          <cell r="J368" t="str">
            <v/>
          </cell>
          <cell r="K368" t="str">
            <v/>
          </cell>
          <cell r="L368" t="str">
            <v>i-95676a09</v>
          </cell>
        </row>
        <row r="369">
          <cell r="C369" t="str">
            <v>LicensingWebservice 2019</v>
          </cell>
          <cell r="D369">
            <v>2</v>
          </cell>
          <cell r="E369">
            <v>2</v>
          </cell>
          <cell r="F369" t="str">
            <v>t3.small</v>
          </cell>
          <cell r="G369" t="str">
            <v>us-east-1</v>
          </cell>
          <cell r="H369" t="str">
            <v>us-east-1a</v>
          </cell>
          <cell r="I369" t="str">
            <v/>
          </cell>
          <cell r="J369" t="str">
            <v/>
          </cell>
          <cell r="K369" t="str">
            <v/>
          </cell>
          <cell r="L369" t="str">
            <v>i-098ddb1eb43d4ffe8</v>
          </cell>
        </row>
        <row r="370">
          <cell r="C370" t="str">
            <v>LicensingWebSite</v>
          </cell>
          <cell r="D370">
            <v>1</v>
          </cell>
          <cell r="E370">
            <v>1</v>
          </cell>
          <cell r="F370" t="str">
            <v>t2.micro</v>
          </cell>
          <cell r="G370" t="str">
            <v>us-east-1</v>
          </cell>
          <cell r="H370" t="str">
            <v>us-east-1a</v>
          </cell>
          <cell r="I370" t="str">
            <v/>
          </cell>
          <cell r="J370" t="str">
            <v/>
          </cell>
          <cell r="K370" t="str">
            <v/>
          </cell>
          <cell r="L370" t="str">
            <v>i-f9646965</v>
          </cell>
        </row>
        <row r="371">
          <cell r="C371" t="str">
            <v>LicensingwebsiteWindows2016</v>
          </cell>
          <cell r="D371">
            <v>1</v>
          </cell>
          <cell r="E371">
            <v>2</v>
          </cell>
          <cell r="F371" t="str">
            <v>t2.small</v>
          </cell>
          <cell r="G371" t="str">
            <v>us-east-1</v>
          </cell>
          <cell r="H371" t="str">
            <v>us-east-1a</v>
          </cell>
          <cell r="I371" t="str">
            <v/>
          </cell>
          <cell r="J371" t="str">
            <v/>
          </cell>
          <cell r="K371" t="str">
            <v/>
          </cell>
          <cell r="L371" t="str">
            <v>i-00064821c6f7259c4</v>
          </cell>
        </row>
        <row r="372">
          <cell r="C372" t="str">
            <v>Nexpose Scan Engine Server</v>
          </cell>
          <cell r="D372">
            <v>4</v>
          </cell>
          <cell r="E372">
            <v>16</v>
          </cell>
          <cell r="F372" t="str">
            <v>m5.xlarge</v>
          </cell>
          <cell r="G372" t="str">
            <v>us-east-1</v>
          </cell>
          <cell r="H372" t="str">
            <v>us-east-1a</v>
          </cell>
          <cell r="I372" t="str">
            <v/>
          </cell>
          <cell r="J372" t="str">
            <v/>
          </cell>
          <cell r="K372" t="str">
            <v/>
          </cell>
          <cell r="L372" t="str">
            <v>i-009e57b318add5c8d</v>
          </cell>
        </row>
        <row r="373">
          <cell r="C373" t="str">
            <v>Proservices-Windows2019</v>
          </cell>
          <cell r="D373">
            <v>4</v>
          </cell>
          <cell r="E373">
            <v>16</v>
          </cell>
          <cell r="F373" t="str">
            <v>t3.xlarge</v>
          </cell>
          <cell r="G373" t="str">
            <v>us-east-1</v>
          </cell>
          <cell r="H373" t="str">
            <v>us-east-1a</v>
          </cell>
          <cell r="I373" t="str">
            <v/>
          </cell>
          <cell r="J373" t="str">
            <v/>
          </cell>
          <cell r="K373" t="str">
            <v/>
          </cell>
          <cell r="L373" t="str">
            <v>i-0991c526f7fef0ca5</v>
          </cell>
        </row>
        <row r="374">
          <cell r="C374" t="str">
            <v>Winds_JumpBox</v>
          </cell>
          <cell r="D374">
            <v>2</v>
          </cell>
          <cell r="E374">
            <v>4</v>
          </cell>
          <cell r="F374" t="str">
            <v>t2.medium</v>
          </cell>
          <cell r="G374" t="str">
            <v>us-east-1</v>
          </cell>
          <cell r="H374" t="str">
            <v>us-east-1a</v>
          </cell>
          <cell r="I374" t="str">
            <v/>
          </cell>
          <cell r="J374" t="str">
            <v/>
          </cell>
          <cell r="K374" t="str">
            <v/>
          </cell>
          <cell r="L374" t="str">
            <v>i-0328e0b4f1378ad3e</v>
          </cell>
        </row>
        <row r="375">
          <cell r="C375" t="str">
            <v>DR-especs.com</v>
          </cell>
          <cell r="D375">
            <v>1</v>
          </cell>
          <cell r="E375">
            <v>1</v>
          </cell>
          <cell r="F375" t="str">
            <v>t2.micro</v>
          </cell>
          <cell r="G375" t="str">
            <v>us-west-2</v>
          </cell>
          <cell r="H375" t="str">
            <v>us-west-2a</v>
          </cell>
          <cell r="I375" t="str">
            <v/>
          </cell>
          <cell r="J375" t="str">
            <v/>
          </cell>
          <cell r="K375" t="str">
            <v/>
          </cell>
          <cell r="L375" t="str">
            <v>i-02bc1d23396addb62</v>
          </cell>
        </row>
        <row r="376">
          <cell r="C376" t="str">
            <v>dr-especs.com</v>
          </cell>
          <cell r="D376">
            <v>2</v>
          </cell>
          <cell r="E376">
            <v>4</v>
          </cell>
          <cell r="F376" t="str">
            <v>t2.medium</v>
          </cell>
          <cell r="G376" t="str">
            <v>us-west-2</v>
          </cell>
          <cell r="H376" t="str">
            <v>us-west-2c</v>
          </cell>
          <cell r="I376" t="str">
            <v/>
          </cell>
          <cell r="J376" t="str">
            <v/>
          </cell>
          <cell r="K376" t="str">
            <v/>
          </cell>
          <cell r="L376" t="str">
            <v>i-0bf530e90873ddb7d</v>
          </cell>
        </row>
        <row r="377">
          <cell r="C377" t="str">
            <v>DR-especstestserver</v>
          </cell>
          <cell r="D377">
            <v>1</v>
          </cell>
          <cell r="E377">
            <v>1</v>
          </cell>
          <cell r="F377" t="str">
            <v>t2.micro</v>
          </cell>
          <cell r="G377" t="str">
            <v>us-west-2</v>
          </cell>
          <cell r="H377" t="str">
            <v>us-west-2a</v>
          </cell>
          <cell r="I377" t="str">
            <v/>
          </cell>
          <cell r="J377" t="str">
            <v/>
          </cell>
          <cell r="K377" t="str">
            <v/>
          </cell>
          <cell r="L377" t="str">
            <v>i-0662cd3f552e2949f</v>
          </cell>
        </row>
        <row r="378">
          <cell r="C378" t="str">
            <v>DR-Infowaredata</v>
          </cell>
          <cell r="D378">
            <v>1</v>
          </cell>
          <cell r="E378">
            <v>2</v>
          </cell>
          <cell r="F378" t="str">
            <v>t2.small</v>
          </cell>
          <cell r="G378" t="str">
            <v>us-west-2</v>
          </cell>
          <cell r="H378" t="str">
            <v>us-west-2a</v>
          </cell>
          <cell r="I378" t="str">
            <v/>
          </cell>
          <cell r="J378" t="str">
            <v/>
          </cell>
          <cell r="K378" t="str">
            <v/>
          </cell>
          <cell r="L378" t="str">
            <v>i-03bc8307fe470a9da</v>
          </cell>
        </row>
        <row r="379">
          <cell r="C379" t="str">
            <v>DR-Infowareweb</v>
          </cell>
          <cell r="D379">
            <v>1</v>
          </cell>
          <cell r="E379">
            <v>1</v>
          </cell>
          <cell r="F379" t="str">
            <v>t2.micro</v>
          </cell>
          <cell r="G379" t="str">
            <v>us-west-2</v>
          </cell>
          <cell r="H379" t="str">
            <v>us-west-2c</v>
          </cell>
          <cell r="I379" t="str">
            <v/>
          </cell>
          <cell r="J379" t="str">
            <v/>
          </cell>
          <cell r="K379" t="str">
            <v/>
          </cell>
          <cell r="L379" t="str">
            <v>i-035bd5cf0033226e7</v>
          </cell>
        </row>
        <row r="380">
          <cell r="C380" t="str">
            <v>DR-Infowarewebservice</v>
          </cell>
          <cell r="D380">
            <v>1</v>
          </cell>
          <cell r="E380">
            <v>1</v>
          </cell>
          <cell r="F380" t="str">
            <v>t2.micro</v>
          </cell>
          <cell r="G380" t="str">
            <v>us-west-2</v>
          </cell>
          <cell r="H380" t="str">
            <v>us-west-2a</v>
          </cell>
          <cell r="I380" t="str">
            <v/>
          </cell>
          <cell r="J380" t="str">
            <v/>
          </cell>
          <cell r="K380" t="str">
            <v/>
          </cell>
          <cell r="L380" t="str">
            <v>i-0c15995368a699000</v>
          </cell>
        </row>
        <row r="381">
          <cell r="C381" t="str">
            <v>EUWEPDME5DB4</v>
          </cell>
          <cell r="D381">
            <v>8</v>
          </cell>
          <cell r="E381" t="str">
            <v/>
          </cell>
          <cell r="F381" t="str">
            <v>r5ad.2xlarge</v>
          </cell>
          <cell r="G381" t="str">
            <v>eu-west-1</v>
          </cell>
          <cell r="H381" t="str">
            <v>eu-west-1c</v>
          </cell>
          <cell r="I381" t="str">
            <v>Windows 2012R2 Dedicated</v>
          </cell>
          <cell r="J381" t="str">
            <v>MSSQL 2016 Ent</v>
          </cell>
          <cell r="K381" t="str">
            <v>prod</v>
          </cell>
          <cell r="L381" t="str">
            <v>i-005f9b0b8472c0614</v>
          </cell>
        </row>
        <row r="382">
          <cell r="C382" t="str">
            <v>EUWEPDME5PPL1</v>
          </cell>
          <cell r="D382">
            <v>16</v>
          </cell>
          <cell r="E382">
            <v>128</v>
          </cell>
          <cell r="F382" t="str">
            <v>r5.4xlarge</v>
          </cell>
          <cell r="G382" t="str">
            <v>eu-west-1</v>
          </cell>
          <cell r="H382" t="str">
            <v>eu-west-1a</v>
          </cell>
          <cell r="I382" t="str">
            <v>Windows 2012R2 Dedicated</v>
          </cell>
          <cell r="J382" t="str">
            <v/>
          </cell>
          <cell r="K382" t="str">
            <v>prod</v>
          </cell>
          <cell r="L382" t="str">
            <v>i-0295737878b4fc408</v>
          </cell>
        </row>
        <row r="383">
          <cell r="C383" t="str">
            <v>EUWEPDME5PPL2</v>
          </cell>
          <cell r="D383">
            <v>16</v>
          </cell>
          <cell r="E383">
            <v>128</v>
          </cell>
          <cell r="F383" t="str">
            <v>r5.4xlarge</v>
          </cell>
          <cell r="G383" t="str">
            <v>eu-west-1</v>
          </cell>
          <cell r="H383" t="str">
            <v>eu-west-1a</v>
          </cell>
          <cell r="I383" t="str">
            <v>Windows 2012R2 Dedicated</v>
          </cell>
          <cell r="J383" t="str">
            <v/>
          </cell>
          <cell r="K383" t="str">
            <v>prod</v>
          </cell>
          <cell r="L383" t="str">
            <v>i-00d144cae9a426fcb</v>
          </cell>
        </row>
        <row r="384">
          <cell r="C384" t="str">
            <v>EUWEPDME8APP1</v>
          </cell>
          <cell r="D384">
            <v>8</v>
          </cell>
          <cell r="E384">
            <v>64</v>
          </cell>
          <cell r="F384" t="str">
            <v>r5.2xlarge</v>
          </cell>
          <cell r="G384" t="str">
            <v>eu-west-1</v>
          </cell>
          <cell r="H384" t="str">
            <v>eu-west-1a</v>
          </cell>
          <cell r="I384" t="str">
            <v>Windows 2019 Standard Dedicated</v>
          </cell>
          <cell r="J384" t="str">
            <v/>
          </cell>
          <cell r="K384" t="str">
            <v>prod</v>
          </cell>
          <cell r="L384" t="str">
            <v>i-0b6c66f4dba5373bc</v>
          </cell>
        </row>
        <row r="385">
          <cell r="C385" t="str">
            <v>EUWEPDME8APP13</v>
          </cell>
          <cell r="D385">
            <v>8</v>
          </cell>
          <cell r="E385">
            <v>64</v>
          </cell>
          <cell r="F385" t="str">
            <v>r5.2xlarge</v>
          </cell>
          <cell r="G385" t="str">
            <v>eu-west-1</v>
          </cell>
          <cell r="H385" t="str">
            <v>eu-west-1a</v>
          </cell>
          <cell r="I385" t="str">
            <v>Windows 2019 Standard Dedicated</v>
          </cell>
          <cell r="J385" t="str">
            <v/>
          </cell>
          <cell r="K385" t="str">
            <v>prod</v>
          </cell>
          <cell r="L385" t="str">
            <v>i-02fee224901e54b68</v>
          </cell>
        </row>
        <row r="386">
          <cell r="C386" t="str">
            <v>EUWEPDME8APP14</v>
          </cell>
          <cell r="D386">
            <v>8</v>
          </cell>
          <cell r="E386">
            <v>64</v>
          </cell>
          <cell r="F386" t="str">
            <v>r5.2xlarge</v>
          </cell>
          <cell r="G386" t="str">
            <v>eu-west-1</v>
          </cell>
          <cell r="H386" t="str">
            <v>eu-west-1a</v>
          </cell>
          <cell r="I386" t="str">
            <v>Windows 2019 Standard Dedicated</v>
          </cell>
          <cell r="J386" t="str">
            <v/>
          </cell>
          <cell r="K386" t="str">
            <v>prod</v>
          </cell>
          <cell r="L386" t="str">
            <v>i-09d087d9bc78cf812</v>
          </cell>
        </row>
        <row r="387">
          <cell r="C387" t="str">
            <v>EUWEPDME8APP15</v>
          </cell>
          <cell r="D387">
            <v>4</v>
          </cell>
          <cell r="E387">
            <v>32</v>
          </cell>
          <cell r="F387" t="str">
            <v>r5.xlarge</v>
          </cell>
          <cell r="G387" t="str">
            <v>eu-west-1</v>
          </cell>
          <cell r="H387" t="str">
            <v>eu-west-1a</v>
          </cell>
          <cell r="I387" t="str">
            <v>Windows 2019 Standard Dedicated</v>
          </cell>
          <cell r="J387" t="str">
            <v/>
          </cell>
          <cell r="K387" t="str">
            <v>prod</v>
          </cell>
          <cell r="L387" t="str">
            <v>i-0947d0ced1037bd05</v>
          </cell>
        </row>
        <row r="388">
          <cell r="C388" t="str">
            <v>EUWEPDME8APP19</v>
          </cell>
          <cell r="D388">
            <v>8</v>
          </cell>
          <cell r="E388">
            <v>64</v>
          </cell>
          <cell r="F388" t="str">
            <v>r5.2xlarge</v>
          </cell>
          <cell r="G388" t="str">
            <v>eu-west-1</v>
          </cell>
          <cell r="H388" t="str">
            <v>eu-west-1a</v>
          </cell>
          <cell r="I388" t="str">
            <v>Windows 2019 Standard Dedicated</v>
          </cell>
          <cell r="J388" t="str">
            <v/>
          </cell>
          <cell r="K388" t="str">
            <v>prod</v>
          </cell>
          <cell r="L388" t="str">
            <v>i-038021e9e18bf2ed3</v>
          </cell>
        </row>
        <row r="389">
          <cell r="C389" t="str">
            <v>EUWEPDME8APP2</v>
          </cell>
          <cell r="D389">
            <v>8</v>
          </cell>
          <cell r="E389">
            <v>64</v>
          </cell>
          <cell r="F389" t="str">
            <v>r5.2xlarge</v>
          </cell>
          <cell r="G389" t="str">
            <v>eu-west-1</v>
          </cell>
          <cell r="H389" t="str">
            <v>eu-west-1a</v>
          </cell>
          <cell r="I389" t="str">
            <v>Windows 2019 Standard Dedicated</v>
          </cell>
          <cell r="J389" t="str">
            <v/>
          </cell>
          <cell r="K389" t="str">
            <v>prod</v>
          </cell>
          <cell r="L389" t="str">
            <v>i-0689a6b2c6e5f4602</v>
          </cell>
        </row>
        <row r="390">
          <cell r="C390" t="str">
            <v>dr-infowarewebservice</v>
          </cell>
          <cell r="D390">
            <v>1</v>
          </cell>
          <cell r="E390">
            <v>2</v>
          </cell>
          <cell r="F390" t="str">
            <v>t2.small</v>
          </cell>
          <cell r="G390" t="str">
            <v>us-west-2</v>
          </cell>
          <cell r="H390" t="str">
            <v>us-west-2c</v>
          </cell>
          <cell r="I390" t="str">
            <v/>
          </cell>
          <cell r="J390" t="str">
            <v/>
          </cell>
          <cell r="K390" t="str">
            <v/>
          </cell>
          <cell r="L390" t="str">
            <v>i-04ba6c12ac257f15f</v>
          </cell>
        </row>
        <row r="391">
          <cell r="C391" t="str">
            <v>DR-LicensingWebservice</v>
          </cell>
          <cell r="D391">
            <v>1</v>
          </cell>
          <cell r="E391">
            <v>1</v>
          </cell>
          <cell r="F391" t="str">
            <v>t2.micro</v>
          </cell>
          <cell r="G391" t="str">
            <v>us-west-2</v>
          </cell>
          <cell r="H391" t="str">
            <v>us-west-2a</v>
          </cell>
          <cell r="I391" t="str">
            <v/>
          </cell>
          <cell r="J391" t="str">
            <v/>
          </cell>
          <cell r="K391" t="str">
            <v/>
          </cell>
          <cell r="L391" t="str">
            <v>i-0f57a26a862e67086</v>
          </cell>
        </row>
        <row r="392">
          <cell r="C392" t="str">
            <v>dr-licensingwebservice</v>
          </cell>
          <cell r="D392">
            <v>1</v>
          </cell>
          <cell r="E392">
            <v>2</v>
          </cell>
          <cell r="F392" t="str">
            <v>t2.small</v>
          </cell>
          <cell r="G392" t="str">
            <v>us-west-2</v>
          </cell>
          <cell r="H392" t="str">
            <v>us-west-2a</v>
          </cell>
          <cell r="I392" t="str">
            <v/>
          </cell>
          <cell r="J392" t="str">
            <v/>
          </cell>
          <cell r="K392" t="str">
            <v/>
          </cell>
          <cell r="L392" t="str">
            <v>i-07d9a35a84ef2ec9b</v>
          </cell>
        </row>
        <row r="393">
          <cell r="C393" t="str">
            <v>dr-licensingwebservice</v>
          </cell>
          <cell r="D393">
            <v>1</v>
          </cell>
          <cell r="E393">
            <v>2</v>
          </cell>
          <cell r="F393" t="str">
            <v>t2.small</v>
          </cell>
          <cell r="G393" t="str">
            <v>us-west-2</v>
          </cell>
          <cell r="H393" t="str">
            <v>us-west-2a</v>
          </cell>
          <cell r="I393" t="str">
            <v/>
          </cell>
          <cell r="J393" t="str">
            <v/>
          </cell>
          <cell r="K393" t="str">
            <v/>
          </cell>
          <cell r="L393" t="str">
            <v>i-0fad4c5916dbf2cdb</v>
          </cell>
        </row>
        <row r="394">
          <cell r="C394" t="str">
            <v>DR-LicensingWebService</v>
          </cell>
          <cell r="D394">
            <v>2</v>
          </cell>
          <cell r="E394">
            <v>4</v>
          </cell>
          <cell r="F394" t="str">
            <v>t2.medium</v>
          </cell>
          <cell r="G394" t="str">
            <v>us-west-2</v>
          </cell>
          <cell r="H394" t="str">
            <v>us-west-2a</v>
          </cell>
          <cell r="I394" t="str">
            <v/>
          </cell>
          <cell r="J394" t="str">
            <v/>
          </cell>
          <cell r="K394" t="str">
            <v/>
          </cell>
          <cell r="L394" t="str">
            <v>i-063c437dfe0a4c240</v>
          </cell>
        </row>
        <row r="395">
          <cell r="C395" t="str">
            <v>DR-licensingwebservice2</v>
          </cell>
          <cell r="D395">
            <v>1</v>
          </cell>
          <cell r="E395">
            <v>2</v>
          </cell>
          <cell r="F395" t="str">
            <v>t2.small</v>
          </cell>
          <cell r="G395" t="str">
            <v>us-west-2</v>
          </cell>
          <cell r="H395" t="str">
            <v>us-west-2a</v>
          </cell>
          <cell r="I395" t="str">
            <v/>
          </cell>
          <cell r="J395" t="str">
            <v/>
          </cell>
          <cell r="K395" t="str">
            <v/>
          </cell>
          <cell r="L395" t="str">
            <v>i-0b9e9e794f6dae186</v>
          </cell>
        </row>
        <row r="396">
          <cell r="C396" t="str">
            <v>DR-licensingwebservice3</v>
          </cell>
          <cell r="D396">
            <v>1</v>
          </cell>
          <cell r="E396">
            <v>2</v>
          </cell>
          <cell r="F396" t="str">
            <v>t2.small</v>
          </cell>
          <cell r="G396" t="str">
            <v>us-west-2</v>
          </cell>
          <cell r="H396" t="str">
            <v>us-west-2a</v>
          </cell>
          <cell r="I396" t="str">
            <v/>
          </cell>
          <cell r="J396" t="str">
            <v/>
          </cell>
          <cell r="K396" t="str">
            <v/>
          </cell>
          <cell r="L396" t="str">
            <v>i-0f24186c64a8bd3cc</v>
          </cell>
        </row>
        <row r="397">
          <cell r="C397" t="str">
            <v>DR-Proservices</v>
          </cell>
          <cell r="D397">
            <v>1</v>
          </cell>
          <cell r="E397">
            <v>2</v>
          </cell>
          <cell r="F397" t="str">
            <v>t2.small</v>
          </cell>
          <cell r="G397" t="str">
            <v>us-west-2</v>
          </cell>
          <cell r="H397" t="str">
            <v>us-west-2a</v>
          </cell>
          <cell r="I397" t="str">
            <v/>
          </cell>
          <cell r="J397" t="str">
            <v/>
          </cell>
          <cell r="K397" t="str">
            <v/>
          </cell>
          <cell r="L397" t="str">
            <v>i-0b5af192531484f81</v>
          </cell>
        </row>
        <row r="398">
          <cell r="C398" t="str">
            <v>DR-Proservices</v>
          </cell>
          <cell r="D398">
            <v>2</v>
          </cell>
          <cell r="E398">
            <v>8</v>
          </cell>
          <cell r="F398" t="str">
            <v>m4.large</v>
          </cell>
          <cell r="G398" t="str">
            <v>us-west-2</v>
          </cell>
          <cell r="H398" t="str">
            <v>us-west-2a</v>
          </cell>
          <cell r="I398" t="str">
            <v/>
          </cell>
          <cell r="J398" t="str">
            <v/>
          </cell>
          <cell r="K398" t="str">
            <v/>
          </cell>
          <cell r="L398" t="str">
            <v>i-00317ad5230aad76d</v>
          </cell>
        </row>
        <row r="399">
          <cell r="C399" t="str">
            <v>DR-SWS</v>
          </cell>
          <cell r="D399">
            <v>1</v>
          </cell>
          <cell r="E399">
            <v>2</v>
          </cell>
          <cell r="F399" t="str">
            <v>t2.small</v>
          </cell>
          <cell r="G399" t="str">
            <v>us-west-2</v>
          </cell>
          <cell r="H399" t="str">
            <v>us-west-2a</v>
          </cell>
          <cell r="I399" t="str">
            <v/>
          </cell>
          <cell r="J399" t="str">
            <v/>
          </cell>
          <cell r="K399" t="str">
            <v/>
          </cell>
          <cell r="L399" t="str">
            <v>i-0b05a65a59b4bed73</v>
          </cell>
        </row>
        <row r="400">
          <cell r="C400" t="str">
            <v>DR-SWS</v>
          </cell>
          <cell r="D400">
            <v>2</v>
          </cell>
          <cell r="E400">
            <v>8</v>
          </cell>
          <cell r="F400" t="str">
            <v>m5.large</v>
          </cell>
          <cell r="G400" t="str">
            <v>us-west-2</v>
          </cell>
          <cell r="H400" t="str">
            <v>us-west-2a</v>
          </cell>
          <cell r="I400" t="str">
            <v/>
          </cell>
          <cell r="J400" t="str">
            <v/>
          </cell>
          <cell r="K400" t="str">
            <v/>
          </cell>
          <cell r="L400" t="str">
            <v>i-093540555b8ecd54d</v>
          </cell>
        </row>
        <row r="401">
          <cell r="C401" t="str">
            <v>e-SPECS PRO SERVICES</v>
          </cell>
          <cell r="D401">
            <v>2</v>
          </cell>
          <cell r="E401">
            <v>4</v>
          </cell>
          <cell r="F401" t="str">
            <v>t2.medium</v>
          </cell>
          <cell r="G401" t="str">
            <v>us-east-1</v>
          </cell>
          <cell r="H401" t="str">
            <v>us-east-1a</v>
          </cell>
          <cell r="I401" t="str">
            <v/>
          </cell>
          <cell r="J401" t="str">
            <v/>
          </cell>
          <cell r="K401" t="str">
            <v/>
          </cell>
          <cell r="L401" t="str">
            <v>i-7770eca0</v>
          </cell>
        </row>
        <row r="402">
          <cell r="C402" t="str">
            <v>EE-Admin-Production</v>
          </cell>
          <cell r="D402">
            <v>1</v>
          </cell>
          <cell r="E402">
            <v>1</v>
          </cell>
          <cell r="F402" t="str">
            <v>t2.micro</v>
          </cell>
          <cell r="G402" t="str">
            <v>us-east-1</v>
          </cell>
          <cell r="H402" t="str">
            <v>us-east-1a</v>
          </cell>
          <cell r="I402" t="str">
            <v/>
          </cell>
          <cell r="J402" t="str">
            <v/>
          </cell>
          <cell r="K402" t="str">
            <v>prod</v>
          </cell>
          <cell r="L402" t="str">
            <v>i-018552bc0097ff31d</v>
          </cell>
        </row>
        <row r="403">
          <cell r="C403" t="str">
            <v>EE-Admin-Stage-OSver22.04</v>
          </cell>
          <cell r="D403">
            <v>1</v>
          </cell>
          <cell r="E403">
            <v>1</v>
          </cell>
          <cell r="F403" t="str">
            <v>t2.micro</v>
          </cell>
          <cell r="G403" t="str">
            <v>us-east-1</v>
          </cell>
          <cell r="H403" t="str">
            <v>us-east-1d</v>
          </cell>
          <cell r="I403" t="str">
            <v/>
          </cell>
          <cell r="J403" t="str">
            <v/>
          </cell>
          <cell r="K403" t="str">
            <v>stage</v>
          </cell>
          <cell r="L403" t="str">
            <v>i-0bd66f7532e9ea3d0</v>
          </cell>
        </row>
        <row r="404">
          <cell r="C404" t="str">
            <v>EE-API-Stage</v>
          </cell>
          <cell r="D404">
            <v>1</v>
          </cell>
          <cell r="E404">
            <v>1</v>
          </cell>
          <cell r="F404" t="str">
            <v>t2.micro</v>
          </cell>
          <cell r="G404" t="str">
            <v>us-east-1</v>
          </cell>
          <cell r="H404" t="str">
            <v>us-east-1d</v>
          </cell>
          <cell r="I404" t="str">
            <v/>
          </cell>
          <cell r="J404" t="str">
            <v/>
          </cell>
          <cell r="K404" t="str">
            <v>stage</v>
          </cell>
          <cell r="L404" t="str">
            <v>i-04090d69a3e284670</v>
          </cell>
        </row>
        <row r="405">
          <cell r="C405" t="str">
            <v>employee-hub-api-stage-OSver22.04</v>
          </cell>
          <cell r="D405">
            <v>1</v>
          </cell>
          <cell r="E405">
            <v>1</v>
          </cell>
          <cell r="F405" t="str">
            <v>t2.micro</v>
          </cell>
          <cell r="G405" t="str">
            <v>us-east-1</v>
          </cell>
          <cell r="H405" t="str">
            <v>us-east-1d</v>
          </cell>
          <cell r="I405" t="str">
            <v/>
          </cell>
          <cell r="J405" t="str">
            <v/>
          </cell>
          <cell r="K405" t="str">
            <v>stage</v>
          </cell>
          <cell r="L405" t="str">
            <v>i-0594016de44c01dc4</v>
          </cell>
        </row>
        <row r="406">
          <cell r="C406" t="str">
            <v>employee-hub-web-stage</v>
          </cell>
          <cell r="D406">
            <v>1</v>
          </cell>
          <cell r="E406">
            <v>1</v>
          </cell>
          <cell r="F406" t="str">
            <v>t2.micro</v>
          </cell>
          <cell r="G406" t="str">
            <v>us-east-1</v>
          </cell>
          <cell r="H406" t="str">
            <v>us-east-1d</v>
          </cell>
          <cell r="I406" t="str">
            <v/>
          </cell>
          <cell r="J406" t="str">
            <v/>
          </cell>
          <cell r="K406" t="str">
            <v>stage</v>
          </cell>
          <cell r="L406" t="str">
            <v>i-02bbb8e2b8515feae</v>
          </cell>
        </row>
        <row r="407">
          <cell r="C407" t="str">
            <v>EUWEPDME8APP20</v>
          </cell>
          <cell r="D407">
            <v>8</v>
          </cell>
          <cell r="E407">
            <v>64</v>
          </cell>
          <cell r="F407" t="str">
            <v>r5.2xlarge</v>
          </cell>
          <cell r="G407" t="str">
            <v>eu-west-1</v>
          </cell>
          <cell r="H407" t="str">
            <v>eu-west-1a</v>
          </cell>
          <cell r="I407" t="str">
            <v>Windows 2019 Standard Dedicated</v>
          </cell>
          <cell r="J407" t="str">
            <v/>
          </cell>
          <cell r="K407" t="str">
            <v>prod</v>
          </cell>
          <cell r="L407" t="str">
            <v>i-062cd4132e8e38d04</v>
          </cell>
        </row>
        <row r="408">
          <cell r="C408" t="str">
            <v>EUWEPDME8APP21</v>
          </cell>
          <cell r="D408">
            <v>4</v>
          </cell>
          <cell r="E408">
            <v>32</v>
          </cell>
          <cell r="F408" t="str">
            <v>r5.xlarge</v>
          </cell>
          <cell r="G408" t="str">
            <v>eu-west-1</v>
          </cell>
          <cell r="H408" t="str">
            <v>eu-west-1a</v>
          </cell>
          <cell r="I408" t="str">
            <v>Windows 2019 Standard Dedicated</v>
          </cell>
          <cell r="J408" t="str">
            <v/>
          </cell>
          <cell r="K408" t="str">
            <v>prod</v>
          </cell>
          <cell r="L408" t="str">
            <v>i-08d2f16d772efbd96</v>
          </cell>
        </row>
        <row r="409">
          <cell r="C409" t="str">
            <v>EUWEPDME8APP22</v>
          </cell>
          <cell r="D409">
            <v>8</v>
          </cell>
          <cell r="E409">
            <v>64</v>
          </cell>
          <cell r="F409" t="str">
            <v>r5.2xlarge</v>
          </cell>
          <cell r="G409" t="str">
            <v>eu-west-1</v>
          </cell>
          <cell r="H409" t="str">
            <v>eu-west-1a</v>
          </cell>
          <cell r="I409" t="str">
            <v>Windows 2019 Standard Dedicated</v>
          </cell>
          <cell r="J409" t="str">
            <v/>
          </cell>
          <cell r="K409" t="str">
            <v>prod</v>
          </cell>
          <cell r="L409" t="str">
            <v>i-0083a41cef63c3162</v>
          </cell>
        </row>
        <row r="410">
          <cell r="C410" t="str">
            <v>EUWEPDME8APP25</v>
          </cell>
          <cell r="D410">
            <v>8</v>
          </cell>
          <cell r="E410">
            <v>64</v>
          </cell>
          <cell r="F410" t="str">
            <v>r5.2xlarge</v>
          </cell>
          <cell r="G410" t="str">
            <v>eu-west-1</v>
          </cell>
          <cell r="H410" t="str">
            <v>eu-west-1a</v>
          </cell>
          <cell r="I410" t="str">
            <v>Windows 2019 Standard Dedicated</v>
          </cell>
          <cell r="J410" t="str">
            <v/>
          </cell>
          <cell r="K410" t="str">
            <v>prod</v>
          </cell>
          <cell r="L410" t="str">
            <v>i-0761eeae2c89ce72c</v>
          </cell>
        </row>
        <row r="411">
          <cell r="C411" t="str">
            <v>EUWEPDME8APP27</v>
          </cell>
          <cell r="D411">
            <v>4</v>
          </cell>
          <cell r="E411">
            <v>32</v>
          </cell>
          <cell r="F411" t="str">
            <v>r5.xlarge</v>
          </cell>
          <cell r="G411" t="str">
            <v>eu-west-1</v>
          </cell>
          <cell r="H411" t="str">
            <v>eu-west-1a</v>
          </cell>
          <cell r="I411" t="str">
            <v>Windows 2019 Standard Dedicated</v>
          </cell>
          <cell r="J411" t="str">
            <v/>
          </cell>
          <cell r="K411" t="str">
            <v>prod</v>
          </cell>
          <cell r="L411" t="str">
            <v>i-0afb2fe47cf994d5a</v>
          </cell>
        </row>
        <row r="412">
          <cell r="C412" t="str">
            <v>EUWEPDME8APP3</v>
          </cell>
          <cell r="D412">
            <v>4</v>
          </cell>
          <cell r="E412">
            <v>32</v>
          </cell>
          <cell r="F412" t="str">
            <v>r5.xlarge</v>
          </cell>
          <cell r="G412" t="str">
            <v>eu-west-1</v>
          </cell>
          <cell r="H412" t="str">
            <v>eu-west-1a</v>
          </cell>
          <cell r="I412" t="str">
            <v>Windows 2019 Standard Dedicated</v>
          </cell>
          <cell r="J412" t="str">
            <v/>
          </cell>
          <cell r="K412" t="str">
            <v>prod</v>
          </cell>
          <cell r="L412" t="str">
            <v>i-0bceb885cb128df96</v>
          </cell>
        </row>
        <row r="413">
          <cell r="C413" t="str">
            <v>EUWEPDME8APP30</v>
          </cell>
          <cell r="D413">
            <v>32</v>
          </cell>
          <cell r="E413" t="str">
            <v/>
          </cell>
          <cell r="F413" t="str">
            <v>r5.8xlarge</v>
          </cell>
          <cell r="G413" t="str">
            <v>eu-west-1</v>
          </cell>
          <cell r="H413" t="str">
            <v>eu-west-1a</v>
          </cell>
          <cell r="I413" t="str">
            <v>Windows 2019 Standard Dedicated</v>
          </cell>
          <cell r="J413" t="str">
            <v/>
          </cell>
          <cell r="K413" t="str">
            <v>prod</v>
          </cell>
          <cell r="L413" t="str">
            <v>i-0560a95cbd1ba31c1</v>
          </cell>
        </row>
        <row r="414">
          <cell r="C414" t="str">
            <v>EUWEPDME8BPM5</v>
          </cell>
          <cell r="D414">
            <v>8</v>
          </cell>
          <cell r="E414">
            <v>64</v>
          </cell>
          <cell r="F414" t="str">
            <v>r5.2xlarge</v>
          </cell>
          <cell r="G414" t="str">
            <v>eu-west-1</v>
          </cell>
          <cell r="H414" t="str">
            <v>eu-west-1a</v>
          </cell>
          <cell r="I414" t="str">
            <v>Windows 2019 Standard Dedicated</v>
          </cell>
          <cell r="J414" t="str">
            <v/>
          </cell>
          <cell r="K414" t="str">
            <v>prod</v>
          </cell>
          <cell r="L414" t="str">
            <v>i-0cd76e17d289dc635</v>
          </cell>
        </row>
        <row r="415">
          <cell r="C415" t="str">
            <v>EUWEPDME8BPM6</v>
          </cell>
          <cell r="D415">
            <v>8</v>
          </cell>
          <cell r="E415">
            <v>64</v>
          </cell>
          <cell r="F415" t="str">
            <v>r5.2xlarge</v>
          </cell>
          <cell r="G415" t="str">
            <v>eu-west-1</v>
          </cell>
          <cell r="H415" t="str">
            <v>eu-west-1c</v>
          </cell>
          <cell r="I415" t="str">
            <v>Windows 2019 Standard Dedicated</v>
          </cell>
          <cell r="J415" t="str">
            <v/>
          </cell>
          <cell r="K415" t="str">
            <v>prod</v>
          </cell>
          <cell r="L415" t="str">
            <v>i-0bc80412c6ff5640f</v>
          </cell>
        </row>
        <row r="416">
          <cell r="C416" t="str">
            <v>USWEDRAJ3DB23</v>
          </cell>
          <cell r="D416">
            <v>4</v>
          </cell>
          <cell r="E416">
            <v>32</v>
          </cell>
          <cell r="F416" t="str">
            <v>r5d.xlarge</v>
          </cell>
          <cell r="G416" t="str">
            <v>us-west-2</v>
          </cell>
          <cell r="H416" t="str">
            <v>us-west-2a</v>
          </cell>
          <cell r="I416" t="str">
            <v>Windows 2019 Standard Dedicated</v>
          </cell>
          <cell r="J416" t="str">
            <v/>
          </cell>
          <cell r="K416" t="str">
            <v>dr</v>
          </cell>
          <cell r="L416" t="str">
            <v>i-029f5d50e6fe330a2</v>
          </cell>
        </row>
        <row r="417">
          <cell r="C417" t="str">
            <v>USWEDRAJ3DB25</v>
          </cell>
          <cell r="D417">
            <v>2</v>
          </cell>
          <cell r="E417">
            <v>32</v>
          </cell>
          <cell r="F417" t="str">
            <v>r5d.xlarge</v>
          </cell>
          <cell r="G417" t="str">
            <v>us-west-2</v>
          </cell>
          <cell r="H417" t="str">
            <v>us-west-2a</v>
          </cell>
          <cell r="I417" t="str">
            <v>Windows 2019 Standard Dedicated</v>
          </cell>
          <cell r="J417" t="str">
            <v/>
          </cell>
          <cell r="K417" t="str">
            <v>dr</v>
          </cell>
          <cell r="L417" t="str">
            <v>i-0cdc636f2875bd511</v>
          </cell>
        </row>
        <row r="418">
          <cell r="C418" t="str">
            <v>USWEDRAJ3DB27</v>
          </cell>
          <cell r="D418">
            <v>2</v>
          </cell>
          <cell r="E418">
            <v>32</v>
          </cell>
          <cell r="F418" t="str">
            <v>r5d.xlarge</v>
          </cell>
          <cell r="G418" t="str">
            <v>us-west-2</v>
          </cell>
          <cell r="H418" t="str">
            <v>us-west-2a</v>
          </cell>
          <cell r="I418" t="str">
            <v>Windows 2019 Standard Dedicated</v>
          </cell>
          <cell r="J418" t="str">
            <v/>
          </cell>
          <cell r="K418" t="str">
            <v>dr</v>
          </cell>
          <cell r="L418" t="str">
            <v>i-0227d6bf57bdf756a</v>
          </cell>
        </row>
        <row r="419">
          <cell r="C419" t="str">
            <v>USWEDRAJ3DB29</v>
          </cell>
          <cell r="D419">
            <v>2</v>
          </cell>
          <cell r="E419">
            <v>32</v>
          </cell>
          <cell r="F419" t="str">
            <v>r5d.xlarge</v>
          </cell>
          <cell r="G419" t="str">
            <v>us-west-2</v>
          </cell>
          <cell r="H419" t="str">
            <v>us-west-2a</v>
          </cell>
          <cell r="I419" t="str">
            <v>Windows 2019 Standard Dedicated</v>
          </cell>
          <cell r="J419" t="str">
            <v/>
          </cell>
          <cell r="K419" t="str">
            <v>dr</v>
          </cell>
          <cell r="L419" t="str">
            <v>i-065db0ae68d9215df</v>
          </cell>
        </row>
        <row r="420">
          <cell r="C420" t="str">
            <v>USWEDRAJ3DB31</v>
          </cell>
          <cell r="D420">
            <v>4</v>
          </cell>
          <cell r="E420">
            <v>32</v>
          </cell>
          <cell r="F420" t="str">
            <v>r5d.xlarge</v>
          </cell>
          <cell r="G420" t="str">
            <v>us-west-2</v>
          </cell>
          <cell r="H420" t="str">
            <v>us-west-2a</v>
          </cell>
          <cell r="I420" t="str">
            <v>Windows 2019 Standard Dedicated</v>
          </cell>
          <cell r="J420" t="str">
            <v/>
          </cell>
          <cell r="K420" t="str">
            <v>dr</v>
          </cell>
          <cell r="L420" t="str">
            <v>i-0af78d2463ef14b4f</v>
          </cell>
        </row>
        <row r="421">
          <cell r="C421" t="str">
            <v>USWEDRAJ3DB33</v>
          </cell>
          <cell r="D421">
            <v>4</v>
          </cell>
          <cell r="E421">
            <v>32</v>
          </cell>
          <cell r="F421" t="str">
            <v>r5d.xlarge</v>
          </cell>
          <cell r="G421" t="str">
            <v>us-west-2</v>
          </cell>
          <cell r="H421" t="str">
            <v>us-west-2b</v>
          </cell>
          <cell r="I421" t="str">
            <v>Windows 2019 Standard Dedicated</v>
          </cell>
          <cell r="J421" t="str">
            <v/>
          </cell>
          <cell r="K421" t="str">
            <v>dr</v>
          </cell>
          <cell r="L421" t="str">
            <v>i-0e746eb4a2af1bb7f</v>
          </cell>
        </row>
        <row r="422">
          <cell r="C422" t="str">
            <v>USWEDRAJ3DB5</v>
          </cell>
          <cell r="D422">
            <v>2</v>
          </cell>
          <cell r="E422">
            <v>32</v>
          </cell>
          <cell r="F422" t="str">
            <v>r5d.xlarge</v>
          </cell>
          <cell r="G422" t="str">
            <v>us-west-2</v>
          </cell>
          <cell r="H422" t="str">
            <v>us-west-2a</v>
          </cell>
          <cell r="I422" t="str">
            <v>Windows 2019 Standard Dedicated</v>
          </cell>
          <cell r="J422" t="str">
            <v/>
          </cell>
          <cell r="K422" t="str">
            <v>dr</v>
          </cell>
          <cell r="L422" t="str">
            <v>i-083c210a155f5daa8</v>
          </cell>
        </row>
        <row r="423">
          <cell r="C423" t="str">
            <v>USWEDRAJ3DB9</v>
          </cell>
          <cell r="D423">
            <v>2</v>
          </cell>
          <cell r="E423">
            <v>32</v>
          </cell>
          <cell r="F423" t="str">
            <v>r5d.xlarge</v>
          </cell>
          <cell r="G423" t="str">
            <v>us-west-2</v>
          </cell>
          <cell r="H423" t="str">
            <v>us-west-2a</v>
          </cell>
          <cell r="I423" t="str">
            <v>Windows 2019 Standard Dedicated</v>
          </cell>
          <cell r="J423" t="str">
            <v/>
          </cell>
          <cell r="K423" t="str">
            <v>dr</v>
          </cell>
          <cell r="L423" t="str">
            <v>i-0df6104177610d4cb</v>
          </cell>
        </row>
        <row r="424">
          <cell r="C424" t="str">
            <v>USEAPDEP6APP2</v>
          </cell>
          <cell r="D424">
            <v>4</v>
          </cell>
          <cell r="E424">
            <v>16</v>
          </cell>
          <cell r="F424" t="str">
            <v>m5.xlarge</v>
          </cell>
          <cell r="G424" t="str">
            <v>us-east-1</v>
          </cell>
          <cell r="H424" t="str">
            <v>us-east-1d</v>
          </cell>
          <cell r="I424" t="str">
            <v>Windows 2019 Standard Dedicated</v>
          </cell>
          <cell r="J424" t="str">
            <v/>
          </cell>
          <cell r="K424" t="str">
            <v>prod</v>
          </cell>
          <cell r="L424" t="str">
            <v>i-0ef65e79cc65e4698</v>
          </cell>
        </row>
        <row r="425">
          <cell r="C425" t="str">
            <v>USEAPDEP6APP3</v>
          </cell>
          <cell r="D425">
            <v>4</v>
          </cell>
          <cell r="E425">
            <v>16</v>
          </cell>
          <cell r="F425" t="str">
            <v>m5.xlarge</v>
          </cell>
          <cell r="G425" t="str">
            <v>us-east-1</v>
          </cell>
          <cell r="H425" t="str">
            <v>us-east-1b</v>
          </cell>
          <cell r="I425" t="str">
            <v>Windows 2019 Standard Dedicated</v>
          </cell>
          <cell r="J425" t="str">
            <v/>
          </cell>
          <cell r="K425" t="str">
            <v>prod</v>
          </cell>
          <cell r="L425" t="str">
            <v>i-07c808fa826adfb45</v>
          </cell>
        </row>
        <row r="426">
          <cell r="C426" t="str">
            <v>USEAPDEP6APP4</v>
          </cell>
          <cell r="D426">
            <v>4</v>
          </cell>
          <cell r="E426">
            <v>16</v>
          </cell>
          <cell r="F426" t="str">
            <v>m5.xlarge</v>
          </cell>
          <cell r="G426" t="str">
            <v>us-east-1</v>
          </cell>
          <cell r="H426" t="str">
            <v>us-east-1d</v>
          </cell>
          <cell r="I426" t="str">
            <v>Windows 2019 Standard Dedicated</v>
          </cell>
          <cell r="J426" t="str">
            <v/>
          </cell>
          <cell r="K426" t="str">
            <v>prod</v>
          </cell>
          <cell r="L426" t="str">
            <v>i-0af7eeb66a603de4d</v>
          </cell>
        </row>
        <row r="427">
          <cell r="C427" t="str">
            <v>USEAPDEP6DB1</v>
          </cell>
          <cell r="D427">
            <v>8</v>
          </cell>
          <cell r="E427">
            <v>128</v>
          </cell>
          <cell r="F427" t="str">
            <v>r5d.4xlarge</v>
          </cell>
          <cell r="G427" t="str">
            <v>us-east-1</v>
          </cell>
          <cell r="H427" t="str">
            <v>us-east-1b</v>
          </cell>
          <cell r="I427" t="str">
            <v>Windows 2019 Standard Dedicated</v>
          </cell>
          <cell r="J427" t="str">
            <v>MSSQL 2019 Ent</v>
          </cell>
          <cell r="K427" t="str">
            <v>prod</v>
          </cell>
          <cell r="L427" t="str">
            <v>i-0d4b87bf8d85a5e23</v>
          </cell>
        </row>
        <row r="428">
          <cell r="C428" t="str">
            <v>USEAPDEP6DB2</v>
          </cell>
          <cell r="D428">
            <v>8</v>
          </cell>
          <cell r="E428">
            <v>128</v>
          </cell>
          <cell r="F428" t="str">
            <v>r5d.4xlarge</v>
          </cell>
          <cell r="G428" t="str">
            <v>us-east-1</v>
          </cell>
          <cell r="H428" t="str">
            <v>us-east-1d</v>
          </cell>
          <cell r="I428" t="str">
            <v>Windows 2019 Standard Dedicated</v>
          </cell>
          <cell r="J428" t="str">
            <v>MSSQL 2019 Ent</v>
          </cell>
          <cell r="K428" t="str">
            <v>prod</v>
          </cell>
          <cell r="L428" t="str">
            <v>i-01a874e4bff291e3e</v>
          </cell>
        </row>
        <row r="429">
          <cell r="C429" t="str">
            <v>USEAPDEP6WADM</v>
          </cell>
          <cell r="D429">
            <v>4</v>
          </cell>
          <cell r="E429">
            <v>16</v>
          </cell>
          <cell r="F429" t="str">
            <v>m5.xlarge</v>
          </cell>
          <cell r="G429" t="str">
            <v>us-east-1</v>
          </cell>
          <cell r="H429" t="str">
            <v>us-east-1b</v>
          </cell>
          <cell r="I429" t="str">
            <v>Windows 2019 Standard Dedicated</v>
          </cell>
          <cell r="J429" t="str">
            <v/>
          </cell>
          <cell r="K429" t="str">
            <v>prod</v>
          </cell>
          <cell r="L429" t="str">
            <v>i-0b544b6d53d763674</v>
          </cell>
        </row>
        <row r="430">
          <cell r="C430" t="str">
            <v>USEAPDEP6WEB1</v>
          </cell>
          <cell r="D430">
            <v>2</v>
          </cell>
          <cell r="E430">
            <v>8</v>
          </cell>
          <cell r="F430" t="str">
            <v>m5.large</v>
          </cell>
          <cell r="G430" t="str">
            <v>us-east-1</v>
          </cell>
          <cell r="H430" t="str">
            <v>us-east-1b</v>
          </cell>
          <cell r="I430" t="str">
            <v>Windows 2019 Standard Dedicated</v>
          </cell>
          <cell r="J430" t="str">
            <v/>
          </cell>
          <cell r="K430" t="str">
            <v>prod</v>
          </cell>
          <cell r="L430" t="str">
            <v>i-05e5bded49ad056bd</v>
          </cell>
        </row>
        <row r="431">
          <cell r="C431" t="str">
            <v>USEAPDEP6WEB2</v>
          </cell>
          <cell r="D431">
            <v>2</v>
          </cell>
          <cell r="E431">
            <v>8</v>
          </cell>
          <cell r="F431" t="str">
            <v>m5.large</v>
          </cell>
          <cell r="G431" t="str">
            <v>us-east-1</v>
          </cell>
          <cell r="H431" t="str">
            <v>us-east-1d</v>
          </cell>
          <cell r="I431" t="str">
            <v>Windows 2019 Standard Dedicated</v>
          </cell>
          <cell r="J431" t="str">
            <v/>
          </cell>
          <cell r="K431" t="str">
            <v>prod</v>
          </cell>
          <cell r="L431" t="str">
            <v>i-0462c65ad41694fc4</v>
          </cell>
        </row>
        <row r="432">
          <cell r="C432" t="str">
            <v>USEAPDEP7APFS1</v>
          </cell>
          <cell r="D432">
            <v>2</v>
          </cell>
          <cell r="E432">
            <v>8</v>
          </cell>
          <cell r="F432" t="str">
            <v>m5.large</v>
          </cell>
          <cell r="G432" t="str">
            <v>us-east-1</v>
          </cell>
          <cell r="H432" t="str">
            <v>us-east-1b</v>
          </cell>
          <cell r="I432" t="str">
            <v>Windows 2019 Standard Dedicated</v>
          </cell>
          <cell r="J432" t="str">
            <v/>
          </cell>
          <cell r="K432" t="str">
            <v>prod</v>
          </cell>
          <cell r="L432" t="str">
            <v>i-0c8e8c9c855a6098c</v>
          </cell>
        </row>
        <row r="433">
          <cell r="C433" t="str">
            <v>USEAPDEP7APFS2</v>
          </cell>
          <cell r="D433">
            <v>2</v>
          </cell>
          <cell r="E433">
            <v>8</v>
          </cell>
          <cell r="F433" t="str">
            <v>m5.large</v>
          </cell>
          <cell r="G433" t="str">
            <v>us-east-1</v>
          </cell>
          <cell r="H433" t="str">
            <v>us-east-1b</v>
          </cell>
          <cell r="I433" t="str">
            <v>Windows 2019 Standard Dedicated</v>
          </cell>
          <cell r="J433" t="str">
            <v/>
          </cell>
          <cell r="K433" t="str">
            <v>prod</v>
          </cell>
          <cell r="L433" t="str">
            <v>i-093616bac26f70c91</v>
          </cell>
        </row>
        <row r="434">
          <cell r="C434" t="str">
            <v>USEAPDEP7APP1</v>
          </cell>
          <cell r="D434">
            <v>8</v>
          </cell>
          <cell r="E434">
            <v>32</v>
          </cell>
          <cell r="F434" t="str">
            <v>m5.2xlarge</v>
          </cell>
          <cell r="G434" t="str">
            <v>us-east-1</v>
          </cell>
          <cell r="H434" t="str">
            <v>us-east-1b</v>
          </cell>
          <cell r="I434" t="str">
            <v>Windows 2019 Standard Dedicated</v>
          </cell>
          <cell r="J434" t="str">
            <v/>
          </cell>
          <cell r="K434" t="str">
            <v>prod</v>
          </cell>
          <cell r="L434" t="str">
            <v>i-0334302847675e97f</v>
          </cell>
        </row>
        <row r="435">
          <cell r="C435" t="str">
            <v>MgmtJumpServerInstance</v>
          </cell>
          <cell r="D435">
            <v>1</v>
          </cell>
          <cell r="E435">
            <v>1</v>
          </cell>
          <cell r="F435" t="str">
            <v>t2.micro</v>
          </cell>
          <cell r="G435" t="str">
            <v>us-east-2</v>
          </cell>
          <cell r="H435" t="str">
            <v>us-east-2c</v>
          </cell>
          <cell r="I435" t="str">
            <v/>
          </cell>
          <cell r="J435" t="str">
            <v/>
          </cell>
          <cell r="K435" t="str">
            <v/>
          </cell>
          <cell r="L435" t="str">
            <v>i-0f52e42be1555e8a7</v>
          </cell>
        </row>
        <row r="436">
          <cell r="C436" t="str">
            <v>personnel-hub-api-prod1</v>
          </cell>
          <cell r="D436">
            <v>1</v>
          </cell>
          <cell r="E436">
            <v>2</v>
          </cell>
          <cell r="F436" t="str">
            <v>t2.small</v>
          </cell>
          <cell r="G436" t="str">
            <v>us-east-1</v>
          </cell>
          <cell r="H436" t="str">
            <v>us-east-1d</v>
          </cell>
          <cell r="I436" t="str">
            <v/>
          </cell>
          <cell r="J436" t="str">
            <v/>
          </cell>
          <cell r="K436" t="str">
            <v>prod</v>
          </cell>
          <cell r="L436" t="str">
            <v>i-02304ea4cfb78f306</v>
          </cell>
        </row>
        <row r="437">
          <cell r="C437" t="str">
            <v>personnel-hub-api-prod2</v>
          </cell>
          <cell r="D437">
            <v>1</v>
          </cell>
          <cell r="E437">
            <v>2</v>
          </cell>
          <cell r="F437" t="str">
            <v>t2.small</v>
          </cell>
          <cell r="G437" t="str">
            <v>us-east-1</v>
          </cell>
          <cell r="H437" t="str">
            <v>us-east-1d</v>
          </cell>
          <cell r="I437" t="str">
            <v/>
          </cell>
          <cell r="J437" t="str">
            <v/>
          </cell>
          <cell r="K437" t="str">
            <v>prod</v>
          </cell>
          <cell r="L437" t="str">
            <v>i-09f2b10f715946947</v>
          </cell>
        </row>
        <row r="438">
          <cell r="C438" t="str">
            <v>personnel-hub-api-prod3</v>
          </cell>
          <cell r="D438">
            <v>1</v>
          </cell>
          <cell r="E438">
            <v>2</v>
          </cell>
          <cell r="F438" t="str">
            <v>t2.small</v>
          </cell>
          <cell r="G438" t="str">
            <v>us-east-1</v>
          </cell>
          <cell r="H438" t="str">
            <v>us-east-1d</v>
          </cell>
          <cell r="I438" t="str">
            <v/>
          </cell>
          <cell r="J438" t="str">
            <v/>
          </cell>
          <cell r="K438" t="str">
            <v>prod</v>
          </cell>
          <cell r="L438" t="str">
            <v>i-014e1bf46ffae7697</v>
          </cell>
        </row>
        <row r="439">
          <cell r="C439" t="str">
            <v>personnel-hub-web-prod</v>
          </cell>
          <cell r="D439">
            <v>1</v>
          </cell>
          <cell r="E439">
            <v>2</v>
          </cell>
          <cell r="F439" t="str">
            <v>t2.small</v>
          </cell>
          <cell r="G439" t="str">
            <v>us-east-1</v>
          </cell>
          <cell r="H439" t="str">
            <v>us-east-1b</v>
          </cell>
          <cell r="I439" t="str">
            <v/>
          </cell>
          <cell r="J439" t="str">
            <v/>
          </cell>
          <cell r="K439" t="str">
            <v>prod</v>
          </cell>
          <cell r="L439" t="str">
            <v>i-01212e9cb3b16b627</v>
          </cell>
        </row>
        <row r="440">
          <cell r="C440" t="str">
            <v>aws-cloud9-Disaster-Recovery-388b2d771c744fde97b43</v>
          </cell>
          <cell r="D440">
            <v>1</v>
          </cell>
          <cell r="E440">
            <v>1</v>
          </cell>
          <cell r="F440" t="str">
            <v>t2.micro</v>
          </cell>
          <cell r="G440" t="str">
            <v>us-west-1</v>
          </cell>
          <cell r="H440" t="str">
            <v>us-west-1a</v>
          </cell>
          <cell r="I440" t="str">
            <v/>
          </cell>
          <cell r="J440" t="str">
            <v/>
          </cell>
          <cell r="K440" t="str">
            <v/>
          </cell>
          <cell r="L440" t="str">
            <v>i-06a41183d9518a129</v>
          </cell>
        </row>
        <row r="441">
          <cell r="C441" t="str">
            <v>aws-cloud9-dr-api-field-f47ca78dc4e140c887da03e6a8</v>
          </cell>
          <cell r="D441">
            <v>1</v>
          </cell>
          <cell r="E441">
            <v>1</v>
          </cell>
          <cell r="F441" t="str">
            <v>t2.micro</v>
          </cell>
          <cell r="G441" t="str">
            <v>us-west-2</v>
          </cell>
          <cell r="H441" t="str">
            <v>us-west-2a</v>
          </cell>
          <cell r="I441" t="str">
            <v/>
          </cell>
          <cell r="J441" t="str">
            <v/>
          </cell>
          <cell r="K441" t="str">
            <v/>
          </cell>
          <cell r="L441" t="str">
            <v>i-07416d9bc1d48696a</v>
          </cell>
        </row>
        <row r="442">
          <cell r="C442" t="str">
            <v>aws-cloud9-dr-cloud9-field-v3-9aee09bf455c467593ef</v>
          </cell>
          <cell r="D442">
            <v>2</v>
          </cell>
          <cell r="E442">
            <v>2</v>
          </cell>
          <cell r="F442" t="str">
            <v>t3.small</v>
          </cell>
          <cell r="G442" t="str">
            <v>us-west-2</v>
          </cell>
          <cell r="H442" t="str">
            <v>us-west-2d</v>
          </cell>
          <cell r="I442" t="str">
            <v/>
          </cell>
          <cell r="J442" t="str">
            <v/>
          </cell>
          <cell r="K442" t="str">
            <v/>
          </cell>
          <cell r="L442" t="str">
            <v>i-0306d2a31428edb09</v>
          </cell>
        </row>
        <row r="443">
          <cell r="C443" t="str">
            <v>aws-cloud9-MgmtCloud9VPC1of2-6eb9a054fc2443aaaeb2a</v>
          </cell>
          <cell r="D443">
            <v>2</v>
          </cell>
          <cell r="E443">
            <v>8</v>
          </cell>
          <cell r="F443" t="str">
            <v>t3.large</v>
          </cell>
          <cell r="G443" t="str">
            <v>us-east-1</v>
          </cell>
          <cell r="H443" t="str">
            <v>us-east-1b</v>
          </cell>
          <cell r="I443" t="str">
            <v/>
          </cell>
          <cell r="J443" t="str">
            <v/>
          </cell>
          <cell r="K443" t="str">
            <v/>
          </cell>
          <cell r="L443" t="str">
            <v>i-0addabafb7d0a6183</v>
          </cell>
        </row>
        <row r="444">
          <cell r="C444" t="str">
            <v>aws-cloud9-MgmtCloud9VPC2Of2-8dcd03a1aa0d47e886f0f</v>
          </cell>
          <cell r="D444">
            <v>2</v>
          </cell>
          <cell r="E444">
            <v>8</v>
          </cell>
          <cell r="F444" t="str">
            <v>t3.large</v>
          </cell>
          <cell r="G444" t="str">
            <v>us-east-1</v>
          </cell>
          <cell r="H444" t="str">
            <v>us-east-1f</v>
          </cell>
          <cell r="I444" t="str">
            <v/>
          </cell>
          <cell r="J444" t="str">
            <v/>
          </cell>
          <cell r="K444" t="str">
            <v/>
          </cell>
          <cell r="L444" t="str">
            <v>i-04e148b637b138868</v>
          </cell>
        </row>
        <row r="445">
          <cell r="C445" t="str">
            <v>EUWEPDME8DB1</v>
          </cell>
          <cell r="D445">
            <v>16</v>
          </cell>
          <cell r="E445">
            <v>128</v>
          </cell>
          <cell r="F445" t="str">
            <v>r5d.4xlarge</v>
          </cell>
          <cell r="G445" t="str">
            <v>eu-west-1</v>
          </cell>
          <cell r="H445" t="str">
            <v>eu-west-1a</v>
          </cell>
          <cell r="I445" t="str">
            <v>Windows 2019 Standard Dedicated</v>
          </cell>
          <cell r="J445" t="str">
            <v>MSSQL 2019 Ent</v>
          </cell>
          <cell r="K445" t="str">
            <v>prod</v>
          </cell>
          <cell r="L445" t="str">
            <v>i-034ae7700490f3663</v>
          </cell>
        </row>
        <row r="446">
          <cell r="C446" t="str">
            <v>EUWEPDME8DB2</v>
          </cell>
          <cell r="D446">
            <v>8</v>
          </cell>
          <cell r="E446" t="str">
            <v/>
          </cell>
          <cell r="F446" t="str">
            <v>r5ad.2xlarge</v>
          </cell>
          <cell r="G446" t="str">
            <v>eu-west-1</v>
          </cell>
          <cell r="H446" t="str">
            <v>eu-west-1c</v>
          </cell>
          <cell r="I446" t="str">
            <v>Windows 2019 Standard Dedicated</v>
          </cell>
          <cell r="J446" t="str">
            <v>MSSQL 2019 Ent</v>
          </cell>
          <cell r="K446" t="str">
            <v>prod</v>
          </cell>
          <cell r="L446" t="str">
            <v>i-02ce2d54bb977d912</v>
          </cell>
        </row>
        <row r="447">
          <cell r="C447" t="str">
            <v>EUWEPDME8DB3</v>
          </cell>
          <cell r="D447">
            <v>32</v>
          </cell>
          <cell r="E447" t="str">
            <v/>
          </cell>
          <cell r="F447" t="str">
            <v>r5d.8xlarge</v>
          </cell>
          <cell r="G447" t="str">
            <v>eu-west-1</v>
          </cell>
          <cell r="H447" t="str">
            <v>eu-west-1a</v>
          </cell>
          <cell r="I447" t="str">
            <v>Windows 2019 Standard Dedicated</v>
          </cell>
          <cell r="J447" t="str">
            <v>MSSQL 2019 Ent</v>
          </cell>
          <cell r="K447" t="str">
            <v>prod</v>
          </cell>
          <cell r="L447" t="str">
            <v>i-00600e5f4f3a60a42</v>
          </cell>
        </row>
        <row r="448">
          <cell r="C448" t="str">
            <v>EUWEPDME8DB4</v>
          </cell>
          <cell r="D448">
            <v>8</v>
          </cell>
          <cell r="E448" t="str">
            <v/>
          </cell>
          <cell r="F448" t="str">
            <v>r5ad.2xlarge</v>
          </cell>
          <cell r="G448" t="str">
            <v>eu-west-1</v>
          </cell>
          <cell r="H448" t="str">
            <v>eu-west-1c</v>
          </cell>
          <cell r="I448" t="str">
            <v>Windows 2019 Standard Dedicated</v>
          </cell>
          <cell r="J448" t="str">
            <v>MSSQL 2019 Ent</v>
          </cell>
          <cell r="K448" t="str">
            <v>prod</v>
          </cell>
          <cell r="L448" t="str">
            <v>i-03bdd80671ff7db8f</v>
          </cell>
        </row>
        <row r="449">
          <cell r="C449" t="str">
            <v>EUWEPDME8PPL1</v>
          </cell>
          <cell r="D449">
            <v>16</v>
          </cell>
          <cell r="E449">
            <v>128</v>
          </cell>
          <cell r="F449" t="str">
            <v>r5.4xlarge</v>
          </cell>
          <cell r="G449" t="str">
            <v>eu-west-1</v>
          </cell>
          <cell r="H449" t="str">
            <v>eu-west-1a</v>
          </cell>
          <cell r="I449" t="str">
            <v>Windows 2019 Standard Dedicated</v>
          </cell>
          <cell r="J449" t="str">
            <v/>
          </cell>
          <cell r="K449" t="str">
            <v>prod</v>
          </cell>
          <cell r="L449" t="str">
            <v>i-07196e398f77a1e27</v>
          </cell>
        </row>
        <row r="450">
          <cell r="C450" t="str">
            <v>EUWEPDME8PPL2</v>
          </cell>
          <cell r="D450">
            <v>16</v>
          </cell>
          <cell r="E450">
            <v>128</v>
          </cell>
          <cell r="F450" t="str">
            <v>r5.4xlarge</v>
          </cell>
          <cell r="G450" t="str">
            <v>eu-west-1</v>
          </cell>
          <cell r="H450" t="str">
            <v>eu-west-1a</v>
          </cell>
          <cell r="I450" t="str">
            <v>Windows 2019 Standard Dedicated</v>
          </cell>
          <cell r="J450" t="str">
            <v/>
          </cell>
          <cell r="K450" t="str">
            <v>prod</v>
          </cell>
          <cell r="L450" t="str">
            <v>i-0ab50966b3e70b357</v>
          </cell>
        </row>
        <row r="451">
          <cell r="C451" t="str">
            <v>EUWEPDPM2ADM1</v>
          </cell>
          <cell r="D451">
            <v>2</v>
          </cell>
          <cell r="E451">
            <v>8</v>
          </cell>
          <cell r="F451" t="str">
            <v>m5.large</v>
          </cell>
          <cell r="G451" t="str">
            <v>eu-west-1</v>
          </cell>
          <cell r="H451" t="str">
            <v>eu-west-1a</v>
          </cell>
          <cell r="I451" t="str">
            <v>Windows 2012R2 Dedicated</v>
          </cell>
          <cell r="J451" t="str">
            <v/>
          </cell>
          <cell r="K451" t="str">
            <v>prod</v>
          </cell>
          <cell r="L451" t="str">
            <v>i-053430601cf06578e</v>
          </cell>
        </row>
        <row r="452">
          <cell r="C452" t="str">
            <v>EUWEPDPM2APP1</v>
          </cell>
          <cell r="D452">
            <v>8</v>
          </cell>
          <cell r="E452">
            <v>64</v>
          </cell>
          <cell r="F452" t="str">
            <v>r5.2xlarge</v>
          </cell>
          <cell r="G452" t="str">
            <v>eu-west-1</v>
          </cell>
          <cell r="H452" t="str">
            <v>eu-west-1a</v>
          </cell>
          <cell r="I452" t="str">
            <v>Windows 2012R2 Dedicated</v>
          </cell>
          <cell r="J452" t="str">
            <v/>
          </cell>
          <cell r="K452" t="str">
            <v>prod</v>
          </cell>
          <cell r="L452" t="str">
            <v>i-0e09c638a84ba0236</v>
          </cell>
        </row>
        <row r="453">
          <cell r="C453" t="str">
            <v>EUWEPDPM2APP2</v>
          </cell>
          <cell r="D453">
            <v>8</v>
          </cell>
          <cell r="E453">
            <v>64</v>
          </cell>
          <cell r="F453" t="str">
            <v>r5.2xlarge</v>
          </cell>
          <cell r="G453" t="str">
            <v>eu-west-1</v>
          </cell>
          <cell r="H453" t="str">
            <v>eu-west-1b</v>
          </cell>
          <cell r="I453" t="str">
            <v>Windows 2012R2 Dedicated</v>
          </cell>
          <cell r="J453" t="str">
            <v/>
          </cell>
          <cell r="K453" t="str">
            <v>prod</v>
          </cell>
          <cell r="L453" t="str">
            <v>i-0a77221bdb91e37da</v>
          </cell>
        </row>
        <row r="454">
          <cell r="C454" t="str">
            <v>EUWEPDPM2DB1</v>
          </cell>
          <cell r="D454">
            <v>16</v>
          </cell>
          <cell r="E454">
            <v>128</v>
          </cell>
          <cell r="F454" t="str">
            <v>r5d.4xlarge</v>
          </cell>
          <cell r="G454" t="str">
            <v>eu-west-1</v>
          </cell>
          <cell r="H454" t="str">
            <v>eu-west-1a</v>
          </cell>
          <cell r="I454" t="str">
            <v>Windows 2012R2 Dedicated</v>
          </cell>
          <cell r="J454" t="str">
            <v>MSSQL 2017 Ent</v>
          </cell>
          <cell r="K454" t="str">
            <v>prod</v>
          </cell>
          <cell r="L454" t="str">
            <v>i-04b8aad461f1d79bf</v>
          </cell>
        </row>
        <row r="455">
          <cell r="C455" t="str">
            <v>EUWEPDPM2DB2</v>
          </cell>
          <cell r="D455">
            <v>16</v>
          </cell>
          <cell r="E455">
            <v>128</v>
          </cell>
          <cell r="F455" t="str">
            <v>r5d.4xlarge</v>
          </cell>
          <cell r="G455" t="str">
            <v>eu-west-1</v>
          </cell>
          <cell r="H455" t="str">
            <v>eu-west-1b</v>
          </cell>
          <cell r="I455" t="str">
            <v>Windows 2012R2 Dedicated</v>
          </cell>
          <cell r="J455" t="str">
            <v>MSSQL 2017 Ent</v>
          </cell>
          <cell r="K455" t="str">
            <v>prod</v>
          </cell>
          <cell r="L455" t="str">
            <v>i-06f4aad208e9c90b7</v>
          </cell>
        </row>
        <row r="456">
          <cell r="C456" t="str">
            <v>EUWEPDPM2FS1</v>
          </cell>
          <cell r="D456">
            <v>4</v>
          </cell>
          <cell r="E456">
            <v>16</v>
          </cell>
          <cell r="F456" t="str">
            <v>m5.xlarge</v>
          </cell>
          <cell r="G456" t="str">
            <v>eu-west-1</v>
          </cell>
          <cell r="H456" t="str">
            <v>eu-west-1a</v>
          </cell>
          <cell r="I456" t="str">
            <v>Windows 2012R2 Dedicated</v>
          </cell>
          <cell r="J456" t="str">
            <v/>
          </cell>
          <cell r="K456" t="str">
            <v>prod</v>
          </cell>
          <cell r="L456" t="str">
            <v>i-0588e34f4ca820130</v>
          </cell>
        </row>
        <row r="457">
          <cell r="C457" t="str">
            <v>EUWEPDPM2FS2</v>
          </cell>
          <cell r="D457">
            <v>4</v>
          </cell>
          <cell r="E457">
            <v>16</v>
          </cell>
          <cell r="F457" t="str">
            <v>m5.xlarge</v>
          </cell>
          <cell r="G457" t="str">
            <v>eu-west-1</v>
          </cell>
          <cell r="H457" t="str">
            <v>eu-west-1b</v>
          </cell>
          <cell r="I457" t="str">
            <v>Windows 2012R2 Dedicated</v>
          </cell>
          <cell r="J457" t="str">
            <v/>
          </cell>
          <cell r="K457" t="str">
            <v>prod</v>
          </cell>
          <cell r="L457" t="str">
            <v>i-03a86d8c44fdf2603</v>
          </cell>
        </row>
        <row r="458">
          <cell r="C458" t="str">
            <v>EUWEPDPM2RPT1</v>
          </cell>
          <cell r="D458">
            <v>4</v>
          </cell>
          <cell r="E458">
            <v>32</v>
          </cell>
          <cell r="F458" t="str">
            <v>r5.xlarge</v>
          </cell>
          <cell r="G458" t="str">
            <v>eu-west-1</v>
          </cell>
          <cell r="H458" t="str">
            <v>eu-west-1a</v>
          </cell>
          <cell r="I458" t="str">
            <v>Windows 2012R2 Dedicated</v>
          </cell>
          <cell r="J458" t="str">
            <v/>
          </cell>
          <cell r="K458" t="str">
            <v>prod</v>
          </cell>
          <cell r="L458" t="str">
            <v>i-0d85ce694abf49033</v>
          </cell>
        </row>
        <row r="459">
          <cell r="C459" t="str">
            <v>EUWEPDPM2RPT2</v>
          </cell>
          <cell r="D459">
            <v>4</v>
          </cell>
          <cell r="E459">
            <v>32</v>
          </cell>
          <cell r="F459" t="str">
            <v>r5.xlarge</v>
          </cell>
          <cell r="G459" t="str">
            <v>eu-west-1</v>
          </cell>
          <cell r="H459" t="str">
            <v>eu-west-1b</v>
          </cell>
          <cell r="I459" t="str">
            <v>Windows 2012R2 Dedicated</v>
          </cell>
          <cell r="J459" t="str">
            <v/>
          </cell>
          <cell r="K459" t="str">
            <v>prod</v>
          </cell>
          <cell r="L459" t="str">
            <v>i-0dfe0bc0765d71779</v>
          </cell>
        </row>
        <row r="460">
          <cell r="C460" t="str">
            <v>EUWEPDPM2WEB1</v>
          </cell>
          <cell r="D460">
            <v>48</v>
          </cell>
          <cell r="E460">
            <v>384</v>
          </cell>
          <cell r="F460" t="str">
            <v>r5.12xlarge</v>
          </cell>
          <cell r="G460" t="str">
            <v>eu-west-1</v>
          </cell>
          <cell r="H460" t="str">
            <v>eu-west-1a</v>
          </cell>
          <cell r="I460" t="str">
            <v>Windows 2012R2 Dedicated</v>
          </cell>
          <cell r="J460" t="str">
            <v/>
          </cell>
          <cell r="K460" t="str">
            <v>prod</v>
          </cell>
          <cell r="L460" t="str">
            <v>i-0eaa73ae4a5e3c267</v>
          </cell>
        </row>
        <row r="461">
          <cell r="C461" t="str">
            <v>EUWEPDPM2WEB2</v>
          </cell>
          <cell r="D461">
            <v>48</v>
          </cell>
          <cell r="E461">
            <v>384</v>
          </cell>
          <cell r="F461" t="str">
            <v>r5.12xlarge</v>
          </cell>
          <cell r="G461" t="str">
            <v>eu-west-1</v>
          </cell>
          <cell r="H461" t="str">
            <v>eu-west-1b</v>
          </cell>
          <cell r="I461" t="str">
            <v>Windows 2012R2 Dedicated</v>
          </cell>
          <cell r="J461" t="str">
            <v/>
          </cell>
          <cell r="K461" t="str">
            <v>prod</v>
          </cell>
          <cell r="L461" t="str">
            <v>i-03783aa15daddbd93</v>
          </cell>
        </row>
        <row r="462">
          <cell r="C462" t="str">
            <v>EUWEPDPM2WF1</v>
          </cell>
          <cell r="D462">
            <v>16</v>
          </cell>
          <cell r="E462">
            <v>128</v>
          </cell>
          <cell r="F462" t="str">
            <v>r5.4xlarge</v>
          </cell>
          <cell r="G462" t="str">
            <v>eu-west-1</v>
          </cell>
          <cell r="H462" t="str">
            <v>eu-west-1a</v>
          </cell>
          <cell r="I462" t="str">
            <v>Windows 2012R2 Dedicated</v>
          </cell>
          <cell r="J462" t="str">
            <v/>
          </cell>
          <cell r="K462" t="str">
            <v>prod</v>
          </cell>
          <cell r="L462" t="str">
            <v>i-0dd837b8f85c55bf1</v>
          </cell>
        </row>
        <row r="463">
          <cell r="C463" t="str">
            <v>EUWEPDPM7APP1</v>
          </cell>
          <cell r="D463">
            <v>8</v>
          </cell>
          <cell r="E463">
            <v>32</v>
          </cell>
          <cell r="F463" t="str">
            <v>m5.2xlarge</v>
          </cell>
          <cell r="G463" t="str">
            <v>eu-west-1</v>
          </cell>
          <cell r="H463" t="str">
            <v>eu-west-1a</v>
          </cell>
          <cell r="I463" t="str">
            <v>Windows 2012R2 Dedicated</v>
          </cell>
          <cell r="J463" t="str">
            <v/>
          </cell>
          <cell r="K463" t="str">
            <v>prod</v>
          </cell>
          <cell r="L463" t="str">
            <v>i-0e4d5a70e8383afdb</v>
          </cell>
        </row>
        <row r="464">
          <cell r="C464" t="str">
            <v>USEAPDEP7APP2</v>
          </cell>
          <cell r="D464">
            <v>8</v>
          </cell>
          <cell r="E464">
            <v>32</v>
          </cell>
          <cell r="F464" t="str">
            <v>m5.2xlarge</v>
          </cell>
          <cell r="G464" t="str">
            <v>us-east-1</v>
          </cell>
          <cell r="H464" t="str">
            <v>us-east-1d</v>
          </cell>
          <cell r="I464" t="str">
            <v>Windows 2019 Standard Dedicated</v>
          </cell>
          <cell r="J464" t="str">
            <v/>
          </cell>
          <cell r="K464" t="str">
            <v>prod</v>
          </cell>
          <cell r="L464" t="str">
            <v>i-0cfd59a1f270ad178</v>
          </cell>
        </row>
        <row r="465">
          <cell r="C465" t="str">
            <v>USEAPDEP7APP3</v>
          </cell>
          <cell r="D465">
            <v>8</v>
          </cell>
          <cell r="E465">
            <v>32</v>
          </cell>
          <cell r="F465" t="str">
            <v>m5.2xlarge</v>
          </cell>
          <cell r="G465" t="str">
            <v>us-east-1</v>
          </cell>
          <cell r="H465" t="str">
            <v>us-east-1b</v>
          </cell>
          <cell r="I465" t="str">
            <v>Windows 2019 Standard Dedicated</v>
          </cell>
          <cell r="J465" t="str">
            <v/>
          </cell>
          <cell r="K465" t="str">
            <v>prod</v>
          </cell>
          <cell r="L465" t="str">
            <v>i-01afbbf240c031ec5</v>
          </cell>
        </row>
        <row r="466">
          <cell r="C466" t="str">
            <v>USEAPDEP7APP4</v>
          </cell>
          <cell r="D466">
            <v>8</v>
          </cell>
          <cell r="E466">
            <v>32</v>
          </cell>
          <cell r="F466" t="str">
            <v>m5.2xlarge</v>
          </cell>
          <cell r="G466" t="str">
            <v>us-east-1</v>
          </cell>
          <cell r="H466" t="str">
            <v>us-east-1d</v>
          </cell>
          <cell r="I466" t="str">
            <v>Windows 2019 Standard Dedicated</v>
          </cell>
          <cell r="J466" t="str">
            <v/>
          </cell>
          <cell r="K466" t="str">
            <v>prod</v>
          </cell>
          <cell r="L466" t="str">
            <v>i-006f161c1ca1180bb</v>
          </cell>
        </row>
        <row r="467">
          <cell r="C467" t="str">
            <v>USEAPDEP7DB1</v>
          </cell>
          <cell r="D467">
            <v>8</v>
          </cell>
          <cell r="E467">
            <v>128</v>
          </cell>
          <cell r="F467" t="str">
            <v>r5d.4xlarge</v>
          </cell>
          <cell r="G467" t="str">
            <v>us-east-1</v>
          </cell>
          <cell r="H467" t="str">
            <v>us-east-1b</v>
          </cell>
          <cell r="I467" t="str">
            <v/>
          </cell>
          <cell r="J467" t="str">
            <v/>
          </cell>
          <cell r="K467" t="str">
            <v>prod</v>
          </cell>
          <cell r="L467" t="str">
            <v>i-034968dd6c4d08ac7</v>
          </cell>
        </row>
        <row r="468">
          <cell r="C468" t="str">
            <v>USEAPDEP7DB2</v>
          </cell>
          <cell r="D468">
            <v>8</v>
          </cell>
          <cell r="E468">
            <v>128</v>
          </cell>
          <cell r="F468" t="str">
            <v>r5d.4xlarge</v>
          </cell>
          <cell r="G468" t="str">
            <v>us-east-1</v>
          </cell>
          <cell r="H468" t="str">
            <v>us-east-1d</v>
          </cell>
          <cell r="I468" t="str">
            <v/>
          </cell>
          <cell r="J468" t="str">
            <v/>
          </cell>
          <cell r="K468" t="str">
            <v>prod</v>
          </cell>
          <cell r="L468" t="str">
            <v>i-049d23eb41c858211</v>
          </cell>
        </row>
        <row r="469">
          <cell r="C469" t="str">
            <v>USEAPDEP7WADM</v>
          </cell>
          <cell r="D469">
            <v>8</v>
          </cell>
          <cell r="E469">
            <v>32</v>
          </cell>
          <cell r="F469" t="str">
            <v>m5.2xlarge</v>
          </cell>
          <cell r="G469" t="str">
            <v>us-east-1</v>
          </cell>
          <cell r="H469" t="str">
            <v>us-east-1b</v>
          </cell>
          <cell r="I469" t="str">
            <v>Windows 2019 Standard Dedicated</v>
          </cell>
          <cell r="J469" t="str">
            <v/>
          </cell>
          <cell r="K469" t="str">
            <v>prod</v>
          </cell>
          <cell r="L469" t="str">
            <v>i-03a798f80cf89a9f1</v>
          </cell>
        </row>
        <row r="470">
          <cell r="C470" t="str">
            <v>USEAPDEP7WEB1</v>
          </cell>
          <cell r="D470">
            <v>2</v>
          </cell>
          <cell r="E470">
            <v>8</v>
          </cell>
          <cell r="F470" t="str">
            <v>m5.large</v>
          </cell>
          <cell r="G470" t="str">
            <v>us-east-1</v>
          </cell>
          <cell r="H470" t="str">
            <v>us-east-1b</v>
          </cell>
          <cell r="I470" t="str">
            <v>Windows 2019 Standard Dedicated</v>
          </cell>
          <cell r="J470" t="str">
            <v/>
          </cell>
          <cell r="K470" t="str">
            <v>prod</v>
          </cell>
          <cell r="L470" t="str">
            <v>i-083d27df442e4bbbe</v>
          </cell>
        </row>
        <row r="471">
          <cell r="C471" t="str">
            <v>USEAPDEP7WEB2</v>
          </cell>
          <cell r="D471">
            <v>2</v>
          </cell>
          <cell r="E471">
            <v>8</v>
          </cell>
          <cell r="F471" t="str">
            <v>m5.large</v>
          </cell>
          <cell r="G471" t="str">
            <v>us-east-1</v>
          </cell>
          <cell r="H471" t="str">
            <v>us-east-1d</v>
          </cell>
          <cell r="I471" t="str">
            <v>Windows 2019 Standard Dedicated</v>
          </cell>
          <cell r="J471" t="str">
            <v/>
          </cell>
          <cell r="K471" t="str">
            <v>prod</v>
          </cell>
          <cell r="L471" t="str">
            <v>i-0d3f31db0d1cc9ab5</v>
          </cell>
        </row>
        <row r="472">
          <cell r="C472" t="str">
            <v>USEAPDEP8APFS1</v>
          </cell>
          <cell r="D472">
            <v>2</v>
          </cell>
          <cell r="E472">
            <v>8</v>
          </cell>
          <cell r="F472" t="str">
            <v>m5.large</v>
          </cell>
          <cell r="G472" t="str">
            <v>us-east-1</v>
          </cell>
          <cell r="H472" t="str">
            <v>us-east-1b</v>
          </cell>
          <cell r="I472" t="str">
            <v>Windows 2019 Standard Dedicated</v>
          </cell>
          <cell r="J472" t="str">
            <v/>
          </cell>
          <cell r="K472" t="str">
            <v>prod</v>
          </cell>
          <cell r="L472" t="str">
            <v>i-05fce9a7b8dd62a74</v>
          </cell>
        </row>
        <row r="473">
          <cell r="C473" t="str">
            <v>USEAPDEP8APFS2</v>
          </cell>
          <cell r="D473">
            <v>2</v>
          </cell>
          <cell r="E473">
            <v>8</v>
          </cell>
          <cell r="F473" t="str">
            <v>m5.large</v>
          </cell>
          <cell r="G473" t="str">
            <v>us-east-1</v>
          </cell>
          <cell r="H473" t="str">
            <v>us-east-1d</v>
          </cell>
          <cell r="I473" t="str">
            <v>Windows 2019 Standard Dedicated</v>
          </cell>
          <cell r="J473" t="str">
            <v/>
          </cell>
          <cell r="K473" t="str">
            <v>prod</v>
          </cell>
          <cell r="L473" t="str">
            <v>i-07211581d67813499</v>
          </cell>
        </row>
        <row r="474">
          <cell r="C474" t="str">
            <v>aws-cloud9-test-api-admin-455c4a1f91ff4802903e6003</v>
          </cell>
          <cell r="D474">
            <v>1</v>
          </cell>
          <cell r="E474">
            <v>1</v>
          </cell>
          <cell r="F474" t="str">
            <v>t2.micro</v>
          </cell>
          <cell r="G474" t="str">
            <v>us-east-2</v>
          </cell>
          <cell r="H474" t="str">
            <v>us-east-2c</v>
          </cell>
          <cell r="I474" t="str">
            <v/>
          </cell>
          <cell r="J474" t="str">
            <v/>
          </cell>
          <cell r="K474" t="str">
            <v/>
          </cell>
          <cell r="L474" t="str">
            <v>i-094a86343514b8476</v>
          </cell>
        </row>
        <row r="475">
          <cell r="C475" t="str">
            <v>EE-Admin-Stage-old</v>
          </cell>
          <cell r="D475">
            <v>1</v>
          </cell>
          <cell r="E475">
            <v>1</v>
          </cell>
          <cell r="F475" t="str">
            <v>t2.micro</v>
          </cell>
          <cell r="G475" t="str">
            <v>us-east-1</v>
          </cell>
          <cell r="H475" t="str">
            <v>us-east-1d</v>
          </cell>
          <cell r="I475" t="str">
            <v/>
          </cell>
          <cell r="J475" t="str">
            <v/>
          </cell>
          <cell r="K475" t="str">
            <v>stage</v>
          </cell>
          <cell r="L475" t="str">
            <v>i-03e9f09f6cbe467ed</v>
          </cell>
        </row>
        <row r="476">
          <cell r="C476" t="str">
            <v>EE-Admin-Stage-OSver20</v>
          </cell>
          <cell r="D476">
            <v>1</v>
          </cell>
          <cell r="E476">
            <v>1</v>
          </cell>
          <cell r="F476" t="str">
            <v>t2.micro</v>
          </cell>
          <cell r="G476" t="str">
            <v>us-east-1</v>
          </cell>
          <cell r="H476" t="str">
            <v>us-east-1d</v>
          </cell>
          <cell r="I476" t="str">
            <v/>
          </cell>
          <cell r="J476" t="str">
            <v/>
          </cell>
          <cell r="K476" t="str">
            <v>stage</v>
          </cell>
          <cell r="L476" t="str">
            <v>i-0bd9a13a7eb9f2881</v>
          </cell>
        </row>
        <row r="477">
          <cell r="C477" t="str">
            <v>employee-hub-api-stage-OSver20.04</v>
          </cell>
          <cell r="D477">
            <v>1</v>
          </cell>
          <cell r="E477">
            <v>1</v>
          </cell>
          <cell r="F477" t="str">
            <v>t2.micro</v>
          </cell>
          <cell r="G477" t="str">
            <v>us-east-1</v>
          </cell>
          <cell r="H477" t="str">
            <v>us-east-1d</v>
          </cell>
          <cell r="I477" t="str">
            <v/>
          </cell>
          <cell r="J477" t="str">
            <v/>
          </cell>
          <cell r="K477" t="str">
            <v>prod</v>
          </cell>
          <cell r="L477" t="str">
            <v>i-0f0e9cc4b2a1fb205</v>
          </cell>
        </row>
        <row r="478">
          <cell r="C478" t="str">
            <v>new-nexpose</v>
          </cell>
          <cell r="D478">
            <v>4</v>
          </cell>
          <cell r="E478">
            <v>16</v>
          </cell>
          <cell r="F478" t="str">
            <v>m5.xlarge</v>
          </cell>
          <cell r="G478" t="str">
            <v>us-east-1</v>
          </cell>
          <cell r="H478" t="str">
            <v>us-east-1a</v>
          </cell>
          <cell r="I478" t="str">
            <v/>
          </cell>
          <cell r="J478" t="str">
            <v/>
          </cell>
          <cell r="K478" t="str">
            <v/>
          </cell>
          <cell r="L478" t="str">
            <v>i-0581126387e33ad43</v>
          </cell>
        </row>
        <row r="479">
          <cell r="C479" t="str">
            <v>employee-hub-api-stage-OSver22.04</v>
          </cell>
          <cell r="D479">
            <v>1</v>
          </cell>
          <cell r="E479">
            <v>1</v>
          </cell>
          <cell r="F479" t="str">
            <v>t2.micro</v>
          </cell>
          <cell r="G479" t="str">
            <v>us-east-1</v>
          </cell>
          <cell r="H479" t="str">
            <v>us-east-1b</v>
          </cell>
          <cell r="I479" t="str">
            <v/>
          </cell>
          <cell r="J479" t="str">
            <v/>
          </cell>
          <cell r="K479" t="str">
            <v/>
          </cell>
          <cell r="L479" t="str">
            <v>i-0e19bddcf5df120c8</v>
          </cell>
        </row>
        <row r="480">
          <cell r="C480" t="str">
            <v>USEAPVVT0PS3</v>
          </cell>
          <cell r="D480">
            <v>2</v>
          </cell>
          <cell r="E480">
            <v>8</v>
          </cell>
          <cell r="F480" t="str">
            <v>m5.large</v>
          </cell>
          <cell r="G480" t="str">
            <v>us-east-1</v>
          </cell>
          <cell r="H480" t="str">
            <v>us-east-1b</v>
          </cell>
          <cell r="I480" t="str">
            <v>Windows 2019 Standard Dedicated</v>
          </cell>
          <cell r="J480" t="str">
            <v/>
          </cell>
          <cell r="K480" t="str">
            <v>preview</v>
          </cell>
          <cell r="L480" t="str">
            <v>i-0c8d26a54b6389335</v>
          </cell>
        </row>
        <row r="481">
          <cell r="C481" t="str">
            <v>APAUPDPM3APP1</v>
          </cell>
          <cell r="D481">
            <v>4</v>
          </cell>
          <cell r="E481">
            <v>16</v>
          </cell>
          <cell r="F481" t="str">
            <v>m5.xlarge</v>
          </cell>
          <cell r="G481" t="str">
            <v>ap-southeast-2</v>
          </cell>
          <cell r="H481" t="str">
            <v>ap-southeast-2a</v>
          </cell>
          <cell r="I481" t="str">
            <v>Windows 2019 Standard Dedicated</v>
          </cell>
          <cell r="J481" t="str">
            <v/>
          </cell>
          <cell r="K481" t="str">
            <v>prod</v>
          </cell>
          <cell r="L481" t="str">
            <v>i-0253715c3000e908c</v>
          </cell>
        </row>
        <row r="482">
          <cell r="C482" t="str">
            <v>APAUPDPM3APP2</v>
          </cell>
          <cell r="D482">
            <v>4</v>
          </cell>
          <cell r="E482">
            <v>16</v>
          </cell>
          <cell r="F482" t="str">
            <v>m5.xlarge</v>
          </cell>
          <cell r="G482" t="str">
            <v>ap-southeast-2</v>
          </cell>
          <cell r="H482" t="str">
            <v>ap-southeast-2b</v>
          </cell>
          <cell r="I482" t="str">
            <v>Windows 2019 Standard Dedicated</v>
          </cell>
          <cell r="J482" t="str">
            <v/>
          </cell>
          <cell r="K482" t="str">
            <v>prod</v>
          </cell>
          <cell r="L482" t="str">
            <v>i-0d207c74fa3a33791</v>
          </cell>
        </row>
        <row r="483">
          <cell r="C483" t="str">
            <v>APAUPDPM3DB1</v>
          </cell>
          <cell r="D483">
            <v>4</v>
          </cell>
          <cell r="E483">
            <v>32</v>
          </cell>
          <cell r="F483" t="str">
            <v>r5d.xlarge</v>
          </cell>
          <cell r="G483" t="str">
            <v>ap-southeast-2</v>
          </cell>
          <cell r="H483" t="str">
            <v>ap-southeast-2a</v>
          </cell>
          <cell r="I483" t="str">
            <v>Windows 2019 Standard Dedicated</v>
          </cell>
          <cell r="J483" t="str">
            <v>MSSQL 2019 Ent</v>
          </cell>
          <cell r="K483" t="str">
            <v>prod</v>
          </cell>
          <cell r="L483" t="str">
            <v>i-0101fe5970ddb4d11</v>
          </cell>
        </row>
        <row r="484">
          <cell r="C484" t="str">
            <v>APAUPDPM3DB2</v>
          </cell>
          <cell r="D484">
            <v>4</v>
          </cell>
          <cell r="E484">
            <v>32</v>
          </cell>
          <cell r="F484" t="str">
            <v>r5d.xlarge</v>
          </cell>
          <cell r="G484" t="str">
            <v>ap-southeast-2</v>
          </cell>
          <cell r="H484" t="str">
            <v>ap-southeast-2b</v>
          </cell>
          <cell r="I484" t="str">
            <v>Windows 2019 Standard Dedicated</v>
          </cell>
          <cell r="J484" t="str">
            <v>MSSQL 2019 Ent</v>
          </cell>
          <cell r="K484" t="str">
            <v>prod</v>
          </cell>
          <cell r="L484" t="str">
            <v>i-0956cd78a33dc8749</v>
          </cell>
        </row>
        <row r="485">
          <cell r="C485" t="str">
            <v>EUWEPDPM7APP2</v>
          </cell>
          <cell r="D485">
            <v>8</v>
          </cell>
          <cell r="E485">
            <v>32</v>
          </cell>
          <cell r="F485" t="str">
            <v>m5.2xlarge</v>
          </cell>
          <cell r="G485" t="str">
            <v>eu-west-1</v>
          </cell>
          <cell r="H485" t="str">
            <v>eu-west-1c</v>
          </cell>
          <cell r="I485" t="str">
            <v>Windows 2012R2 Dedicated</v>
          </cell>
          <cell r="J485" t="str">
            <v/>
          </cell>
          <cell r="K485" t="str">
            <v>prod</v>
          </cell>
          <cell r="L485" t="str">
            <v>i-025025c1e15ff7a3b</v>
          </cell>
        </row>
        <row r="486">
          <cell r="C486" t="str">
            <v>EUWEPDPM7DB1</v>
          </cell>
          <cell r="D486">
            <v>8</v>
          </cell>
          <cell r="E486">
            <v>64</v>
          </cell>
          <cell r="F486" t="str">
            <v>r5d.2xlarge</v>
          </cell>
          <cell r="G486" t="str">
            <v>eu-west-1</v>
          </cell>
          <cell r="H486" t="str">
            <v>eu-west-1a</v>
          </cell>
          <cell r="I486" t="str">
            <v>Windows 2012R2 Dedicated</v>
          </cell>
          <cell r="J486" t="str">
            <v>MSSQL 2017 Ent</v>
          </cell>
          <cell r="K486" t="str">
            <v>prod</v>
          </cell>
          <cell r="L486" t="str">
            <v>i-01d8a6dcd9b555475</v>
          </cell>
        </row>
        <row r="487">
          <cell r="C487" t="str">
            <v>EUWEPDPM7DB2</v>
          </cell>
          <cell r="D487">
            <v>8</v>
          </cell>
          <cell r="E487" t="str">
            <v/>
          </cell>
          <cell r="F487" t="str">
            <v>r5ad.2xlarge</v>
          </cell>
          <cell r="G487" t="str">
            <v>eu-west-1</v>
          </cell>
          <cell r="H487" t="str">
            <v>eu-west-1c</v>
          </cell>
          <cell r="I487" t="str">
            <v>Windows 2012R2 Dedicated</v>
          </cell>
          <cell r="J487" t="str">
            <v>MSSQL 2017 Ent</v>
          </cell>
          <cell r="K487" t="str">
            <v>prod</v>
          </cell>
          <cell r="L487" t="str">
            <v>i-0603e6bd7e95f3c8d</v>
          </cell>
        </row>
        <row r="488">
          <cell r="C488" t="str">
            <v>EUWEPDPM7FS1</v>
          </cell>
          <cell r="D488">
            <v>8</v>
          </cell>
          <cell r="E488">
            <v>32</v>
          </cell>
          <cell r="F488" t="str">
            <v>m5.2xlarge</v>
          </cell>
          <cell r="G488" t="str">
            <v>eu-west-1</v>
          </cell>
          <cell r="H488" t="str">
            <v>eu-west-1a</v>
          </cell>
          <cell r="I488" t="str">
            <v>Windows 2012R2 Dedicated</v>
          </cell>
          <cell r="J488" t="str">
            <v/>
          </cell>
          <cell r="K488" t="str">
            <v>prod</v>
          </cell>
          <cell r="L488" t="str">
            <v>i-09a01d210a29c95ae</v>
          </cell>
        </row>
        <row r="489">
          <cell r="C489" t="str">
            <v>EUWEPDPM7FS2</v>
          </cell>
          <cell r="D489">
            <v>8</v>
          </cell>
          <cell r="E489">
            <v>32</v>
          </cell>
          <cell r="F489" t="str">
            <v>m5.2xlarge</v>
          </cell>
          <cell r="G489" t="str">
            <v>eu-west-1</v>
          </cell>
          <cell r="H489" t="str">
            <v>eu-west-1c</v>
          </cell>
          <cell r="I489" t="str">
            <v>Windows 2012R2 Dedicated</v>
          </cell>
          <cell r="J489" t="str">
            <v/>
          </cell>
          <cell r="K489" t="str">
            <v>prod</v>
          </cell>
          <cell r="L489" t="str">
            <v>i-0fda5c4c59a589da4</v>
          </cell>
        </row>
        <row r="490">
          <cell r="C490" t="str">
            <v>EUWEPDPM7RPT1</v>
          </cell>
          <cell r="D490">
            <v>4</v>
          </cell>
          <cell r="E490">
            <v>32</v>
          </cell>
          <cell r="F490" t="str">
            <v>r5d.xlarge</v>
          </cell>
          <cell r="G490" t="str">
            <v>eu-west-1</v>
          </cell>
          <cell r="H490" t="str">
            <v>eu-west-1a</v>
          </cell>
          <cell r="I490" t="str">
            <v>Windows 2012R2 Dedicated</v>
          </cell>
          <cell r="J490" t="str">
            <v/>
          </cell>
          <cell r="K490" t="str">
            <v>prod</v>
          </cell>
          <cell r="L490" t="str">
            <v>i-0ac4ef739e45f9a8a</v>
          </cell>
        </row>
        <row r="491">
          <cell r="C491" t="str">
            <v>EUWEPDPM7WEB1</v>
          </cell>
          <cell r="D491">
            <v>2</v>
          </cell>
          <cell r="E491">
            <v>8</v>
          </cell>
          <cell r="F491" t="str">
            <v>m5.large</v>
          </cell>
          <cell r="G491" t="str">
            <v>eu-west-1</v>
          </cell>
          <cell r="H491" t="str">
            <v>eu-west-1a</v>
          </cell>
          <cell r="I491" t="str">
            <v>Windows 2012R2 Dedicated</v>
          </cell>
          <cell r="J491" t="str">
            <v/>
          </cell>
          <cell r="K491" t="str">
            <v>prod</v>
          </cell>
          <cell r="L491" t="str">
            <v>i-0cd2485368e103cd2</v>
          </cell>
        </row>
        <row r="492">
          <cell r="C492" t="str">
            <v>EUWEPDPM7WEB2</v>
          </cell>
          <cell r="D492">
            <v>2</v>
          </cell>
          <cell r="E492">
            <v>8</v>
          </cell>
          <cell r="F492" t="str">
            <v>m5.large</v>
          </cell>
          <cell r="G492" t="str">
            <v>eu-west-1</v>
          </cell>
          <cell r="H492" t="str">
            <v>eu-west-1c</v>
          </cell>
          <cell r="I492" t="str">
            <v>Windows 2012R2 Dedicated</v>
          </cell>
          <cell r="J492" t="str">
            <v/>
          </cell>
          <cell r="K492" t="str">
            <v>prod</v>
          </cell>
          <cell r="L492" t="str">
            <v>i-07fbafc954d3e1a22</v>
          </cell>
        </row>
        <row r="493">
          <cell r="C493" t="str">
            <v>EUWEPDPM7WF1</v>
          </cell>
          <cell r="D493">
            <v>16</v>
          </cell>
          <cell r="E493">
            <v>128</v>
          </cell>
          <cell r="F493" t="str">
            <v>r5.4xlarge</v>
          </cell>
          <cell r="G493" t="str">
            <v>eu-west-1</v>
          </cell>
          <cell r="H493" t="str">
            <v>eu-west-1a</v>
          </cell>
          <cell r="I493" t="str">
            <v>Windows 2012R2 Dedicated</v>
          </cell>
          <cell r="J493" t="str">
            <v/>
          </cell>
          <cell r="K493" t="str">
            <v>prod</v>
          </cell>
          <cell r="L493" t="str">
            <v>i-0bd247682d7d34848</v>
          </cell>
        </row>
        <row r="494">
          <cell r="C494" t="str">
            <v>USEAPDEP8APP1</v>
          </cell>
          <cell r="D494">
            <v>8</v>
          </cell>
          <cell r="E494">
            <v>32</v>
          </cell>
          <cell r="F494" t="str">
            <v>m5.2xlarge</v>
          </cell>
          <cell r="G494" t="str">
            <v>us-east-1</v>
          </cell>
          <cell r="H494" t="str">
            <v>us-east-1b</v>
          </cell>
          <cell r="I494" t="str">
            <v>Windows 2019 Standard Dedicated</v>
          </cell>
          <cell r="J494" t="str">
            <v/>
          </cell>
          <cell r="K494" t="str">
            <v>prod</v>
          </cell>
          <cell r="L494" t="str">
            <v>i-040bcb4eca360f9a3</v>
          </cell>
        </row>
        <row r="495">
          <cell r="C495" t="str">
            <v>EUWEINMN6DB1</v>
          </cell>
          <cell r="D495">
            <v>8</v>
          </cell>
          <cell r="E495">
            <v>64</v>
          </cell>
          <cell r="F495" t="str">
            <v>r5d.2xlarge</v>
          </cell>
          <cell r="G495" t="str">
            <v>eu-west-1</v>
          </cell>
          <cell r="H495" t="str">
            <v>eu-west-1b</v>
          </cell>
          <cell r="I495" t="str">
            <v>Windows 2019 Standard Dedicated</v>
          </cell>
          <cell r="J495" t="str">
            <v/>
          </cell>
          <cell r="K495" t="str">
            <v/>
          </cell>
          <cell r="L495" t="str">
            <v>i-0a2e224813d9ec099</v>
          </cell>
        </row>
        <row r="496">
          <cell r="C496" t="str">
            <v>USEAPDEP8APP2</v>
          </cell>
          <cell r="D496">
            <v>8</v>
          </cell>
          <cell r="E496">
            <v>32</v>
          </cell>
          <cell r="F496" t="str">
            <v>m5.2xlarge</v>
          </cell>
          <cell r="G496" t="str">
            <v>us-east-1</v>
          </cell>
          <cell r="H496" t="str">
            <v>us-east-1d</v>
          </cell>
          <cell r="I496" t="str">
            <v>Windows 2019 Standard Dedicated</v>
          </cell>
          <cell r="J496" t="str">
            <v/>
          </cell>
          <cell r="K496" t="str">
            <v>prod</v>
          </cell>
          <cell r="L496" t="str">
            <v>i-0ef014359e41c9afb</v>
          </cell>
        </row>
        <row r="497">
          <cell r="C497" t="str">
            <v>USEAPDEP8APP3</v>
          </cell>
          <cell r="D497">
            <v>8</v>
          </cell>
          <cell r="E497">
            <v>32</v>
          </cell>
          <cell r="F497" t="str">
            <v>m5.2xlarge</v>
          </cell>
          <cell r="G497" t="str">
            <v>us-east-1</v>
          </cell>
          <cell r="H497" t="str">
            <v>us-east-1b</v>
          </cell>
          <cell r="I497" t="str">
            <v>Windows 2019 Standard Dedicated</v>
          </cell>
          <cell r="J497" t="str">
            <v/>
          </cell>
          <cell r="K497" t="str">
            <v>prod</v>
          </cell>
          <cell r="L497" t="str">
            <v>i-0665c658506bccc2a</v>
          </cell>
        </row>
        <row r="498">
          <cell r="C498" t="str">
            <v>USEAPDEP8APP4</v>
          </cell>
          <cell r="D498">
            <v>8</v>
          </cell>
          <cell r="E498">
            <v>32</v>
          </cell>
          <cell r="F498" t="str">
            <v>m5.2xlarge</v>
          </cell>
          <cell r="G498" t="str">
            <v>us-east-1</v>
          </cell>
          <cell r="H498" t="str">
            <v>us-east-1d</v>
          </cell>
          <cell r="I498" t="str">
            <v>Windows 2019 Standard Dedicated</v>
          </cell>
          <cell r="J498" t="str">
            <v/>
          </cell>
          <cell r="K498" t="str">
            <v>prod</v>
          </cell>
          <cell r="L498" t="str">
            <v>i-0df895bfac5892264</v>
          </cell>
        </row>
        <row r="499">
          <cell r="C499" t="str">
            <v>USEAPDEP8DB1</v>
          </cell>
          <cell r="D499">
            <v>8</v>
          </cell>
          <cell r="E499">
            <v>128</v>
          </cell>
          <cell r="F499" t="str">
            <v>r5d.4xlarge</v>
          </cell>
          <cell r="G499" t="str">
            <v>us-east-1</v>
          </cell>
          <cell r="H499" t="str">
            <v>us-east-1b</v>
          </cell>
          <cell r="I499" t="str">
            <v>Windows 2019 Standard Dedicated</v>
          </cell>
          <cell r="J499" t="str">
            <v>MSSQL 2019 Ent</v>
          </cell>
          <cell r="K499" t="str">
            <v>prod</v>
          </cell>
          <cell r="L499" t="str">
            <v>i-0add3fed5a90eff87</v>
          </cell>
        </row>
        <row r="500">
          <cell r="C500" t="str">
            <v>USEAPDEP8DB2</v>
          </cell>
          <cell r="D500">
            <v>8</v>
          </cell>
          <cell r="E500">
            <v>128</v>
          </cell>
          <cell r="F500" t="str">
            <v>r5d.4xlarge</v>
          </cell>
          <cell r="G500" t="str">
            <v>us-east-1</v>
          </cell>
          <cell r="H500" t="str">
            <v>us-east-1d</v>
          </cell>
          <cell r="I500" t="str">
            <v>Windows 2019 Standard Dedicated</v>
          </cell>
          <cell r="J500" t="str">
            <v>MSSQL 2019 Ent</v>
          </cell>
          <cell r="K500" t="str">
            <v>prod</v>
          </cell>
          <cell r="L500" t="str">
            <v>i-048995dd2b9cd32de</v>
          </cell>
        </row>
        <row r="501">
          <cell r="C501" t="str">
            <v>USEAPDEP8WADM</v>
          </cell>
          <cell r="D501">
            <v>8</v>
          </cell>
          <cell r="E501">
            <v>32</v>
          </cell>
          <cell r="F501" t="str">
            <v>m5.2xlarge</v>
          </cell>
          <cell r="G501" t="str">
            <v>us-east-1</v>
          </cell>
          <cell r="H501" t="str">
            <v>us-east-1b</v>
          </cell>
          <cell r="I501" t="str">
            <v>Windows 2019 Standard Dedicated</v>
          </cell>
          <cell r="J501" t="str">
            <v/>
          </cell>
          <cell r="K501" t="str">
            <v>prod</v>
          </cell>
          <cell r="L501" t="str">
            <v>i-03c0669a9d694ecfe</v>
          </cell>
        </row>
        <row r="502">
          <cell r="C502" t="str">
            <v>USEAPDEP8WEB1</v>
          </cell>
          <cell r="D502">
            <v>4</v>
          </cell>
          <cell r="E502">
            <v>16</v>
          </cell>
          <cell r="F502" t="str">
            <v>m5.xlarge</v>
          </cell>
          <cell r="G502" t="str">
            <v>us-east-1</v>
          </cell>
          <cell r="H502" t="str">
            <v>us-east-1b</v>
          </cell>
          <cell r="I502" t="str">
            <v>Windows 2019 Standard Dedicated</v>
          </cell>
          <cell r="J502" t="str">
            <v/>
          </cell>
          <cell r="K502" t="str">
            <v>prod</v>
          </cell>
          <cell r="L502" t="str">
            <v>i-092bf45556ed35608</v>
          </cell>
        </row>
        <row r="503">
          <cell r="C503" t="str">
            <v>USEAPDEP8WEB2</v>
          </cell>
          <cell r="D503">
            <v>4</v>
          </cell>
          <cell r="E503">
            <v>16</v>
          </cell>
          <cell r="F503" t="str">
            <v>m5.xlarge</v>
          </cell>
          <cell r="G503" t="str">
            <v>us-east-1</v>
          </cell>
          <cell r="H503" t="str">
            <v>us-east-1d</v>
          </cell>
          <cell r="I503" t="str">
            <v>Windows 2019 Standard Dedicated</v>
          </cell>
          <cell r="J503" t="str">
            <v/>
          </cell>
          <cell r="K503" t="str">
            <v>prod</v>
          </cell>
          <cell r="L503" t="str">
            <v>i-052b114500a26f7c1</v>
          </cell>
        </row>
        <row r="504">
          <cell r="C504" t="str">
            <v>APAUPDPM3FS1</v>
          </cell>
          <cell r="D504">
            <v>2</v>
          </cell>
          <cell r="E504">
            <v>8</v>
          </cell>
          <cell r="F504" t="str">
            <v>m5.large</v>
          </cell>
          <cell r="G504" t="str">
            <v>ap-southeast-2</v>
          </cell>
          <cell r="H504" t="str">
            <v>ap-southeast-2a</v>
          </cell>
          <cell r="I504" t="str">
            <v>Windows 2019 Standard Dedicated</v>
          </cell>
          <cell r="J504" t="str">
            <v/>
          </cell>
          <cell r="K504" t="str">
            <v>prod</v>
          </cell>
          <cell r="L504" t="str">
            <v>i-0151065f15be69db7</v>
          </cell>
        </row>
        <row r="505">
          <cell r="C505" t="str">
            <v>APAUPDPM3FS2</v>
          </cell>
          <cell r="D505">
            <v>2</v>
          </cell>
          <cell r="E505">
            <v>8</v>
          </cell>
          <cell r="F505" t="str">
            <v>m5.large</v>
          </cell>
          <cell r="G505" t="str">
            <v>ap-southeast-2</v>
          </cell>
          <cell r="H505" t="str">
            <v>ap-southeast-2b</v>
          </cell>
          <cell r="I505" t="str">
            <v>Windows 2019 Standard Dedicated</v>
          </cell>
          <cell r="J505" t="str">
            <v/>
          </cell>
          <cell r="K505" t="str">
            <v>prod</v>
          </cell>
          <cell r="L505" t="str">
            <v>i-03c93c7a094d7f67b</v>
          </cell>
        </row>
        <row r="506">
          <cell r="C506" t="str">
            <v>APAUPDPM3RPT1</v>
          </cell>
          <cell r="D506">
            <v>4</v>
          </cell>
          <cell r="E506">
            <v>32</v>
          </cell>
          <cell r="F506" t="str">
            <v>r5.xlarge</v>
          </cell>
          <cell r="G506" t="str">
            <v>ap-southeast-2</v>
          </cell>
          <cell r="H506" t="str">
            <v>ap-southeast-2a</v>
          </cell>
          <cell r="I506" t="str">
            <v>Windows 2019 Standard Dedicated</v>
          </cell>
          <cell r="J506" t="str">
            <v>MSSQL 2019 Std</v>
          </cell>
          <cell r="K506" t="str">
            <v>prod</v>
          </cell>
          <cell r="L506" t="str">
            <v>i-0a55625e22b624676</v>
          </cell>
        </row>
        <row r="507">
          <cell r="C507" t="str">
            <v>APAUPDPM3WEB1</v>
          </cell>
          <cell r="D507">
            <v>16</v>
          </cell>
          <cell r="E507">
            <v>128</v>
          </cell>
          <cell r="F507" t="str">
            <v>r5.4xlarge</v>
          </cell>
          <cell r="G507" t="str">
            <v>ap-southeast-2</v>
          </cell>
          <cell r="H507" t="str">
            <v>ap-southeast-2a</v>
          </cell>
          <cell r="I507" t="str">
            <v>Windows 2019 Standard Dedicated</v>
          </cell>
          <cell r="J507" t="str">
            <v/>
          </cell>
          <cell r="K507" t="str">
            <v>prod</v>
          </cell>
          <cell r="L507" t="str">
            <v>i-0a7b7ce58f5341e39</v>
          </cell>
        </row>
        <row r="508">
          <cell r="C508" t="str">
            <v>APAUPDPM3WEB2</v>
          </cell>
          <cell r="D508">
            <v>16</v>
          </cell>
          <cell r="E508">
            <v>128</v>
          </cell>
          <cell r="F508" t="str">
            <v>r5.4xlarge</v>
          </cell>
          <cell r="G508" t="str">
            <v>ap-southeast-2</v>
          </cell>
          <cell r="H508" t="str">
            <v>ap-southeast-2b</v>
          </cell>
          <cell r="I508" t="str">
            <v>Windows 2019 Standard Dedicated</v>
          </cell>
          <cell r="J508" t="str">
            <v/>
          </cell>
          <cell r="K508" t="str">
            <v>prod</v>
          </cell>
          <cell r="L508" t="str">
            <v>i-0408d154d9a9384e8</v>
          </cell>
        </row>
        <row r="509">
          <cell r="C509" t="str">
            <v>APAUPDPM3WF1</v>
          </cell>
          <cell r="D509">
            <v>16</v>
          </cell>
          <cell r="E509">
            <v>128</v>
          </cell>
          <cell r="F509" t="str">
            <v>r5.4xlarge</v>
          </cell>
          <cell r="G509" t="str">
            <v>ap-southeast-2</v>
          </cell>
          <cell r="H509" t="str">
            <v>ap-southeast-2a</v>
          </cell>
          <cell r="I509" t="str">
            <v>Windows 2019 Standard Dedicated</v>
          </cell>
          <cell r="J509" t="str">
            <v/>
          </cell>
          <cell r="K509" t="str">
            <v>prod</v>
          </cell>
          <cell r="L509" t="str">
            <v>i-0e9b2de8be978d0d9</v>
          </cell>
        </row>
        <row r="510">
          <cell r="C510" t="str">
            <v>APAUPDSS1AD1</v>
          </cell>
          <cell r="D510">
            <v>2</v>
          </cell>
          <cell r="E510">
            <v>8</v>
          </cell>
          <cell r="F510" t="str">
            <v>m5.large</v>
          </cell>
          <cell r="G510" t="str">
            <v>ap-southeast-2</v>
          </cell>
          <cell r="H510" t="str">
            <v>ap-southeast-2a</v>
          </cell>
          <cell r="I510" t="str">
            <v>Windows 2019 Standard Dedicated</v>
          </cell>
          <cell r="J510" t="str">
            <v/>
          </cell>
          <cell r="K510" t="str">
            <v>prod</v>
          </cell>
          <cell r="L510" t="str">
            <v>i-04f47936ea1841f3d</v>
          </cell>
        </row>
        <row r="511">
          <cell r="C511" t="str">
            <v>APAUPDSS1AD2</v>
          </cell>
          <cell r="D511">
            <v>2</v>
          </cell>
          <cell r="E511">
            <v>8</v>
          </cell>
          <cell r="F511" t="str">
            <v>m5.large</v>
          </cell>
          <cell r="G511" t="str">
            <v>ap-southeast-2</v>
          </cell>
          <cell r="H511" t="str">
            <v>ap-southeast-2b</v>
          </cell>
          <cell r="I511" t="str">
            <v>Windows 2019 Standard Dedicated</v>
          </cell>
          <cell r="J511" t="str">
            <v/>
          </cell>
          <cell r="K511" t="str">
            <v>prod</v>
          </cell>
          <cell r="L511" t="str">
            <v>i-08858ce135411ccd6</v>
          </cell>
        </row>
        <row r="512">
          <cell r="C512" t="str">
            <v>APAUPDSS1CCOPS1</v>
          </cell>
          <cell r="D512">
            <v>2</v>
          </cell>
          <cell r="E512">
            <v>8</v>
          </cell>
          <cell r="F512" t="str">
            <v>m5.large</v>
          </cell>
          <cell r="G512" t="str">
            <v>ap-southeast-2</v>
          </cell>
          <cell r="H512" t="str">
            <v>ap-southeast-2a</v>
          </cell>
          <cell r="I512" t="str">
            <v>Windows 2012R2 Dedicated</v>
          </cell>
          <cell r="J512" t="str">
            <v/>
          </cell>
          <cell r="K512" t="str">
            <v>prod</v>
          </cell>
          <cell r="L512" t="str">
            <v>i-0dc4d7499437c69ef</v>
          </cell>
        </row>
        <row r="513">
          <cell r="C513" t="str">
            <v>APAUPDSS1CCRDP1</v>
          </cell>
          <cell r="D513">
            <v>2</v>
          </cell>
          <cell r="E513">
            <v>8</v>
          </cell>
          <cell r="F513" t="str">
            <v>m5.large</v>
          </cell>
          <cell r="G513" t="str">
            <v>ap-southeast-2</v>
          </cell>
          <cell r="H513" t="str">
            <v>ap-southeast-2a</v>
          </cell>
          <cell r="I513" t="str">
            <v>Windows 2012R2 Dedicated</v>
          </cell>
          <cell r="J513" t="str">
            <v/>
          </cell>
          <cell r="K513" t="str">
            <v>prod</v>
          </cell>
          <cell r="L513" t="str">
            <v>i-0c5917b746adaf41d</v>
          </cell>
        </row>
        <row r="514">
          <cell r="C514" t="str">
            <v>APAUPDSS1DBA1</v>
          </cell>
          <cell r="D514">
            <v>8</v>
          </cell>
          <cell r="E514">
            <v>64</v>
          </cell>
          <cell r="F514" t="str">
            <v>r5d.2xlarge</v>
          </cell>
          <cell r="G514" t="str">
            <v>ap-southeast-2</v>
          </cell>
          <cell r="H514" t="str">
            <v>ap-southeast-2a</v>
          </cell>
          <cell r="I514" t="str">
            <v>Windows 2012R2 Dedicated</v>
          </cell>
          <cell r="J514" t="str">
            <v>MSSQL 2016 Std</v>
          </cell>
          <cell r="K514" t="str">
            <v>prod</v>
          </cell>
          <cell r="L514" t="str">
            <v>i-0edec98dace830f4e</v>
          </cell>
        </row>
        <row r="515">
          <cell r="C515" t="str">
            <v>APAUPDSS1HDP1</v>
          </cell>
          <cell r="D515">
            <v>2</v>
          </cell>
          <cell r="E515">
            <v>8</v>
          </cell>
          <cell r="F515" t="str">
            <v>m5.large</v>
          </cell>
          <cell r="G515" t="str">
            <v>ap-southeast-2</v>
          </cell>
          <cell r="H515" t="str">
            <v>ap-southeast-2a</v>
          </cell>
          <cell r="I515" t="str">
            <v>Amazon Linux</v>
          </cell>
          <cell r="J515" t="str">
            <v/>
          </cell>
          <cell r="K515" t="str">
            <v>prod</v>
          </cell>
          <cell r="L515" t="str">
            <v>i-0a82adeeef7671ed8</v>
          </cell>
        </row>
        <row r="516">
          <cell r="C516" t="str">
            <v>APAUPDSS1HDP2</v>
          </cell>
          <cell r="D516">
            <v>2</v>
          </cell>
          <cell r="E516">
            <v>8</v>
          </cell>
          <cell r="F516" t="str">
            <v>m5.large</v>
          </cell>
          <cell r="G516" t="str">
            <v>ap-southeast-2</v>
          </cell>
          <cell r="H516" t="str">
            <v>ap-southeast-2b</v>
          </cell>
          <cell r="I516" t="str">
            <v>Amazon Linux</v>
          </cell>
          <cell r="J516" t="str">
            <v/>
          </cell>
          <cell r="K516" t="str">
            <v>prod</v>
          </cell>
          <cell r="L516" t="str">
            <v>i-0abd324546b3b94b9</v>
          </cell>
        </row>
        <row r="517">
          <cell r="C517" t="str">
            <v>APAUPDSS1HDP3</v>
          </cell>
          <cell r="D517">
            <v>4</v>
          </cell>
          <cell r="E517">
            <v>32</v>
          </cell>
          <cell r="F517" t="str">
            <v>r5.xlarge</v>
          </cell>
          <cell r="G517" t="str">
            <v>ap-southeast-2</v>
          </cell>
          <cell r="H517" t="str">
            <v>ap-southeast-2a</v>
          </cell>
          <cell r="I517" t="str">
            <v>Oracle Linux</v>
          </cell>
          <cell r="J517" t="str">
            <v/>
          </cell>
          <cell r="K517" t="str">
            <v>prod</v>
          </cell>
          <cell r="L517" t="str">
            <v>i-0e45a0d9d74e8c5c3</v>
          </cell>
        </row>
        <row r="518">
          <cell r="C518" t="str">
            <v>APAUPDSS1HDP4</v>
          </cell>
          <cell r="D518">
            <v>4</v>
          </cell>
          <cell r="E518">
            <v>32</v>
          </cell>
          <cell r="F518" t="str">
            <v>r5.xlarge</v>
          </cell>
          <cell r="G518" t="str">
            <v>ap-southeast-2</v>
          </cell>
          <cell r="H518" t="str">
            <v>ap-southeast-2b</v>
          </cell>
          <cell r="I518" t="str">
            <v>Oracle Linux</v>
          </cell>
          <cell r="J518" t="str">
            <v/>
          </cell>
          <cell r="K518" t="str">
            <v>prod</v>
          </cell>
          <cell r="L518" t="str">
            <v>i-047398141a924bf6a</v>
          </cell>
        </row>
        <row r="519">
          <cell r="C519" t="str">
            <v>APAUPDSS1OPS1</v>
          </cell>
          <cell r="D519">
            <v>2</v>
          </cell>
          <cell r="E519">
            <v>8</v>
          </cell>
          <cell r="F519" t="str">
            <v>m5.large</v>
          </cell>
          <cell r="G519" t="str">
            <v>ap-southeast-2</v>
          </cell>
          <cell r="H519" t="str">
            <v>ap-southeast-2b</v>
          </cell>
          <cell r="I519" t="str">
            <v>Windows 2012R2 Dedicated</v>
          </cell>
          <cell r="J519" t="str">
            <v/>
          </cell>
          <cell r="K519" t="str">
            <v>prod</v>
          </cell>
          <cell r="L519" t="str">
            <v>i-55f1bffa</v>
          </cell>
        </row>
        <row r="520">
          <cell r="C520" t="str">
            <v>APAUPDSS1PM1</v>
          </cell>
          <cell r="D520">
            <v>2</v>
          </cell>
          <cell r="E520">
            <v>8</v>
          </cell>
          <cell r="F520" t="str">
            <v>m5.large</v>
          </cell>
          <cell r="G520" t="str">
            <v>ap-southeast-2</v>
          </cell>
          <cell r="H520" t="str">
            <v>ap-southeast-2a</v>
          </cell>
          <cell r="I520" t="str">
            <v>Amazon Linux</v>
          </cell>
          <cell r="J520" t="str">
            <v/>
          </cell>
          <cell r="K520" t="str">
            <v>prod</v>
          </cell>
          <cell r="L520" t="str">
            <v>i-09923601fce4b20e6</v>
          </cell>
        </row>
        <row r="521">
          <cell r="C521" t="str">
            <v>APAUPDSS1PRTG1</v>
          </cell>
          <cell r="D521">
            <v>2</v>
          </cell>
          <cell r="E521">
            <v>8</v>
          </cell>
          <cell r="F521" t="str">
            <v>m5.large</v>
          </cell>
          <cell r="G521" t="str">
            <v>ap-southeast-2</v>
          </cell>
          <cell r="H521" t="str">
            <v>ap-southeast-2a</v>
          </cell>
          <cell r="I521" t="str">
            <v>Windows 2012R2 Dedicated</v>
          </cell>
          <cell r="J521" t="str">
            <v/>
          </cell>
          <cell r="K521" t="str">
            <v>prod</v>
          </cell>
          <cell r="L521" t="str">
            <v>i-07278bd148761790b</v>
          </cell>
        </row>
        <row r="522">
          <cell r="C522" t="str">
            <v>APAUPDSS1RDP1</v>
          </cell>
          <cell r="D522">
            <v>2</v>
          </cell>
          <cell r="E522">
            <v>16</v>
          </cell>
          <cell r="F522" t="str">
            <v>r5.large</v>
          </cell>
          <cell r="G522" t="str">
            <v>ap-southeast-2</v>
          </cell>
          <cell r="H522" t="str">
            <v>ap-southeast-2a</v>
          </cell>
          <cell r="I522" t="str">
            <v>Windows 2012R2 Dedicated</v>
          </cell>
          <cell r="J522" t="str">
            <v/>
          </cell>
          <cell r="K522" t="str">
            <v>prod</v>
          </cell>
          <cell r="L522" t="str">
            <v>i-122de209</v>
          </cell>
        </row>
        <row r="523">
          <cell r="C523" t="str">
            <v>APAUPDSS1RDP2</v>
          </cell>
          <cell r="D523">
            <v>2</v>
          </cell>
          <cell r="E523">
            <v>16</v>
          </cell>
          <cell r="F523" t="str">
            <v>r5.large</v>
          </cell>
          <cell r="G523" t="str">
            <v>ap-southeast-2</v>
          </cell>
          <cell r="H523" t="str">
            <v>ap-southeast-2b</v>
          </cell>
          <cell r="I523" t="str">
            <v>Windows 2012R2 Dedicated</v>
          </cell>
          <cell r="J523" t="str">
            <v/>
          </cell>
          <cell r="K523" t="str">
            <v>prod</v>
          </cell>
          <cell r="L523" t="str">
            <v>i-60a8fecf</v>
          </cell>
        </row>
        <row r="524">
          <cell r="C524" t="str">
            <v>APAUPDSS1SCAN1</v>
          </cell>
          <cell r="D524">
            <v>4</v>
          </cell>
          <cell r="E524">
            <v>16</v>
          </cell>
          <cell r="F524" t="str">
            <v>m5.xlarge</v>
          </cell>
          <cell r="G524" t="str">
            <v>ap-southeast-2</v>
          </cell>
          <cell r="H524" t="str">
            <v>ap-southeast-2a</v>
          </cell>
          <cell r="I524" t="str">
            <v>Linux</v>
          </cell>
          <cell r="J524" t="str">
            <v/>
          </cell>
          <cell r="K524" t="str">
            <v>prod</v>
          </cell>
          <cell r="L524" t="str">
            <v>i-051cb4d7a71c29dd6</v>
          </cell>
        </row>
        <row r="525">
          <cell r="C525" t="str">
            <v>APAUPDSS1SCAN2</v>
          </cell>
          <cell r="D525">
            <v>4</v>
          </cell>
          <cell r="E525">
            <v>16</v>
          </cell>
          <cell r="F525" t="str">
            <v>m5.xlarge</v>
          </cell>
          <cell r="G525" t="str">
            <v>ap-southeast-2</v>
          </cell>
          <cell r="H525" t="str">
            <v>ap-southeast-2a</v>
          </cell>
          <cell r="I525" t="str">
            <v/>
          </cell>
          <cell r="J525" t="str">
            <v/>
          </cell>
          <cell r="K525" t="str">
            <v>prod</v>
          </cell>
          <cell r="L525" t="str">
            <v>i-0ff998377ce0ccd92</v>
          </cell>
        </row>
        <row r="526">
          <cell r="C526" t="str">
            <v>APAUPDSS1SEC1</v>
          </cell>
          <cell r="D526">
            <v>1</v>
          </cell>
          <cell r="E526">
            <v>2</v>
          </cell>
          <cell r="F526" t="str">
            <v>t2.small</v>
          </cell>
          <cell r="G526" t="str">
            <v>ap-southeast-2</v>
          </cell>
          <cell r="H526" t="str">
            <v>ap-southeast-2a</v>
          </cell>
          <cell r="I526" t="str">
            <v>Ubuntu Linux</v>
          </cell>
          <cell r="J526" t="str">
            <v/>
          </cell>
          <cell r="K526" t="str">
            <v>prod</v>
          </cell>
          <cell r="L526" t="str">
            <v>i-05b4cd501e24b0579</v>
          </cell>
        </row>
        <row r="527">
          <cell r="C527" t="str">
            <v>APAUPDSS1SEC2</v>
          </cell>
          <cell r="D527">
            <v>1</v>
          </cell>
          <cell r="E527">
            <v>2</v>
          </cell>
          <cell r="F527" t="str">
            <v>t2.small</v>
          </cell>
          <cell r="G527" t="str">
            <v>ap-southeast-2</v>
          </cell>
          <cell r="H527" t="str">
            <v>ap-southeast-2b</v>
          </cell>
          <cell r="I527" t="str">
            <v>Ubuntu Linux</v>
          </cell>
          <cell r="J527" t="str">
            <v/>
          </cell>
          <cell r="K527" t="str">
            <v>prod</v>
          </cell>
          <cell r="L527" t="str">
            <v>i-083c3151e4366ae78</v>
          </cell>
        </row>
        <row r="528">
          <cell r="C528" t="str">
            <v>APAUPDSS1SEC3</v>
          </cell>
          <cell r="D528">
            <v>1</v>
          </cell>
          <cell r="E528">
            <v>2</v>
          </cell>
          <cell r="F528" t="str">
            <v>t2.small</v>
          </cell>
          <cell r="G528" t="str">
            <v>ap-southeast-2</v>
          </cell>
          <cell r="H528" t="str">
            <v>ap-southeast-2a</v>
          </cell>
          <cell r="I528" t="str">
            <v>Ubuntu Linux</v>
          </cell>
          <cell r="J528" t="str">
            <v/>
          </cell>
          <cell r="K528" t="str">
            <v>prod</v>
          </cell>
          <cell r="L528" t="str">
            <v>i-02c834985704a355a</v>
          </cell>
        </row>
        <row r="529">
          <cell r="C529" t="str">
            <v>APAUPDSS1SFTP1</v>
          </cell>
          <cell r="D529">
            <v>2</v>
          </cell>
          <cell r="E529">
            <v>8</v>
          </cell>
          <cell r="F529" t="str">
            <v>m5.large</v>
          </cell>
          <cell r="G529" t="str">
            <v>ap-southeast-2</v>
          </cell>
          <cell r="H529" t="str">
            <v>ap-southeast-2b</v>
          </cell>
          <cell r="I529" t="str">
            <v>Windows 2012R2 Dedicated</v>
          </cell>
          <cell r="J529" t="str">
            <v/>
          </cell>
          <cell r="K529" t="str">
            <v>prod</v>
          </cell>
          <cell r="L529" t="str">
            <v>i-5c7a2cf3</v>
          </cell>
        </row>
        <row r="530">
          <cell r="C530" t="str">
            <v>APAUPDSS1SMR2</v>
          </cell>
          <cell r="D530">
            <v>2</v>
          </cell>
          <cell r="E530">
            <v>8</v>
          </cell>
          <cell r="F530" t="str">
            <v>m5.large</v>
          </cell>
          <cell r="G530" t="str">
            <v>ap-southeast-2</v>
          </cell>
          <cell r="H530" t="str">
            <v>ap-southeast-2a</v>
          </cell>
          <cell r="I530" t="str">
            <v>Windows 2019 Standard Dedicated</v>
          </cell>
          <cell r="J530" t="str">
            <v/>
          </cell>
          <cell r="K530" t="str">
            <v>prod</v>
          </cell>
          <cell r="L530" t="str">
            <v>i-05a15c6e5d10efe49</v>
          </cell>
        </row>
        <row r="531">
          <cell r="C531" t="str">
            <v>APAUPDSS1SMTP1</v>
          </cell>
          <cell r="D531">
            <v>2</v>
          </cell>
          <cell r="E531">
            <v>4</v>
          </cell>
          <cell r="F531" t="str">
            <v>t3.medium</v>
          </cell>
          <cell r="G531" t="str">
            <v>ap-southeast-2</v>
          </cell>
          <cell r="H531" t="str">
            <v>ap-southeast-2a</v>
          </cell>
          <cell r="I531" t="str">
            <v>Amazon Linux</v>
          </cell>
          <cell r="J531" t="str">
            <v/>
          </cell>
          <cell r="K531" t="str">
            <v>prod</v>
          </cell>
          <cell r="L531" t="str">
            <v>i-07b36b4c3e7cef021</v>
          </cell>
        </row>
        <row r="532">
          <cell r="C532" t="str">
            <v>APAUPDSS1SMTP2</v>
          </cell>
          <cell r="D532">
            <v>2</v>
          </cell>
          <cell r="E532">
            <v>4</v>
          </cell>
          <cell r="F532" t="str">
            <v>t2.medium</v>
          </cell>
          <cell r="G532" t="str">
            <v>ap-southeast-2</v>
          </cell>
          <cell r="H532" t="str">
            <v>ap-southeast-2b</v>
          </cell>
          <cell r="I532" t="str">
            <v>Amazon Linux</v>
          </cell>
          <cell r="J532" t="str">
            <v/>
          </cell>
          <cell r="K532" t="str">
            <v>prod</v>
          </cell>
          <cell r="L532" t="str">
            <v>i-001dd348a29c0b8a2</v>
          </cell>
        </row>
        <row r="533">
          <cell r="C533" t="str">
            <v>APAUPDSS1SPD1</v>
          </cell>
          <cell r="D533">
            <v>4</v>
          </cell>
          <cell r="E533">
            <v>16</v>
          </cell>
          <cell r="F533" t="str">
            <v>m5.xlarge</v>
          </cell>
          <cell r="G533" t="str">
            <v>ap-southeast-2</v>
          </cell>
          <cell r="H533" t="str">
            <v>ap-southeast-2a</v>
          </cell>
          <cell r="I533" t="str">
            <v>Amazon Linux</v>
          </cell>
          <cell r="J533" t="str">
            <v/>
          </cell>
          <cell r="K533" t="str">
            <v>prod</v>
          </cell>
          <cell r="L533" t="str">
            <v>i-053f0ec5095e79753</v>
          </cell>
        </row>
        <row r="534">
          <cell r="C534" t="str">
            <v>APAUPDSS1SPF1</v>
          </cell>
          <cell r="D534">
            <v>2</v>
          </cell>
          <cell r="E534">
            <v>8</v>
          </cell>
          <cell r="F534" t="str">
            <v>m5.large</v>
          </cell>
          <cell r="G534" t="str">
            <v>ap-southeast-2</v>
          </cell>
          <cell r="H534" t="str">
            <v>ap-southeast-2a</v>
          </cell>
          <cell r="I534" t="str">
            <v>Amazon Linux</v>
          </cell>
          <cell r="J534" t="str">
            <v/>
          </cell>
          <cell r="K534" t="str">
            <v>prod</v>
          </cell>
          <cell r="L534" t="str">
            <v>i-02b9b86206f0114f0</v>
          </cell>
        </row>
        <row r="535">
          <cell r="C535" t="str">
            <v>APAUPDSS1SSH1</v>
          </cell>
          <cell r="D535">
            <v>2</v>
          </cell>
          <cell r="E535">
            <v>4</v>
          </cell>
          <cell r="F535" t="str">
            <v>t3.medium</v>
          </cell>
          <cell r="G535" t="str">
            <v>ap-southeast-2</v>
          </cell>
          <cell r="H535" t="str">
            <v>ap-southeast-2a</v>
          </cell>
          <cell r="I535" t="str">
            <v>Amazon Linux</v>
          </cell>
          <cell r="J535" t="str">
            <v/>
          </cell>
          <cell r="K535" t="str">
            <v>prod</v>
          </cell>
          <cell r="L535" t="str">
            <v>i-04e4d3ee92fccedd7</v>
          </cell>
        </row>
        <row r="536">
          <cell r="C536" t="str">
            <v>APAUPDSS1UPD1</v>
          </cell>
          <cell r="D536">
            <v>2</v>
          </cell>
          <cell r="E536">
            <v>8</v>
          </cell>
          <cell r="F536" t="str">
            <v>m5.large</v>
          </cell>
          <cell r="G536" t="str">
            <v>ap-southeast-2</v>
          </cell>
          <cell r="H536" t="str">
            <v>ap-southeast-2b</v>
          </cell>
          <cell r="I536" t="str">
            <v>Windows 2012R2 Dedicated</v>
          </cell>
          <cell r="J536" t="str">
            <v/>
          </cell>
          <cell r="K536" t="str">
            <v>prod</v>
          </cell>
          <cell r="L536" t="str">
            <v>i-923b703d</v>
          </cell>
        </row>
        <row r="537">
          <cell r="C537" t="str">
            <v>APAUPDSS1UPD2</v>
          </cell>
          <cell r="D537">
            <v>2</v>
          </cell>
          <cell r="E537">
            <v>8</v>
          </cell>
          <cell r="F537" t="str">
            <v>m5.large</v>
          </cell>
          <cell r="G537" t="str">
            <v>ap-southeast-2</v>
          </cell>
          <cell r="H537" t="str">
            <v>ap-southeast-2a</v>
          </cell>
          <cell r="I537" t="str">
            <v>Windows 2019 Standard Dedicated</v>
          </cell>
          <cell r="J537" t="str">
            <v/>
          </cell>
          <cell r="K537" t="str">
            <v>prod</v>
          </cell>
          <cell r="L537" t="str">
            <v>i-0baede1d711c01e3e</v>
          </cell>
        </row>
        <row r="538">
          <cell r="C538" t="str">
            <v>APAUPDSS1WEB1</v>
          </cell>
          <cell r="D538">
            <v>2</v>
          </cell>
          <cell r="E538">
            <v>8</v>
          </cell>
          <cell r="F538" t="str">
            <v>m5.large</v>
          </cell>
          <cell r="G538" t="str">
            <v>ap-southeast-2</v>
          </cell>
          <cell r="H538" t="str">
            <v>ap-southeast-2a</v>
          </cell>
          <cell r="I538" t="str">
            <v>Windows 2012R2 Dedicated</v>
          </cell>
          <cell r="J538" t="str">
            <v/>
          </cell>
          <cell r="K538" t="str">
            <v>prod</v>
          </cell>
          <cell r="L538" t="str">
            <v>i-0f8ccf1056c0dfcfb</v>
          </cell>
        </row>
        <row r="539">
          <cell r="C539" t="str">
            <v>APAUPDVE0ADM1</v>
          </cell>
          <cell r="D539">
            <v>2</v>
          </cell>
          <cell r="E539">
            <v>8</v>
          </cell>
          <cell r="F539" t="str">
            <v>m5.large</v>
          </cell>
          <cell r="G539" t="str">
            <v>ap-southeast-2</v>
          </cell>
          <cell r="H539" t="str">
            <v>ap-southeast-2a</v>
          </cell>
          <cell r="I539" t="str">
            <v>Windows 2012R2 Dedicated</v>
          </cell>
          <cell r="J539" t="str">
            <v/>
          </cell>
          <cell r="K539" t="str">
            <v>prod</v>
          </cell>
          <cell r="L539" t="str">
            <v>i-0402059e4350c98d5</v>
          </cell>
        </row>
        <row r="540">
          <cell r="C540" t="str">
            <v>APAUPDVE2DB1</v>
          </cell>
          <cell r="D540">
            <v>8</v>
          </cell>
          <cell r="E540">
            <v>64</v>
          </cell>
          <cell r="F540" t="str">
            <v>r5d.2xlarge</v>
          </cell>
          <cell r="G540" t="str">
            <v>ap-southeast-2</v>
          </cell>
          <cell r="H540" t="str">
            <v>ap-southeast-2a</v>
          </cell>
          <cell r="I540" t="str">
            <v>Windows 2012R2 Dedicated</v>
          </cell>
          <cell r="J540" t="str">
            <v>MSSQL 2017 Ent</v>
          </cell>
          <cell r="K540" t="str">
            <v>prod</v>
          </cell>
          <cell r="L540" t="str">
            <v>i-6662c45d</v>
          </cell>
        </row>
        <row r="541">
          <cell r="C541" t="str">
            <v>APAUPDVE2DB2</v>
          </cell>
          <cell r="D541">
            <v>4</v>
          </cell>
          <cell r="E541">
            <v>32</v>
          </cell>
          <cell r="F541" t="str">
            <v>r5d.xlarge</v>
          </cell>
          <cell r="G541" t="str">
            <v>ap-southeast-2</v>
          </cell>
          <cell r="H541" t="str">
            <v>ap-southeast-2b</v>
          </cell>
          <cell r="I541" t="str">
            <v>Windows 2012R2 Dedicated</v>
          </cell>
          <cell r="J541" t="str">
            <v>MSSQL 2017 Ent</v>
          </cell>
          <cell r="K541" t="str">
            <v>prod</v>
          </cell>
          <cell r="L541" t="str">
            <v>i-6ef2a0c1</v>
          </cell>
        </row>
        <row r="542">
          <cell r="C542" t="str">
            <v>USWEDRME6DB1</v>
          </cell>
          <cell r="D542">
            <v>2</v>
          </cell>
          <cell r="E542">
            <v>16</v>
          </cell>
          <cell r="F542" t="str">
            <v>r5d.large</v>
          </cell>
          <cell r="G542" t="str">
            <v>us-west-2</v>
          </cell>
          <cell r="H542" t="str">
            <v>us-west-2a</v>
          </cell>
          <cell r="I542" t="str">
            <v>Windows 2012R2 Dedicated</v>
          </cell>
          <cell r="J542" t="str">
            <v>MSSQL 2016 Ent</v>
          </cell>
          <cell r="K542" t="str">
            <v>dr</v>
          </cell>
          <cell r="L542" t="str">
            <v>i-076332adaf51e97dc</v>
          </cell>
        </row>
        <row r="543">
          <cell r="C543" t="str">
            <v>USWEDRME6DB10</v>
          </cell>
          <cell r="D543">
            <v>2</v>
          </cell>
          <cell r="E543">
            <v>16</v>
          </cell>
          <cell r="F543" t="str">
            <v>r5d.large</v>
          </cell>
          <cell r="G543" t="str">
            <v>us-west-2</v>
          </cell>
          <cell r="H543" t="str">
            <v>us-west-2a</v>
          </cell>
          <cell r="I543" t="str">
            <v>Windows 2019 Standard Dedicated</v>
          </cell>
          <cell r="J543" t="str">
            <v>MSSQL 2019 Ent</v>
          </cell>
          <cell r="K543" t="str">
            <v>dr</v>
          </cell>
          <cell r="L543" t="str">
            <v>i-00123fd4138b34405</v>
          </cell>
        </row>
        <row r="544">
          <cell r="C544" t="str">
            <v>USWEDRNC2DB1</v>
          </cell>
          <cell r="D544">
            <v>2</v>
          </cell>
          <cell r="E544">
            <v>16</v>
          </cell>
          <cell r="F544" t="str">
            <v>r5d.large</v>
          </cell>
          <cell r="G544" t="str">
            <v>us-west-2</v>
          </cell>
          <cell r="H544" t="str">
            <v>us-west-2a</v>
          </cell>
          <cell r="I544" t="str">
            <v>Windows 2012R2 Dedicated</v>
          </cell>
          <cell r="J544" t="str">
            <v>MSSQL 2014 Ent</v>
          </cell>
          <cell r="K544" t="str">
            <v>dr</v>
          </cell>
          <cell r="L544" t="str">
            <v>i-0eec66ee335af3d8f</v>
          </cell>
        </row>
        <row r="545">
          <cell r="C545" t="str">
            <v>EUWEPDSS1AD3</v>
          </cell>
          <cell r="D545">
            <v>2</v>
          </cell>
          <cell r="E545">
            <v>8</v>
          </cell>
          <cell r="F545" t="str">
            <v>m5.large</v>
          </cell>
          <cell r="G545" t="str">
            <v>eu-west-1</v>
          </cell>
          <cell r="H545" t="str">
            <v>eu-west-1a</v>
          </cell>
          <cell r="I545" t="str">
            <v>Windows 2019 Standard Dedicated</v>
          </cell>
          <cell r="J545" t="str">
            <v/>
          </cell>
          <cell r="K545" t="str">
            <v>prod</v>
          </cell>
          <cell r="L545" t="str">
            <v>i-0552af49fa3248fe3</v>
          </cell>
        </row>
        <row r="546">
          <cell r="C546" t="str">
            <v>EUWEPDSS1AD4</v>
          </cell>
          <cell r="D546">
            <v>2</v>
          </cell>
          <cell r="E546">
            <v>8</v>
          </cell>
          <cell r="F546" t="str">
            <v>m5.large</v>
          </cell>
          <cell r="G546" t="str">
            <v>eu-west-1</v>
          </cell>
          <cell r="H546" t="str">
            <v>eu-west-1c</v>
          </cell>
          <cell r="I546" t="str">
            <v>Windows 2019 Standard Dedicated</v>
          </cell>
          <cell r="J546" t="str">
            <v/>
          </cell>
          <cell r="K546" t="str">
            <v>prod</v>
          </cell>
          <cell r="L546" t="str">
            <v>i-080220d64f2ceb065</v>
          </cell>
        </row>
        <row r="547">
          <cell r="C547" t="str">
            <v>EUWEPDSS1CCOPS1</v>
          </cell>
          <cell r="D547">
            <v>2</v>
          </cell>
          <cell r="E547">
            <v>8</v>
          </cell>
          <cell r="F547" t="str">
            <v>m5.large</v>
          </cell>
          <cell r="G547" t="str">
            <v>eu-west-1</v>
          </cell>
          <cell r="H547" t="str">
            <v>eu-west-1c</v>
          </cell>
          <cell r="I547" t="str">
            <v>Windows 2012R2 Dedicated</v>
          </cell>
          <cell r="J547" t="str">
            <v/>
          </cell>
          <cell r="K547" t="str">
            <v>prod</v>
          </cell>
          <cell r="L547" t="str">
            <v>i-0f26427b5f124f945</v>
          </cell>
        </row>
        <row r="548">
          <cell r="C548" t="str">
            <v>EUWEPDSS1CCRDP1</v>
          </cell>
          <cell r="D548">
            <v>2</v>
          </cell>
          <cell r="E548">
            <v>8</v>
          </cell>
          <cell r="F548" t="str">
            <v>m5.large</v>
          </cell>
          <cell r="G548" t="str">
            <v>eu-west-1</v>
          </cell>
          <cell r="H548" t="str">
            <v>eu-west-1a</v>
          </cell>
          <cell r="I548" t="str">
            <v>Windows 2012R2 Dedicated</v>
          </cell>
          <cell r="J548" t="str">
            <v/>
          </cell>
          <cell r="K548" t="str">
            <v>prod</v>
          </cell>
          <cell r="L548" t="str">
            <v>i-01168bfea24436025</v>
          </cell>
        </row>
        <row r="549">
          <cell r="C549" t="str">
            <v>EUWEPDSS1DB1</v>
          </cell>
          <cell r="D549">
            <v>8</v>
          </cell>
          <cell r="E549">
            <v>128</v>
          </cell>
          <cell r="F549" t="str">
            <v>r5d.4xlarge</v>
          </cell>
          <cell r="G549" t="str">
            <v>eu-west-1</v>
          </cell>
          <cell r="H549" t="str">
            <v>eu-west-1a</v>
          </cell>
          <cell r="I549" t="str">
            <v>Windows 2012R2 Dedicated</v>
          </cell>
          <cell r="J549" t="str">
            <v>MSSQL 2016 Ent</v>
          </cell>
          <cell r="K549" t="str">
            <v>prod</v>
          </cell>
          <cell r="L549" t="str">
            <v>i-0e5f8279699fe60b5</v>
          </cell>
        </row>
        <row r="550">
          <cell r="C550" t="str">
            <v>EUWEPDSS1DB2</v>
          </cell>
          <cell r="D550">
            <v>2</v>
          </cell>
          <cell r="E550">
            <v>16</v>
          </cell>
          <cell r="F550" t="str">
            <v>r5d.large</v>
          </cell>
          <cell r="G550" t="str">
            <v>eu-west-1</v>
          </cell>
          <cell r="H550" t="str">
            <v>eu-west-1c</v>
          </cell>
          <cell r="I550" t="str">
            <v>Windows 2012R2 Dedicated</v>
          </cell>
          <cell r="J550" t="str">
            <v>MSSQL 2016 Ent</v>
          </cell>
          <cell r="K550" t="str">
            <v>prod</v>
          </cell>
          <cell r="L550" t="str">
            <v>i-0543392ad72b7e66d</v>
          </cell>
        </row>
        <row r="551">
          <cell r="C551" t="str">
            <v>EUWEPDSS1DB3</v>
          </cell>
          <cell r="D551">
            <v>2</v>
          </cell>
          <cell r="E551">
            <v>16</v>
          </cell>
          <cell r="F551" t="str">
            <v>r5d.large</v>
          </cell>
          <cell r="G551" t="str">
            <v>eu-west-1</v>
          </cell>
          <cell r="H551" t="str">
            <v>eu-west-1a</v>
          </cell>
          <cell r="I551" t="str">
            <v>Oracle Linux</v>
          </cell>
          <cell r="J551" t="str">
            <v/>
          </cell>
          <cell r="K551" t="str">
            <v>prod</v>
          </cell>
          <cell r="L551" t="str">
            <v>i-01851b5e034418f6c</v>
          </cell>
        </row>
        <row r="552">
          <cell r="C552" t="str">
            <v>EUWEPDSS1DB4</v>
          </cell>
          <cell r="D552">
            <v>2</v>
          </cell>
          <cell r="E552">
            <v>16</v>
          </cell>
          <cell r="F552" t="str">
            <v>r5d.large</v>
          </cell>
          <cell r="G552" t="str">
            <v>eu-west-1</v>
          </cell>
          <cell r="H552" t="str">
            <v>eu-west-1c</v>
          </cell>
          <cell r="I552" t="str">
            <v>Oracle Linux</v>
          </cell>
          <cell r="J552" t="str">
            <v/>
          </cell>
          <cell r="K552" t="str">
            <v>prod</v>
          </cell>
          <cell r="L552" t="str">
            <v>i-03a08c83d83ed46c8</v>
          </cell>
        </row>
        <row r="553">
          <cell r="C553" t="str">
            <v>EUWEPDSS1DBA1</v>
          </cell>
          <cell r="D553">
            <v>8</v>
          </cell>
          <cell r="E553">
            <v>64</v>
          </cell>
          <cell r="F553" t="str">
            <v>r5d.2xlarge</v>
          </cell>
          <cell r="G553" t="str">
            <v>eu-west-1</v>
          </cell>
          <cell r="H553" t="str">
            <v>eu-west-1a</v>
          </cell>
          <cell r="I553" t="str">
            <v>Windows 2012R2 Dedicated</v>
          </cell>
          <cell r="J553" t="str">
            <v>MSSQL 2016 Std</v>
          </cell>
          <cell r="K553" t="str">
            <v>prod</v>
          </cell>
          <cell r="L553" t="str">
            <v>i-0f4ef7d511453715e</v>
          </cell>
        </row>
        <row r="554">
          <cell r="C554" t="str">
            <v>EUWEPDSS1FTP2</v>
          </cell>
          <cell r="D554">
            <v>2</v>
          </cell>
          <cell r="E554">
            <v>8</v>
          </cell>
          <cell r="F554" t="str">
            <v>m5.large</v>
          </cell>
          <cell r="G554" t="str">
            <v>eu-west-1</v>
          </cell>
          <cell r="H554" t="str">
            <v>eu-west-1a</v>
          </cell>
          <cell r="I554" t="str">
            <v>Windows 2012R2 Dedicated</v>
          </cell>
          <cell r="J554" t="str">
            <v/>
          </cell>
          <cell r="K554" t="str">
            <v>prod</v>
          </cell>
          <cell r="L554" t="str">
            <v>i-108009a9</v>
          </cell>
        </row>
        <row r="555">
          <cell r="C555" t="str">
            <v>EUWEPDSS1HDP1</v>
          </cell>
          <cell r="D555">
            <v>2</v>
          </cell>
          <cell r="E555">
            <v>8</v>
          </cell>
          <cell r="F555" t="str">
            <v>m5.large</v>
          </cell>
          <cell r="G555" t="str">
            <v>eu-west-1</v>
          </cell>
          <cell r="H555" t="str">
            <v>eu-west-1a</v>
          </cell>
          <cell r="I555" t="str">
            <v>Amazon Linux</v>
          </cell>
          <cell r="J555" t="str">
            <v/>
          </cell>
          <cell r="K555" t="str">
            <v>prod</v>
          </cell>
          <cell r="L555" t="str">
            <v>i-0d39ec99c0d6f24a1</v>
          </cell>
        </row>
        <row r="556">
          <cell r="C556" t="str">
            <v>EUWEPDSS1HDP2</v>
          </cell>
          <cell r="D556">
            <v>2</v>
          </cell>
          <cell r="E556">
            <v>8</v>
          </cell>
          <cell r="F556" t="str">
            <v>m5.large</v>
          </cell>
          <cell r="G556" t="str">
            <v>eu-west-1</v>
          </cell>
          <cell r="H556" t="str">
            <v>eu-west-1c</v>
          </cell>
          <cell r="I556" t="str">
            <v>Amazon Linux</v>
          </cell>
          <cell r="J556" t="str">
            <v/>
          </cell>
          <cell r="K556" t="str">
            <v>prod</v>
          </cell>
          <cell r="L556" t="str">
            <v>i-0fba2cf57d60ec8d2</v>
          </cell>
        </row>
        <row r="557">
          <cell r="C557" t="str">
            <v>EUWEPDSS1HDP3</v>
          </cell>
          <cell r="D557">
            <v>4</v>
          </cell>
          <cell r="E557">
            <v>32</v>
          </cell>
          <cell r="F557" t="str">
            <v>r5.xlarge</v>
          </cell>
          <cell r="G557" t="str">
            <v>eu-west-1</v>
          </cell>
          <cell r="H557" t="str">
            <v>eu-west-1a</v>
          </cell>
          <cell r="I557" t="str">
            <v>Oracle Linux</v>
          </cell>
          <cell r="J557" t="str">
            <v/>
          </cell>
          <cell r="K557" t="str">
            <v>prod</v>
          </cell>
          <cell r="L557" t="str">
            <v>i-0c5305511cd58071a</v>
          </cell>
        </row>
        <row r="558">
          <cell r="C558" t="str">
            <v>EUWEPDSS1HDP4</v>
          </cell>
          <cell r="D558">
            <v>4</v>
          </cell>
          <cell r="E558">
            <v>32</v>
          </cell>
          <cell r="F558" t="str">
            <v>r5.xlarge</v>
          </cell>
          <cell r="G558" t="str">
            <v>eu-west-1</v>
          </cell>
          <cell r="H558" t="str">
            <v>eu-west-1c</v>
          </cell>
          <cell r="I558" t="str">
            <v>Oracle Linux</v>
          </cell>
          <cell r="J558" t="str">
            <v/>
          </cell>
          <cell r="K558" t="str">
            <v>prod</v>
          </cell>
          <cell r="L558" t="str">
            <v>i-0b4f171d7a93d390e</v>
          </cell>
        </row>
        <row r="559">
          <cell r="C559" t="str">
            <v>EUWEPDSS1LTEST1</v>
          </cell>
          <cell r="D559">
            <v>2</v>
          </cell>
          <cell r="E559">
            <v>8</v>
          </cell>
          <cell r="F559" t="str">
            <v>m5.large</v>
          </cell>
          <cell r="G559" t="str">
            <v>eu-west-1</v>
          </cell>
          <cell r="H559" t="str">
            <v>eu-west-1c</v>
          </cell>
          <cell r="I559" t="str">
            <v>Windows 2012R2 Dedicated</v>
          </cell>
          <cell r="J559" t="str">
            <v/>
          </cell>
          <cell r="K559" t="str">
            <v>prod</v>
          </cell>
          <cell r="L559" t="str">
            <v>i-68aaa3ce</v>
          </cell>
        </row>
        <row r="560">
          <cell r="C560" t="str">
            <v>EUWEPDSS1OPS3</v>
          </cell>
          <cell r="D560">
            <v>4</v>
          </cell>
          <cell r="E560">
            <v>16</v>
          </cell>
          <cell r="F560" t="str">
            <v>m5.xlarge</v>
          </cell>
          <cell r="G560" t="str">
            <v>eu-west-1</v>
          </cell>
          <cell r="H560" t="str">
            <v>eu-west-1a</v>
          </cell>
          <cell r="I560" t="str">
            <v>Windows 2012R2 Dedicated</v>
          </cell>
          <cell r="J560" t="str">
            <v/>
          </cell>
          <cell r="K560" t="str">
            <v>prod</v>
          </cell>
          <cell r="L560" t="str">
            <v>i-f4971e4d</v>
          </cell>
        </row>
        <row r="561">
          <cell r="C561" t="str">
            <v>EUWEPDSS1OPS4</v>
          </cell>
          <cell r="D561">
            <v>4</v>
          </cell>
          <cell r="E561">
            <v>16</v>
          </cell>
          <cell r="F561" t="str">
            <v>m5.xlarge</v>
          </cell>
          <cell r="G561" t="str">
            <v>eu-west-1</v>
          </cell>
          <cell r="H561" t="str">
            <v>eu-west-1c</v>
          </cell>
          <cell r="I561" t="str">
            <v>Windows 2012R2 Dedicated</v>
          </cell>
          <cell r="J561" t="str">
            <v/>
          </cell>
          <cell r="K561" t="str">
            <v>prod</v>
          </cell>
          <cell r="L561" t="str">
            <v>i-2aa4968c</v>
          </cell>
        </row>
        <row r="562">
          <cell r="C562" t="str">
            <v>EUWEPDSS1PM1</v>
          </cell>
          <cell r="D562">
            <v>2</v>
          </cell>
          <cell r="E562">
            <v>8</v>
          </cell>
          <cell r="F562" t="str">
            <v>m5.large</v>
          </cell>
          <cell r="G562" t="str">
            <v>eu-west-1</v>
          </cell>
          <cell r="H562" t="str">
            <v>eu-west-1c</v>
          </cell>
          <cell r="I562" t="str">
            <v>Amazon Linux</v>
          </cell>
          <cell r="J562" t="str">
            <v/>
          </cell>
          <cell r="K562" t="str">
            <v>prod</v>
          </cell>
          <cell r="L562" t="str">
            <v>i-0542797da997db12f</v>
          </cell>
        </row>
        <row r="563">
          <cell r="C563" t="str">
            <v>EUWEPDSS1RCA1</v>
          </cell>
          <cell r="D563">
            <v>2</v>
          </cell>
          <cell r="E563">
            <v>8</v>
          </cell>
          <cell r="F563" t="str">
            <v>m5.large</v>
          </cell>
          <cell r="G563" t="str">
            <v>eu-west-1</v>
          </cell>
          <cell r="H563" t="str">
            <v>eu-west-1a</v>
          </cell>
          <cell r="I563" t="str">
            <v>Windows 2019 Standard Dedicated</v>
          </cell>
          <cell r="J563" t="str">
            <v/>
          </cell>
          <cell r="K563" t="str">
            <v>prod</v>
          </cell>
          <cell r="L563" t="str">
            <v>i-0cb7abfaa64077932</v>
          </cell>
        </row>
        <row r="564">
          <cell r="C564" t="str">
            <v>EUWEPDSS1RDP1</v>
          </cell>
          <cell r="D564">
            <v>4</v>
          </cell>
          <cell r="E564">
            <v>32</v>
          </cell>
          <cell r="F564" t="str">
            <v>r5.xlarge</v>
          </cell>
          <cell r="G564" t="str">
            <v>eu-west-1</v>
          </cell>
          <cell r="H564" t="str">
            <v>eu-west-1a</v>
          </cell>
          <cell r="I564" t="str">
            <v>Windows 2012R2 Dedicated</v>
          </cell>
          <cell r="J564" t="str">
            <v/>
          </cell>
          <cell r="K564" t="str">
            <v>prod</v>
          </cell>
          <cell r="L564" t="str">
            <v>i-33054692</v>
          </cell>
        </row>
        <row r="565">
          <cell r="C565" t="str">
            <v>EUWEPDSS1RDP2</v>
          </cell>
          <cell r="D565">
            <v>4</v>
          </cell>
          <cell r="E565">
            <v>32</v>
          </cell>
          <cell r="F565" t="str">
            <v>r5.xlarge</v>
          </cell>
          <cell r="G565" t="str">
            <v>eu-west-1</v>
          </cell>
          <cell r="H565" t="str">
            <v>eu-west-1c</v>
          </cell>
          <cell r="I565" t="str">
            <v>Windows 2012R2 Dedicated</v>
          </cell>
          <cell r="J565" t="str">
            <v/>
          </cell>
          <cell r="K565" t="str">
            <v>prod</v>
          </cell>
          <cell r="L565" t="str">
            <v>i-45aa69e9</v>
          </cell>
        </row>
        <row r="566">
          <cell r="C566" t="str">
            <v>USEAPDSS1FW1</v>
          </cell>
          <cell r="D566">
            <v>8</v>
          </cell>
          <cell r="E566">
            <v>16</v>
          </cell>
          <cell r="F566" t="str">
            <v>c5.2xlarge</v>
          </cell>
          <cell r="G566" t="str">
            <v>us-east-1</v>
          </cell>
          <cell r="H566" t="str">
            <v>us-east-1b</v>
          </cell>
          <cell r="I566" t="str">
            <v>Linux</v>
          </cell>
          <cell r="J566" t="str">
            <v/>
          </cell>
          <cell r="K566" t="str">
            <v>prod</v>
          </cell>
          <cell r="L566" t="str">
            <v>i-09545502c7807425c</v>
          </cell>
        </row>
        <row r="567">
          <cell r="C567" t="str">
            <v>USEAPDSS1FW2</v>
          </cell>
          <cell r="D567">
            <v>8</v>
          </cell>
          <cell r="E567">
            <v>16</v>
          </cell>
          <cell r="F567" t="str">
            <v>c5.2xlarge</v>
          </cell>
          <cell r="G567" t="str">
            <v>us-east-1</v>
          </cell>
          <cell r="H567" t="str">
            <v>us-east-1d</v>
          </cell>
          <cell r="I567" t="str">
            <v>Linux</v>
          </cell>
          <cell r="J567" t="str">
            <v/>
          </cell>
          <cell r="K567" t="str">
            <v>prod</v>
          </cell>
          <cell r="L567" t="str">
            <v>i-0bbd866cab8ebb9d1</v>
          </cell>
        </row>
        <row r="568">
          <cell r="C568" t="str">
            <v>USEAPDSS1PM1</v>
          </cell>
          <cell r="D568">
            <v>2</v>
          </cell>
          <cell r="E568">
            <v>8</v>
          </cell>
          <cell r="F568" t="str">
            <v>m4.large</v>
          </cell>
          <cell r="G568" t="str">
            <v>us-east-1</v>
          </cell>
          <cell r="H568" t="str">
            <v>us-east-1b</v>
          </cell>
          <cell r="I568" t="str">
            <v>Amazon Linux</v>
          </cell>
          <cell r="J568" t="str">
            <v/>
          </cell>
          <cell r="K568" t="str">
            <v>prod</v>
          </cell>
          <cell r="L568" t="str">
            <v>i-0a6318a5a20bc463c</v>
          </cell>
        </row>
        <row r="569">
          <cell r="C569" t="str">
            <v>USEAPVCP1RDP1</v>
          </cell>
          <cell r="D569">
            <v>2</v>
          </cell>
          <cell r="E569">
            <v>8</v>
          </cell>
          <cell r="F569" t="str">
            <v>m5.large</v>
          </cell>
          <cell r="G569" t="str">
            <v>us-east-1</v>
          </cell>
          <cell r="H569" t="str">
            <v>us-east-1b</v>
          </cell>
          <cell r="I569" t="str">
            <v>Windows 2019 Standard Dedicated</v>
          </cell>
          <cell r="J569" t="str">
            <v/>
          </cell>
          <cell r="K569" t="str">
            <v>preview</v>
          </cell>
          <cell r="L569" t="str">
            <v>i-0e26ac84fccb2bce0</v>
          </cell>
        </row>
        <row r="570">
          <cell r="C570" t="str">
            <v>USEAPVCR2APP1</v>
          </cell>
          <cell r="D570">
            <v>8</v>
          </cell>
          <cell r="E570">
            <v>32</v>
          </cell>
          <cell r="F570" t="str">
            <v>m5.2xlarge</v>
          </cell>
          <cell r="G570" t="str">
            <v>us-east-1</v>
          </cell>
          <cell r="H570" t="str">
            <v>us-east-1b</v>
          </cell>
          <cell r="I570" t="str">
            <v>Windows 2019 Standard Dedicated</v>
          </cell>
          <cell r="J570" t="str">
            <v/>
          </cell>
          <cell r="K570" t="str">
            <v>preview</v>
          </cell>
          <cell r="L570" t="str">
            <v>i-0b358ac62da0059c5</v>
          </cell>
        </row>
        <row r="571">
          <cell r="C571" t="str">
            <v>USEAPVCR2WEB1</v>
          </cell>
          <cell r="D571">
            <v>2</v>
          </cell>
          <cell r="E571">
            <v>8</v>
          </cell>
          <cell r="F571" t="str">
            <v>m5.large</v>
          </cell>
          <cell r="G571" t="str">
            <v>us-east-1</v>
          </cell>
          <cell r="H571" t="str">
            <v>us-east-1b</v>
          </cell>
          <cell r="I571" t="str">
            <v>Windows 2019 Standard Dedicated</v>
          </cell>
          <cell r="J571" t="str">
            <v/>
          </cell>
          <cell r="K571" t="str">
            <v>preview</v>
          </cell>
          <cell r="L571" t="str">
            <v>i-0ed935bc9ba3cefc4</v>
          </cell>
        </row>
        <row r="572">
          <cell r="C572" t="str">
            <v>USEAPVEA1APP1</v>
          </cell>
          <cell r="D572">
            <v>4</v>
          </cell>
          <cell r="E572">
            <v>16</v>
          </cell>
          <cell r="F572" t="str">
            <v>m5.xlarge</v>
          </cell>
          <cell r="G572" t="str">
            <v>us-east-1</v>
          </cell>
          <cell r="H572" t="str">
            <v>us-east-1b</v>
          </cell>
          <cell r="I572" t="str">
            <v/>
          </cell>
          <cell r="J572" t="str">
            <v/>
          </cell>
          <cell r="K572" t="str">
            <v>preview</v>
          </cell>
          <cell r="L572" t="str">
            <v>i-035dc7a5a6b7e4182</v>
          </cell>
        </row>
        <row r="573">
          <cell r="C573" t="str">
            <v>USEAPVEA1APP10</v>
          </cell>
          <cell r="D573">
            <v>4</v>
          </cell>
          <cell r="E573">
            <v>16</v>
          </cell>
          <cell r="F573" t="str">
            <v>m5.xlarge</v>
          </cell>
          <cell r="G573" t="str">
            <v>us-east-1</v>
          </cell>
          <cell r="H573" t="str">
            <v>us-east-1b</v>
          </cell>
          <cell r="I573" t="str">
            <v>Windows 2019 Standard Dedicated</v>
          </cell>
          <cell r="J573" t="str">
            <v/>
          </cell>
          <cell r="K573" t="str">
            <v>preview</v>
          </cell>
          <cell r="L573" t="str">
            <v>i-01703c6e82738dc4c</v>
          </cell>
        </row>
        <row r="574">
          <cell r="C574" t="str">
            <v>USEAPVEA1APP2</v>
          </cell>
          <cell r="D574">
            <v>4</v>
          </cell>
          <cell r="E574">
            <v>16</v>
          </cell>
          <cell r="F574" t="str">
            <v>m5.xlarge</v>
          </cell>
          <cell r="G574" t="str">
            <v>us-east-1</v>
          </cell>
          <cell r="H574" t="str">
            <v>us-east-1b</v>
          </cell>
          <cell r="I574" t="str">
            <v/>
          </cell>
          <cell r="J574" t="str">
            <v/>
          </cell>
          <cell r="K574" t="str">
            <v>preview</v>
          </cell>
          <cell r="L574" t="str">
            <v>i-0b7fa2d09f55a9553</v>
          </cell>
        </row>
        <row r="575">
          <cell r="C575" t="str">
            <v>USEAPVEA1APP3</v>
          </cell>
          <cell r="D575">
            <v>4</v>
          </cell>
          <cell r="E575">
            <v>16</v>
          </cell>
          <cell r="F575" t="str">
            <v>m5.xlarge</v>
          </cell>
          <cell r="G575" t="str">
            <v>us-east-1</v>
          </cell>
          <cell r="H575" t="str">
            <v>us-east-1b</v>
          </cell>
          <cell r="I575" t="str">
            <v/>
          </cell>
          <cell r="J575" t="str">
            <v/>
          </cell>
          <cell r="K575" t="str">
            <v>preview</v>
          </cell>
          <cell r="L575" t="str">
            <v>i-0d525f91dd9b4600c</v>
          </cell>
        </row>
        <row r="576">
          <cell r="C576" t="str">
            <v>USEAPVEA1DB1</v>
          </cell>
          <cell r="D576">
            <v>8</v>
          </cell>
          <cell r="E576">
            <v>64</v>
          </cell>
          <cell r="F576" t="str">
            <v>r5d.2xlarge</v>
          </cell>
          <cell r="G576" t="str">
            <v>us-east-1</v>
          </cell>
          <cell r="H576" t="str">
            <v>us-east-1b</v>
          </cell>
          <cell r="I576" t="str">
            <v>Windows 2019 Standard Dedicated</v>
          </cell>
          <cell r="J576" t="str">
            <v>MSSQL 2019 Ent</v>
          </cell>
          <cell r="K576" t="str">
            <v>preview</v>
          </cell>
          <cell r="L576" t="str">
            <v>i-0431041ea8d57dbe3</v>
          </cell>
        </row>
        <row r="577">
          <cell r="C577" t="str">
            <v>USWEDRNC3DB1</v>
          </cell>
          <cell r="D577">
            <v>2</v>
          </cell>
          <cell r="E577">
            <v>16</v>
          </cell>
          <cell r="F577" t="str">
            <v>r5d.large</v>
          </cell>
          <cell r="G577" t="str">
            <v>us-west-2</v>
          </cell>
          <cell r="H577" t="str">
            <v>us-west-2a</v>
          </cell>
          <cell r="I577" t="str">
            <v>Windows 2019 Standard Dedicated</v>
          </cell>
          <cell r="J577" t="str">
            <v>MSSQL 2019 Std</v>
          </cell>
          <cell r="K577" t="str">
            <v>dr</v>
          </cell>
          <cell r="L577" t="str">
            <v>i-056ea1b6ac63cc0d2</v>
          </cell>
        </row>
        <row r="578">
          <cell r="C578" t="str">
            <v>USWEDRPM1DB1</v>
          </cell>
          <cell r="D578">
            <v>8</v>
          </cell>
          <cell r="E578">
            <v>64</v>
          </cell>
          <cell r="F578" t="str">
            <v>r5d.2xlarge</v>
          </cell>
          <cell r="G578" t="str">
            <v>us-west-2</v>
          </cell>
          <cell r="H578" t="str">
            <v>us-west-2a</v>
          </cell>
          <cell r="I578" t="str">
            <v>Windows 2012R2 Dedicated</v>
          </cell>
          <cell r="J578" t="str">
            <v>MSSQL 2016 Ent</v>
          </cell>
          <cell r="K578" t="str">
            <v>dr</v>
          </cell>
          <cell r="L578" t="str">
            <v>i-01538dfbcb5be3b08</v>
          </cell>
        </row>
        <row r="579">
          <cell r="C579" t="str">
            <v>USWEDRPM1FS1</v>
          </cell>
          <cell r="D579">
            <v>4</v>
          </cell>
          <cell r="E579">
            <v>16</v>
          </cell>
          <cell r="F579" t="str">
            <v>m5.xlarge</v>
          </cell>
          <cell r="G579" t="str">
            <v>us-west-2</v>
          </cell>
          <cell r="H579" t="str">
            <v>us-west-2a</v>
          </cell>
          <cell r="I579" t="str">
            <v>Windows 2012R2 Dedicated</v>
          </cell>
          <cell r="J579" t="str">
            <v/>
          </cell>
          <cell r="K579" t="str">
            <v>dr</v>
          </cell>
          <cell r="L579" t="str">
            <v>i-052333cb876cc5749</v>
          </cell>
        </row>
        <row r="580">
          <cell r="C580" t="str">
            <v>USWEDRPM5DB1</v>
          </cell>
          <cell r="D580">
            <v>4</v>
          </cell>
          <cell r="E580">
            <v>32</v>
          </cell>
          <cell r="F580" t="str">
            <v>r5d.xlarge</v>
          </cell>
          <cell r="G580" t="str">
            <v>us-west-2</v>
          </cell>
          <cell r="H580" t="str">
            <v>us-west-2a</v>
          </cell>
          <cell r="I580" t="str">
            <v>Windows 2019 Standard Dedicated</v>
          </cell>
          <cell r="J580" t="str">
            <v>MSSQL 2019 Ent</v>
          </cell>
          <cell r="K580" t="str">
            <v>dr</v>
          </cell>
          <cell r="L580" t="str">
            <v>i-06d2d932bd1bbbbce</v>
          </cell>
        </row>
        <row r="581">
          <cell r="C581" t="str">
            <v>USWEDRPM5FS1</v>
          </cell>
          <cell r="D581">
            <v>8</v>
          </cell>
          <cell r="E581">
            <v>32</v>
          </cell>
          <cell r="F581" t="str">
            <v>m5.2xlarge</v>
          </cell>
          <cell r="G581" t="str">
            <v>us-west-2</v>
          </cell>
          <cell r="H581" t="str">
            <v>us-west-2a</v>
          </cell>
          <cell r="I581" t="str">
            <v>Windows 2019 Standard Dedicated</v>
          </cell>
          <cell r="J581" t="str">
            <v/>
          </cell>
          <cell r="K581" t="str">
            <v>dr</v>
          </cell>
          <cell r="L581" t="str">
            <v>i-0803636f4a971059c</v>
          </cell>
        </row>
        <row r="582">
          <cell r="C582" t="str">
            <v>USWEDRPM8DB1</v>
          </cell>
          <cell r="D582">
            <v>8</v>
          </cell>
          <cell r="E582">
            <v>64</v>
          </cell>
          <cell r="F582" t="str">
            <v>r5d.2xlarge</v>
          </cell>
          <cell r="G582" t="str">
            <v>us-west-2</v>
          </cell>
          <cell r="H582" t="str">
            <v>us-west-2a</v>
          </cell>
          <cell r="I582" t="str">
            <v>Windows 2019 Standard Dedicated</v>
          </cell>
          <cell r="J582" t="str">
            <v>MSSQL 2019 Ent</v>
          </cell>
          <cell r="K582" t="str">
            <v>dr</v>
          </cell>
          <cell r="L582" t="str">
            <v>i-0a92494bd53886b06</v>
          </cell>
        </row>
        <row r="583">
          <cell r="C583" t="str">
            <v>USWEDRPM8FS1</v>
          </cell>
          <cell r="D583">
            <v>2</v>
          </cell>
          <cell r="E583">
            <v>8</v>
          </cell>
          <cell r="F583" t="str">
            <v>m5.large</v>
          </cell>
          <cell r="G583" t="str">
            <v>us-west-2</v>
          </cell>
          <cell r="H583" t="str">
            <v>us-west-2a</v>
          </cell>
          <cell r="I583" t="str">
            <v>Windows 2019 Standard Dedicated</v>
          </cell>
          <cell r="J583" t="str">
            <v/>
          </cell>
          <cell r="K583" t="str">
            <v>dr</v>
          </cell>
          <cell r="L583" t="str">
            <v>i-031e23b4c594301f0</v>
          </cell>
        </row>
        <row r="584">
          <cell r="C584" t="str">
            <v>USWEDRSS1DB1</v>
          </cell>
          <cell r="D584">
            <v>4</v>
          </cell>
          <cell r="E584">
            <v>32</v>
          </cell>
          <cell r="F584" t="str">
            <v>r5d.xlarge</v>
          </cell>
          <cell r="G584" t="str">
            <v>us-west-2</v>
          </cell>
          <cell r="H584" t="str">
            <v>us-west-2a</v>
          </cell>
          <cell r="I584" t="str">
            <v>Windows 2012R2 Dedicated</v>
          </cell>
          <cell r="J584" t="str">
            <v>MSSQL 2016 Ent</v>
          </cell>
          <cell r="K584" t="str">
            <v>dr</v>
          </cell>
          <cell r="L584" t="str">
            <v>i-0971517dfc4daf249</v>
          </cell>
        </row>
        <row r="585">
          <cell r="C585" t="str">
            <v>USWEDRSS1DB2</v>
          </cell>
          <cell r="D585">
            <v>2</v>
          </cell>
          <cell r="E585">
            <v>16</v>
          </cell>
          <cell r="F585" t="str">
            <v>r5d.large</v>
          </cell>
          <cell r="G585" t="str">
            <v>us-west-2</v>
          </cell>
          <cell r="H585" t="str">
            <v>us-west-2a</v>
          </cell>
          <cell r="I585" t="str">
            <v>Oracle Linux</v>
          </cell>
          <cell r="J585" t="str">
            <v/>
          </cell>
          <cell r="K585" t="str">
            <v>dr</v>
          </cell>
          <cell r="L585" t="str">
            <v>i-0060e55611200d107</v>
          </cell>
        </row>
        <row r="586">
          <cell r="C586" t="str">
            <v>USWEDRSS1DB5</v>
          </cell>
          <cell r="D586">
            <v>2</v>
          </cell>
          <cell r="E586">
            <v>16</v>
          </cell>
          <cell r="F586" t="str">
            <v>r5d.large</v>
          </cell>
          <cell r="G586" t="str">
            <v>us-west-2</v>
          </cell>
          <cell r="H586" t="str">
            <v>us-west-2a</v>
          </cell>
          <cell r="I586" t="str">
            <v>Oracle Linux</v>
          </cell>
          <cell r="J586" t="str">
            <v/>
          </cell>
          <cell r="K586" t="str">
            <v>dr</v>
          </cell>
          <cell r="L586" t="str">
            <v>i-042a0230415cafbe3</v>
          </cell>
        </row>
        <row r="587">
          <cell r="C587" t="str">
            <v>EUWEPDSS1RDS1</v>
          </cell>
          <cell r="D587">
            <v>2</v>
          </cell>
          <cell r="E587">
            <v>8</v>
          </cell>
          <cell r="F587" t="str">
            <v>m5.large</v>
          </cell>
          <cell r="G587" t="str">
            <v>eu-west-1</v>
          </cell>
          <cell r="H587" t="str">
            <v>eu-west-1a</v>
          </cell>
          <cell r="I587" t="str">
            <v>Windows 2019 Standard Dedicated</v>
          </cell>
          <cell r="J587" t="str">
            <v/>
          </cell>
          <cell r="K587" t="str">
            <v>Prod</v>
          </cell>
          <cell r="L587" t="str">
            <v>i-039eb4a4080647422</v>
          </cell>
        </row>
        <row r="588">
          <cell r="C588" t="str">
            <v>EUWEPDSS1SCA1</v>
          </cell>
          <cell r="D588">
            <v>2</v>
          </cell>
          <cell r="E588">
            <v>8</v>
          </cell>
          <cell r="F588" t="str">
            <v>m5.large</v>
          </cell>
          <cell r="G588" t="str">
            <v>eu-west-1</v>
          </cell>
          <cell r="H588" t="str">
            <v>eu-west-1a</v>
          </cell>
          <cell r="I588" t="str">
            <v>Windows 2019 Standard Dedicated</v>
          </cell>
          <cell r="J588" t="str">
            <v/>
          </cell>
          <cell r="K588" t="str">
            <v>prod</v>
          </cell>
          <cell r="L588" t="str">
            <v>i-0e23688e3567f002d</v>
          </cell>
        </row>
        <row r="589">
          <cell r="C589" t="str">
            <v>EUWEPDSS1SCA2</v>
          </cell>
          <cell r="D589">
            <v>2</v>
          </cell>
          <cell r="E589">
            <v>8</v>
          </cell>
          <cell r="F589" t="str">
            <v>m5.large</v>
          </cell>
          <cell r="G589" t="str">
            <v>eu-west-1</v>
          </cell>
          <cell r="H589" t="str">
            <v>eu-west-1c</v>
          </cell>
          <cell r="I589" t="str">
            <v>Windows 2019 Standard Dedicated</v>
          </cell>
          <cell r="J589" t="str">
            <v/>
          </cell>
          <cell r="K589" t="str">
            <v>prod</v>
          </cell>
          <cell r="L589" t="str">
            <v>i-01907d013c2c4ae57</v>
          </cell>
        </row>
        <row r="590">
          <cell r="C590" t="str">
            <v>EUWEPDSS1SCAN1</v>
          </cell>
          <cell r="D590">
            <v>4</v>
          </cell>
          <cell r="E590">
            <v>16</v>
          </cell>
          <cell r="F590" t="str">
            <v>m5.xlarge</v>
          </cell>
          <cell r="G590" t="str">
            <v>eu-west-1</v>
          </cell>
          <cell r="H590" t="str">
            <v>eu-west-1a</v>
          </cell>
          <cell r="I590" t="str">
            <v>Linux</v>
          </cell>
          <cell r="J590" t="str">
            <v/>
          </cell>
          <cell r="K590" t="str">
            <v>prod</v>
          </cell>
          <cell r="L590" t="str">
            <v>i-06559381065c93c16</v>
          </cell>
        </row>
        <row r="591">
          <cell r="C591" t="str">
            <v>EUWEPDSS1SCAN2</v>
          </cell>
          <cell r="D591">
            <v>4</v>
          </cell>
          <cell r="E591">
            <v>16</v>
          </cell>
          <cell r="F591" t="str">
            <v>m5.xlarge</v>
          </cell>
          <cell r="G591" t="str">
            <v>eu-west-1</v>
          </cell>
          <cell r="H591" t="str">
            <v>eu-west-1a</v>
          </cell>
          <cell r="I591" t="str">
            <v/>
          </cell>
          <cell r="J591" t="str">
            <v/>
          </cell>
          <cell r="K591" t="str">
            <v>prod</v>
          </cell>
          <cell r="L591" t="str">
            <v>i-0cd1d1aa68bd274de</v>
          </cell>
        </row>
        <row r="592">
          <cell r="C592" t="str">
            <v>EUWEPDSS1SEC1</v>
          </cell>
          <cell r="D592">
            <v>1</v>
          </cell>
          <cell r="E592">
            <v>2</v>
          </cell>
          <cell r="F592" t="str">
            <v>t2.small</v>
          </cell>
          <cell r="G592" t="str">
            <v>eu-west-1</v>
          </cell>
          <cell r="H592" t="str">
            <v>eu-west-1a</v>
          </cell>
          <cell r="I592" t="str">
            <v>Ubuntu Linux</v>
          </cell>
          <cell r="J592" t="str">
            <v/>
          </cell>
          <cell r="K592" t="str">
            <v>prod</v>
          </cell>
          <cell r="L592" t="str">
            <v>i-05d4b031dc1ade761</v>
          </cell>
        </row>
        <row r="593">
          <cell r="C593" t="str">
            <v>EUWEPDSS1SEC2</v>
          </cell>
          <cell r="D593">
            <v>1</v>
          </cell>
          <cell r="E593">
            <v>2</v>
          </cell>
          <cell r="F593" t="str">
            <v>t2.small</v>
          </cell>
          <cell r="G593" t="str">
            <v>eu-west-1</v>
          </cell>
          <cell r="H593" t="str">
            <v>eu-west-1c</v>
          </cell>
          <cell r="I593" t="str">
            <v>Ubuntu Linux</v>
          </cell>
          <cell r="J593" t="str">
            <v/>
          </cell>
          <cell r="K593" t="str">
            <v>prod</v>
          </cell>
          <cell r="L593" t="str">
            <v>i-0966065947f3ce385</v>
          </cell>
        </row>
        <row r="594">
          <cell r="C594" t="str">
            <v>EUWEPDSS1SEC3</v>
          </cell>
          <cell r="D594">
            <v>1</v>
          </cell>
          <cell r="E594">
            <v>2</v>
          </cell>
          <cell r="F594" t="str">
            <v>t2.small</v>
          </cell>
          <cell r="G594" t="str">
            <v>eu-west-1</v>
          </cell>
          <cell r="H594" t="str">
            <v>eu-west-1a</v>
          </cell>
          <cell r="I594" t="str">
            <v>Ubuntu Linux</v>
          </cell>
          <cell r="J594" t="str">
            <v/>
          </cell>
          <cell r="K594" t="str">
            <v>prod</v>
          </cell>
          <cell r="L594" t="str">
            <v>i-0fd1ca35588ae076a</v>
          </cell>
        </row>
        <row r="595">
          <cell r="C595" t="str">
            <v>EUWEPDSS1SMR2</v>
          </cell>
          <cell r="D595">
            <v>2</v>
          </cell>
          <cell r="E595">
            <v>8</v>
          </cell>
          <cell r="F595" t="str">
            <v>m5.large</v>
          </cell>
          <cell r="G595" t="str">
            <v>eu-west-1</v>
          </cell>
          <cell r="H595" t="str">
            <v>eu-west-1a</v>
          </cell>
          <cell r="I595" t="str">
            <v>Windows 2019 Standard Dedicated</v>
          </cell>
          <cell r="J595" t="str">
            <v/>
          </cell>
          <cell r="K595" t="str">
            <v>prod</v>
          </cell>
          <cell r="L595" t="str">
            <v>i-0ebd4a8e8996d0dda</v>
          </cell>
        </row>
        <row r="596">
          <cell r="C596" t="str">
            <v>EUWEPDSS1SMTP1</v>
          </cell>
          <cell r="D596">
            <v>2</v>
          </cell>
          <cell r="E596">
            <v>4</v>
          </cell>
          <cell r="F596" t="str">
            <v>t2.medium</v>
          </cell>
          <cell r="G596" t="str">
            <v>eu-west-1</v>
          </cell>
          <cell r="H596" t="str">
            <v>eu-west-1a</v>
          </cell>
          <cell r="I596" t="str">
            <v>Amazon Linux</v>
          </cell>
          <cell r="J596" t="str">
            <v/>
          </cell>
          <cell r="K596" t="str">
            <v>prod</v>
          </cell>
          <cell r="L596" t="str">
            <v>i-0f260c91caa8b68a0</v>
          </cell>
        </row>
        <row r="597">
          <cell r="C597" t="str">
            <v>EUWEPDSS1SMTP2</v>
          </cell>
          <cell r="D597">
            <v>2</v>
          </cell>
          <cell r="E597">
            <v>4</v>
          </cell>
          <cell r="F597" t="str">
            <v>t2.medium</v>
          </cell>
          <cell r="G597" t="str">
            <v>eu-west-1</v>
          </cell>
          <cell r="H597" t="str">
            <v>eu-west-1c</v>
          </cell>
          <cell r="I597" t="str">
            <v>Amazon Linux</v>
          </cell>
          <cell r="J597" t="str">
            <v/>
          </cell>
          <cell r="K597" t="str">
            <v>prod</v>
          </cell>
          <cell r="L597" t="str">
            <v>i-0ebf3d2a828ef6fa4</v>
          </cell>
        </row>
        <row r="598">
          <cell r="C598" t="str">
            <v>EUWEPDSS1SPD1</v>
          </cell>
          <cell r="D598">
            <v>4</v>
          </cell>
          <cell r="E598">
            <v>16</v>
          </cell>
          <cell r="F598" t="str">
            <v>m5.xlarge</v>
          </cell>
          <cell r="G598" t="str">
            <v>eu-west-1</v>
          </cell>
          <cell r="H598" t="str">
            <v>eu-west-1a</v>
          </cell>
          <cell r="I598" t="str">
            <v>Amazon Linux</v>
          </cell>
          <cell r="J598" t="str">
            <v/>
          </cell>
          <cell r="K598" t="str">
            <v>prod</v>
          </cell>
          <cell r="L598" t="str">
            <v>i-008a39917ba92f61f</v>
          </cell>
        </row>
        <row r="599">
          <cell r="C599" t="str">
            <v>EUWEPDSS1SPF1</v>
          </cell>
          <cell r="D599">
            <v>4</v>
          </cell>
          <cell r="E599">
            <v>16</v>
          </cell>
          <cell r="F599" t="str">
            <v>m5.xlarge</v>
          </cell>
          <cell r="G599" t="str">
            <v>eu-west-1</v>
          </cell>
          <cell r="H599" t="str">
            <v>eu-west-1a</v>
          </cell>
          <cell r="I599" t="str">
            <v>Amazon Linux</v>
          </cell>
          <cell r="J599" t="str">
            <v/>
          </cell>
          <cell r="K599" t="str">
            <v>prod</v>
          </cell>
          <cell r="L599" t="str">
            <v>i-c73a0c7e</v>
          </cell>
        </row>
        <row r="600">
          <cell r="C600" t="str">
            <v>EUWEPDSS1SPI1</v>
          </cell>
          <cell r="D600">
            <v>36</v>
          </cell>
          <cell r="E600">
            <v>72</v>
          </cell>
          <cell r="F600" t="str">
            <v>c5.9xlarge</v>
          </cell>
          <cell r="G600" t="str">
            <v>eu-west-1</v>
          </cell>
          <cell r="H600" t="str">
            <v>eu-west-1a</v>
          </cell>
          <cell r="I600" t="str">
            <v>Amazon Linux</v>
          </cell>
          <cell r="J600" t="str">
            <v/>
          </cell>
          <cell r="K600" t="str">
            <v>prod</v>
          </cell>
          <cell r="L600" t="str">
            <v>i-513c0ae8</v>
          </cell>
        </row>
        <row r="601">
          <cell r="C601" t="str">
            <v>EUWEPDSS1SSH1</v>
          </cell>
          <cell r="D601">
            <v>2</v>
          </cell>
          <cell r="E601">
            <v>4</v>
          </cell>
          <cell r="F601" t="str">
            <v>t2.medium</v>
          </cell>
          <cell r="G601" t="str">
            <v>eu-west-1</v>
          </cell>
          <cell r="H601" t="str">
            <v>eu-west-1a</v>
          </cell>
          <cell r="I601" t="str">
            <v>Amazon Linux</v>
          </cell>
          <cell r="J601" t="str">
            <v/>
          </cell>
          <cell r="K601" t="str">
            <v>prod</v>
          </cell>
          <cell r="L601" t="str">
            <v>i-085150199c22d8776</v>
          </cell>
        </row>
        <row r="602">
          <cell r="C602" t="str">
            <v>EUWEPDSS1SSH2</v>
          </cell>
          <cell r="D602">
            <v>2</v>
          </cell>
          <cell r="E602">
            <v>4</v>
          </cell>
          <cell r="F602" t="str">
            <v>t2.medium</v>
          </cell>
          <cell r="G602" t="str">
            <v>eu-west-1</v>
          </cell>
          <cell r="H602" t="str">
            <v>eu-west-1a</v>
          </cell>
          <cell r="I602" t="str">
            <v>Amazon Linux</v>
          </cell>
          <cell r="J602" t="str">
            <v/>
          </cell>
          <cell r="K602" t="str">
            <v>prod</v>
          </cell>
          <cell r="L602" t="str">
            <v>i-723d0bcb</v>
          </cell>
        </row>
        <row r="603">
          <cell r="C603" t="str">
            <v>EUWEPDSS1UPD1</v>
          </cell>
          <cell r="D603">
            <v>2</v>
          </cell>
          <cell r="E603">
            <v>8</v>
          </cell>
          <cell r="F603" t="str">
            <v>m5.large</v>
          </cell>
          <cell r="G603" t="str">
            <v>eu-west-1</v>
          </cell>
          <cell r="H603" t="str">
            <v>eu-west-1a</v>
          </cell>
          <cell r="I603" t="str">
            <v>Windows 2012R2 Dedicated</v>
          </cell>
          <cell r="J603" t="str">
            <v/>
          </cell>
          <cell r="K603" t="str">
            <v>prod</v>
          </cell>
          <cell r="L603" t="str">
            <v>i-031d3ecef95aeda93</v>
          </cell>
        </row>
        <row r="604">
          <cell r="C604" t="str">
            <v>EUWEPDSS1UPD2</v>
          </cell>
          <cell r="D604">
            <v>2</v>
          </cell>
          <cell r="E604">
            <v>8</v>
          </cell>
          <cell r="F604" t="str">
            <v>m5.large</v>
          </cell>
          <cell r="G604" t="str">
            <v>eu-west-1</v>
          </cell>
          <cell r="H604" t="str">
            <v>eu-west-1a</v>
          </cell>
          <cell r="I604" t="str">
            <v>Windows 2019 Standard Dedicated</v>
          </cell>
          <cell r="J604" t="str">
            <v/>
          </cell>
          <cell r="K604" t="str">
            <v>prod</v>
          </cell>
          <cell r="L604" t="str">
            <v>i-0e6950eaeb54997db</v>
          </cell>
        </row>
        <row r="605">
          <cell r="C605" t="str">
            <v>EUWEPDSS1WEB1</v>
          </cell>
          <cell r="D605">
            <v>2</v>
          </cell>
          <cell r="E605">
            <v>8</v>
          </cell>
          <cell r="F605" t="str">
            <v>m5.large</v>
          </cell>
          <cell r="G605" t="str">
            <v>eu-west-1</v>
          </cell>
          <cell r="H605" t="str">
            <v>eu-west-1a</v>
          </cell>
          <cell r="I605" t="str">
            <v>Windows 2012R2 Dedicated</v>
          </cell>
          <cell r="J605" t="str">
            <v/>
          </cell>
          <cell r="K605" t="str">
            <v>prod</v>
          </cell>
          <cell r="L605" t="str">
            <v>i-0890a4e919d9c40aa</v>
          </cell>
        </row>
        <row r="606">
          <cell r="C606" t="str">
            <v>EUWEPDVE12DB1</v>
          </cell>
          <cell r="D606">
            <v>16</v>
          </cell>
          <cell r="E606">
            <v>128</v>
          </cell>
          <cell r="F606" t="str">
            <v>r5d.4xlarge</v>
          </cell>
          <cell r="G606" t="str">
            <v>eu-west-1</v>
          </cell>
          <cell r="H606" t="str">
            <v>eu-west-1a</v>
          </cell>
          <cell r="I606" t="str">
            <v>Windows 2012R2 Dedicated</v>
          </cell>
          <cell r="J606" t="str">
            <v>MSSQL 2017 Ent</v>
          </cell>
          <cell r="K606" t="str">
            <v>prod</v>
          </cell>
          <cell r="L606" t="str">
            <v>i-0829b4381f971335b</v>
          </cell>
        </row>
        <row r="607">
          <cell r="C607" t="str">
            <v>EUWEPDVE12DB2</v>
          </cell>
          <cell r="D607">
            <v>4</v>
          </cell>
          <cell r="E607">
            <v>32</v>
          </cell>
          <cell r="F607" t="str">
            <v>r5d.xlarge</v>
          </cell>
          <cell r="G607" t="str">
            <v>eu-west-1</v>
          </cell>
          <cell r="H607" t="str">
            <v>eu-west-1b</v>
          </cell>
          <cell r="I607" t="str">
            <v>Windows 2012R2 Dedicated</v>
          </cell>
          <cell r="J607" t="str">
            <v>MSSQL 2017 Ent</v>
          </cell>
          <cell r="K607" t="str">
            <v>prod</v>
          </cell>
          <cell r="L607" t="str">
            <v>i-0fa7ce14df0fd89ca</v>
          </cell>
        </row>
        <row r="608">
          <cell r="C608" t="str">
            <v>USEAPVEA1NAT1</v>
          </cell>
          <cell r="D608">
            <v>2</v>
          </cell>
          <cell r="E608">
            <v>8</v>
          </cell>
          <cell r="F608" t="str">
            <v>m5.large</v>
          </cell>
          <cell r="G608" t="str">
            <v>us-east-1</v>
          </cell>
          <cell r="H608" t="str">
            <v>us-east-1b</v>
          </cell>
          <cell r="I608" t="str">
            <v>Amazon Linux</v>
          </cell>
          <cell r="J608" t="str">
            <v/>
          </cell>
          <cell r="K608" t="str">
            <v>preview</v>
          </cell>
          <cell r="L608" t="str">
            <v>i-00289a9e7342c5950</v>
          </cell>
        </row>
        <row r="609">
          <cell r="C609" t="str">
            <v>USEAPVEA1OPS1</v>
          </cell>
          <cell r="D609">
            <v>4</v>
          </cell>
          <cell r="E609">
            <v>16</v>
          </cell>
          <cell r="F609" t="str">
            <v>m5.xlarge</v>
          </cell>
          <cell r="G609" t="str">
            <v>us-east-1</v>
          </cell>
          <cell r="H609" t="str">
            <v>us-east-1b</v>
          </cell>
          <cell r="I609" t="str">
            <v>Windows 2019 Standard Dedicated</v>
          </cell>
          <cell r="J609" t="str">
            <v/>
          </cell>
          <cell r="K609" t="str">
            <v>preview</v>
          </cell>
          <cell r="L609" t="str">
            <v>i-076990ce81da866bf</v>
          </cell>
        </row>
        <row r="610">
          <cell r="C610" t="str">
            <v>USEAPVEA1STIER1</v>
          </cell>
          <cell r="D610">
            <v>8</v>
          </cell>
          <cell r="E610">
            <v>64</v>
          </cell>
          <cell r="F610" t="str">
            <v>r5d.2xlarge</v>
          </cell>
          <cell r="G610" t="str">
            <v>us-east-1</v>
          </cell>
          <cell r="H610" t="str">
            <v>us-east-1b</v>
          </cell>
          <cell r="I610" t="str">
            <v>Windows 2019 Standard Dedicated</v>
          </cell>
          <cell r="J610" t="str">
            <v>MSSQL 2019 Ent</v>
          </cell>
          <cell r="K610" t="str">
            <v>preview</v>
          </cell>
          <cell r="L610" t="str">
            <v>i-04ecb58400888dba5</v>
          </cell>
        </row>
        <row r="611">
          <cell r="C611" t="str">
            <v>USEAPVEA1STIER2</v>
          </cell>
          <cell r="D611">
            <v>8</v>
          </cell>
          <cell r="E611">
            <v>64</v>
          </cell>
          <cell r="F611" t="str">
            <v>r5d.2xlarge</v>
          </cell>
          <cell r="G611" t="str">
            <v>us-east-1</v>
          </cell>
          <cell r="H611" t="str">
            <v>us-east-1d</v>
          </cell>
          <cell r="I611" t="str">
            <v>Windows 2019 Standard Dedicated</v>
          </cell>
          <cell r="J611" t="str">
            <v>MSSQL 2019 Ent</v>
          </cell>
          <cell r="K611" t="str">
            <v>preview</v>
          </cell>
          <cell r="L611" t="str">
            <v>i-03b9c6d287692cbb5</v>
          </cell>
        </row>
        <row r="612">
          <cell r="C612" t="str">
            <v>USEAPVEA1WADM</v>
          </cell>
          <cell r="D612">
            <v>4</v>
          </cell>
          <cell r="E612">
            <v>16</v>
          </cell>
          <cell r="F612" t="str">
            <v>m5.xlarge</v>
          </cell>
          <cell r="G612" t="str">
            <v>us-east-1</v>
          </cell>
          <cell r="H612" t="str">
            <v>us-east-1b</v>
          </cell>
          <cell r="I612" t="str">
            <v>Windows Server 2019</v>
          </cell>
          <cell r="J612" t="str">
            <v/>
          </cell>
          <cell r="K612" t="str">
            <v>preview</v>
          </cell>
          <cell r="L612" t="str">
            <v>i-0e1d6e7ca5985e15d</v>
          </cell>
        </row>
        <row r="613">
          <cell r="C613" t="str">
            <v>USEAPVEA1WEB1</v>
          </cell>
          <cell r="D613">
            <v>2</v>
          </cell>
          <cell r="E613">
            <v>8</v>
          </cell>
          <cell r="F613" t="str">
            <v>m5.large</v>
          </cell>
          <cell r="G613" t="str">
            <v>us-east-1</v>
          </cell>
          <cell r="H613" t="str">
            <v>us-east-1b</v>
          </cell>
          <cell r="I613" t="str">
            <v/>
          </cell>
          <cell r="J613" t="str">
            <v/>
          </cell>
          <cell r="K613" t="str">
            <v>preview</v>
          </cell>
          <cell r="L613" t="str">
            <v>i-0f2574406a313384e</v>
          </cell>
        </row>
        <row r="614">
          <cell r="C614" t="str">
            <v>USEAPVEA1WEB2</v>
          </cell>
          <cell r="D614">
            <v>2</v>
          </cell>
          <cell r="E614">
            <v>8</v>
          </cell>
          <cell r="F614" t="str">
            <v>m5.large</v>
          </cell>
          <cell r="G614" t="str">
            <v>us-east-1</v>
          </cell>
          <cell r="H614" t="str">
            <v>us-east-1d</v>
          </cell>
          <cell r="I614" t="str">
            <v/>
          </cell>
          <cell r="J614" t="str">
            <v/>
          </cell>
          <cell r="K614" t="str">
            <v>preview</v>
          </cell>
          <cell r="L614" t="str">
            <v>i-0fb93bd6524460c0c</v>
          </cell>
        </row>
        <row r="615">
          <cell r="C615" t="str">
            <v>USEAPVSP1APP10</v>
          </cell>
          <cell r="D615">
            <v>4</v>
          </cell>
          <cell r="E615">
            <v>16</v>
          </cell>
          <cell r="F615" t="str">
            <v>m5.xlarge</v>
          </cell>
          <cell r="G615" t="str">
            <v>us-east-1</v>
          </cell>
          <cell r="H615" t="str">
            <v>us-east-1b</v>
          </cell>
          <cell r="I615" t="str">
            <v>Windows 2019 Standard Dedicated</v>
          </cell>
          <cell r="J615" t="str">
            <v/>
          </cell>
          <cell r="K615" t="str">
            <v>preview</v>
          </cell>
          <cell r="L615" t="str">
            <v>i-061bfcdeaf819bac6</v>
          </cell>
        </row>
        <row r="616">
          <cell r="C616" t="str">
            <v>USEAPVSS1FW1</v>
          </cell>
          <cell r="D616">
            <v>8</v>
          </cell>
          <cell r="E616">
            <v>16</v>
          </cell>
          <cell r="F616" t="str">
            <v>c5.2xlarge</v>
          </cell>
          <cell r="G616" t="str">
            <v>us-east-1</v>
          </cell>
          <cell r="H616" t="str">
            <v>us-east-1b</v>
          </cell>
          <cell r="I616" t="str">
            <v>Linux</v>
          </cell>
          <cell r="J616" t="str">
            <v/>
          </cell>
          <cell r="K616" t="str">
            <v>preview</v>
          </cell>
          <cell r="L616" t="str">
            <v>i-0032996b36a1e0242</v>
          </cell>
        </row>
        <row r="617">
          <cell r="C617" t="str">
            <v>USEAPVSS1FW2</v>
          </cell>
          <cell r="D617">
            <v>8</v>
          </cell>
          <cell r="E617">
            <v>16</v>
          </cell>
          <cell r="F617" t="str">
            <v>c5.2xlarge</v>
          </cell>
          <cell r="G617" t="str">
            <v>us-east-1</v>
          </cell>
          <cell r="H617" t="str">
            <v>us-east-1d</v>
          </cell>
          <cell r="I617" t="str">
            <v>Linux</v>
          </cell>
          <cell r="J617" t="str">
            <v/>
          </cell>
          <cell r="K617" t="str">
            <v>preview</v>
          </cell>
          <cell r="L617" t="str">
            <v>i-0fbb3a7df98ef8a1d</v>
          </cell>
        </row>
        <row r="618">
          <cell r="C618" t="str">
            <v>EUWEPDVE12RPT1</v>
          </cell>
          <cell r="D618">
            <v>4</v>
          </cell>
          <cell r="E618">
            <v>30.5</v>
          </cell>
          <cell r="F618" t="str">
            <v>r4.xlarge</v>
          </cell>
          <cell r="G618" t="str">
            <v>eu-west-1</v>
          </cell>
          <cell r="H618" t="str">
            <v>eu-west-1a</v>
          </cell>
          <cell r="I618" t="str">
            <v>Windows 2012R2 Dedicated</v>
          </cell>
          <cell r="J618" t="str">
            <v>MSSQL 2016 Std</v>
          </cell>
          <cell r="K618" t="str">
            <v>prod</v>
          </cell>
          <cell r="L618" t="str">
            <v>i-0195a7a67d8a977d7</v>
          </cell>
        </row>
        <row r="619">
          <cell r="C619" t="str">
            <v>EUWEPDVE12RPT2</v>
          </cell>
          <cell r="D619">
            <v>4</v>
          </cell>
          <cell r="E619">
            <v>30.5</v>
          </cell>
          <cell r="F619" t="str">
            <v>r4.xlarge</v>
          </cell>
          <cell r="G619" t="str">
            <v>eu-west-1</v>
          </cell>
          <cell r="H619" t="str">
            <v>eu-west-1b</v>
          </cell>
          <cell r="I619" t="str">
            <v>Windows 2012R2 Dedicated</v>
          </cell>
          <cell r="J619" t="str">
            <v>MSSQL 2016 Std</v>
          </cell>
          <cell r="K619" t="str">
            <v>prod</v>
          </cell>
          <cell r="L619" t="str">
            <v>i-08adffe9ca9bde7a9</v>
          </cell>
        </row>
        <row r="620">
          <cell r="C620" t="str">
            <v>EUWEPDVE12TBL1</v>
          </cell>
          <cell r="D620">
            <v>4</v>
          </cell>
          <cell r="E620">
            <v>30.5</v>
          </cell>
          <cell r="F620" t="str">
            <v>r4.xlarge</v>
          </cell>
          <cell r="G620" t="str">
            <v>eu-west-1</v>
          </cell>
          <cell r="H620" t="str">
            <v>eu-west-1a</v>
          </cell>
          <cell r="I620" t="str">
            <v>Windows 2012R2 Dedicated</v>
          </cell>
          <cell r="J620" t="str">
            <v/>
          </cell>
          <cell r="K620" t="str">
            <v>prod</v>
          </cell>
          <cell r="L620" t="str">
            <v>i-09b5293944c767663</v>
          </cell>
        </row>
        <row r="621">
          <cell r="C621" t="str">
            <v>EUWEPDVE12WEB1</v>
          </cell>
          <cell r="D621">
            <v>16</v>
          </cell>
          <cell r="E621">
            <v>128</v>
          </cell>
          <cell r="F621" t="str">
            <v>r5.4xlarge</v>
          </cell>
          <cell r="G621" t="str">
            <v>eu-west-1</v>
          </cell>
          <cell r="H621" t="str">
            <v>eu-west-1a</v>
          </cell>
          <cell r="I621" t="str">
            <v>Windows 2012R2 Dedicated</v>
          </cell>
          <cell r="J621" t="str">
            <v/>
          </cell>
          <cell r="K621" t="str">
            <v>prod</v>
          </cell>
          <cell r="L621" t="str">
            <v>i-0768b47928d464ead</v>
          </cell>
        </row>
        <row r="622">
          <cell r="C622" t="str">
            <v>EUWEPDVE12WEB2</v>
          </cell>
          <cell r="D622">
            <v>16</v>
          </cell>
          <cell r="E622">
            <v>128</v>
          </cell>
          <cell r="F622" t="str">
            <v>r5.4xlarge</v>
          </cell>
          <cell r="G622" t="str">
            <v>eu-west-1</v>
          </cell>
          <cell r="H622" t="str">
            <v>eu-west-1b</v>
          </cell>
          <cell r="I622" t="str">
            <v>Windows 2012R2 Dedicated</v>
          </cell>
          <cell r="J622" t="str">
            <v/>
          </cell>
          <cell r="K622" t="str">
            <v>prod</v>
          </cell>
          <cell r="L622" t="str">
            <v>i-08a574f81972a6c83</v>
          </cell>
        </row>
        <row r="623">
          <cell r="C623" t="str">
            <v>EUWEPDVS3DB1</v>
          </cell>
          <cell r="D623">
            <v>8</v>
          </cell>
          <cell r="E623">
            <v>128</v>
          </cell>
          <cell r="F623" t="str">
            <v>r5d.4xlarge</v>
          </cell>
          <cell r="G623" t="str">
            <v>eu-west-1</v>
          </cell>
          <cell r="H623" t="str">
            <v>eu-west-1a</v>
          </cell>
          <cell r="I623" t="str">
            <v>Windows 2012R2 Dedicated</v>
          </cell>
          <cell r="J623" t="str">
            <v>MSSQL 2016 Ent</v>
          </cell>
          <cell r="K623" t="str">
            <v>prod</v>
          </cell>
          <cell r="L623" t="str">
            <v>i-056d5f7c14cdbee9a</v>
          </cell>
        </row>
        <row r="624">
          <cell r="C624" t="str">
            <v>EUWEPDVS3DB2</v>
          </cell>
          <cell r="D624">
            <v>4</v>
          </cell>
          <cell r="E624">
            <v>32</v>
          </cell>
          <cell r="F624" t="str">
            <v>r5d.xlarge</v>
          </cell>
          <cell r="G624" t="str">
            <v>eu-west-1</v>
          </cell>
          <cell r="H624" t="str">
            <v>eu-west-1b</v>
          </cell>
          <cell r="I624" t="str">
            <v>Windows 2012R2 Dedicated</v>
          </cell>
          <cell r="J624" t="str">
            <v>MSSQL 2016 Ent</v>
          </cell>
          <cell r="K624" t="str">
            <v>prod</v>
          </cell>
          <cell r="L624" t="str">
            <v>i-0cd5d8dcbbfb8d960</v>
          </cell>
        </row>
        <row r="625">
          <cell r="C625" t="str">
            <v>EUWEPDVS3RPT1</v>
          </cell>
          <cell r="D625">
            <v>4</v>
          </cell>
          <cell r="E625">
            <v>30.5</v>
          </cell>
          <cell r="F625" t="str">
            <v>r4.xlarge</v>
          </cell>
          <cell r="G625" t="str">
            <v>eu-west-1</v>
          </cell>
          <cell r="H625" t="str">
            <v>eu-west-1a</v>
          </cell>
          <cell r="I625" t="str">
            <v>Windows 2012R2 Dedicated</v>
          </cell>
          <cell r="J625" t="str">
            <v>MSSQL 2016 Std</v>
          </cell>
          <cell r="K625" t="str">
            <v>prod</v>
          </cell>
          <cell r="L625" t="str">
            <v>i-004e0a84b9636c62b</v>
          </cell>
        </row>
        <row r="626">
          <cell r="C626" t="str">
            <v>EUWEPDVS3RPT2</v>
          </cell>
          <cell r="D626">
            <v>4</v>
          </cell>
          <cell r="E626">
            <v>30.5</v>
          </cell>
          <cell r="F626" t="str">
            <v>r4.xlarge</v>
          </cell>
          <cell r="G626" t="str">
            <v>eu-west-1</v>
          </cell>
          <cell r="H626" t="str">
            <v>eu-west-1b</v>
          </cell>
          <cell r="I626" t="str">
            <v>Windows 2012R2 Dedicated</v>
          </cell>
          <cell r="J626" t="str">
            <v>MSSQL 2016 Std</v>
          </cell>
          <cell r="K626" t="str">
            <v>prod</v>
          </cell>
          <cell r="L626" t="str">
            <v>i-0096b5fcc7ed599f0</v>
          </cell>
        </row>
        <row r="627">
          <cell r="C627" t="str">
            <v>EUWEPDVS3WEB1</v>
          </cell>
          <cell r="D627">
            <v>16</v>
          </cell>
          <cell r="E627">
            <v>128</v>
          </cell>
          <cell r="F627" t="str">
            <v>r5.4xlarge</v>
          </cell>
          <cell r="G627" t="str">
            <v>eu-west-1</v>
          </cell>
          <cell r="H627" t="str">
            <v>eu-west-1a</v>
          </cell>
          <cell r="I627" t="str">
            <v>Windows 2012R2 Dedicated</v>
          </cell>
          <cell r="J627" t="str">
            <v/>
          </cell>
          <cell r="K627" t="str">
            <v>prod</v>
          </cell>
          <cell r="L627" t="str">
            <v>i-0a4774e45136cca6e</v>
          </cell>
        </row>
        <row r="628">
          <cell r="C628" t="str">
            <v>EUWEPDVS3WEB2</v>
          </cell>
          <cell r="D628">
            <v>16</v>
          </cell>
          <cell r="E628">
            <v>128</v>
          </cell>
          <cell r="F628" t="str">
            <v>r5.4xlarge</v>
          </cell>
          <cell r="G628" t="str">
            <v>eu-west-1</v>
          </cell>
          <cell r="H628" t="str">
            <v>eu-west-1b</v>
          </cell>
          <cell r="I628" t="str">
            <v>Windows 2012R2 Dedicated</v>
          </cell>
          <cell r="J628" t="str">
            <v/>
          </cell>
          <cell r="K628" t="str">
            <v>prod</v>
          </cell>
          <cell r="L628" t="str">
            <v>i-0a7ab52aa012f9870</v>
          </cell>
        </row>
        <row r="629">
          <cell r="C629" t="str">
            <v>USEATTCP1ADM2</v>
          </cell>
          <cell r="D629">
            <v>8</v>
          </cell>
          <cell r="E629">
            <v>32</v>
          </cell>
          <cell r="F629" t="str">
            <v>m5.2xlarge</v>
          </cell>
          <cell r="G629" t="str">
            <v>us-east-1</v>
          </cell>
          <cell r="H629" t="str">
            <v>us-east-1b</v>
          </cell>
          <cell r="I629" t="str">
            <v>Windows 2019 Standard Dedicated</v>
          </cell>
          <cell r="J629" t="str">
            <v>MSSQL 2019 Ent</v>
          </cell>
          <cell r="K629" t="str">
            <v>test</v>
          </cell>
          <cell r="L629" t="str">
            <v>i-0a7374e600c04b4aa</v>
          </cell>
        </row>
        <row r="630">
          <cell r="C630" t="str">
            <v>USEATTCP1RDP1</v>
          </cell>
          <cell r="D630">
            <v>2</v>
          </cell>
          <cell r="E630">
            <v>8</v>
          </cell>
          <cell r="F630" t="str">
            <v>m5.large</v>
          </cell>
          <cell r="G630" t="str">
            <v>us-east-1</v>
          </cell>
          <cell r="H630" t="str">
            <v>us-east-1b</v>
          </cell>
          <cell r="I630" t="str">
            <v>Windows 2019 Standard Dedicated</v>
          </cell>
          <cell r="J630" t="str">
            <v/>
          </cell>
          <cell r="K630" t="str">
            <v>test</v>
          </cell>
          <cell r="L630" t="str">
            <v>i-f0fe5840</v>
          </cell>
        </row>
        <row r="631">
          <cell r="C631" t="str">
            <v>USEATTCP1UPG10</v>
          </cell>
          <cell r="D631">
            <v>4</v>
          </cell>
          <cell r="E631">
            <v>32</v>
          </cell>
          <cell r="F631" t="str">
            <v>r5d.xlarge</v>
          </cell>
          <cell r="G631" t="str">
            <v>us-east-1</v>
          </cell>
          <cell r="H631" t="str">
            <v>us-east-1d</v>
          </cell>
          <cell r="I631" t="str">
            <v>Windows 2019 Standard Dedicated</v>
          </cell>
          <cell r="J631" t="str">
            <v>MSSQL 2019 Ent</v>
          </cell>
          <cell r="K631" t="str">
            <v>test</v>
          </cell>
          <cell r="L631" t="str">
            <v>i-01149903633877a6b</v>
          </cell>
        </row>
        <row r="632">
          <cell r="C632" t="str">
            <v>USEATTCP1UPG7</v>
          </cell>
          <cell r="D632">
            <v>4</v>
          </cell>
          <cell r="E632">
            <v>32</v>
          </cell>
          <cell r="F632" t="str">
            <v>r5d.xlarge</v>
          </cell>
          <cell r="G632" t="str">
            <v>us-east-1</v>
          </cell>
          <cell r="H632" t="str">
            <v>us-east-1b</v>
          </cell>
          <cell r="I632" t="str">
            <v>Windows 2019 Standard Dedicated</v>
          </cell>
          <cell r="J632" t="str">
            <v>MSSQL 2019 Ent</v>
          </cell>
          <cell r="K632" t="str">
            <v>test</v>
          </cell>
          <cell r="L632" t="str">
            <v>i-0fd9e4952c927161b</v>
          </cell>
        </row>
        <row r="633">
          <cell r="C633" t="str">
            <v>USEATTCP1UPG8</v>
          </cell>
          <cell r="D633">
            <v>4</v>
          </cell>
          <cell r="E633">
            <v>32</v>
          </cell>
          <cell r="F633" t="str">
            <v>r5d.xlarge</v>
          </cell>
          <cell r="G633" t="str">
            <v>us-east-1</v>
          </cell>
          <cell r="H633" t="str">
            <v>us-east-1d</v>
          </cell>
          <cell r="I633" t="str">
            <v>Windows 2019 Standard Dedicated</v>
          </cell>
          <cell r="J633" t="str">
            <v>MSSQL 2019 Ent</v>
          </cell>
          <cell r="K633" t="str">
            <v>test</v>
          </cell>
          <cell r="L633" t="str">
            <v>i-0ce66c214cf602ea1</v>
          </cell>
        </row>
        <row r="634">
          <cell r="C634" t="str">
            <v>USEATTCR0DB1</v>
          </cell>
          <cell r="D634">
            <v>4</v>
          </cell>
          <cell r="E634">
            <v>32</v>
          </cell>
          <cell r="F634" t="str">
            <v>r5d.xlarge</v>
          </cell>
          <cell r="G634" t="str">
            <v>us-east-1</v>
          </cell>
          <cell r="H634" t="str">
            <v>us-east-1b</v>
          </cell>
          <cell r="I634" t="str">
            <v>Windows 2019 Standard Dedicated</v>
          </cell>
          <cell r="J634" t="str">
            <v>MSSQL 2019 Ent</v>
          </cell>
          <cell r="K634" t="str">
            <v>test</v>
          </cell>
          <cell r="L634" t="str">
            <v>i-0b4a759ef9edefd7c</v>
          </cell>
        </row>
        <row r="635">
          <cell r="C635" t="str">
            <v>USEATTCR13APP1</v>
          </cell>
          <cell r="D635">
            <v>4</v>
          </cell>
          <cell r="E635">
            <v>16</v>
          </cell>
          <cell r="F635" t="str">
            <v>m5.xlarge</v>
          </cell>
          <cell r="G635" t="str">
            <v>us-east-1</v>
          </cell>
          <cell r="H635" t="str">
            <v>us-east-1b</v>
          </cell>
          <cell r="I635" t="str">
            <v>Windows 2019 Standard Dedicated</v>
          </cell>
          <cell r="J635" t="str">
            <v/>
          </cell>
          <cell r="K635" t="str">
            <v>test</v>
          </cell>
          <cell r="L635" t="str">
            <v>i-08bd35b928ac4c818</v>
          </cell>
        </row>
        <row r="636">
          <cell r="C636" t="str">
            <v>USEATTCR13CCM1</v>
          </cell>
          <cell r="D636">
            <v>4</v>
          </cell>
          <cell r="E636">
            <v>16</v>
          </cell>
          <cell r="F636" t="str">
            <v>m5.xlarge</v>
          </cell>
          <cell r="G636" t="str">
            <v>us-east-1</v>
          </cell>
          <cell r="H636" t="str">
            <v>us-east-1b</v>
          </cell>
          <cell r="I636" t="str">
            <v>Windows 2019 Standard Dedicated</v>
          </cell>
          <cell r="J636" t="str">
            <v/>
          </cell>
          <cell r="K636" t="str">
            <v>test</v>
          </cell>
          <cell r="L636" t="str">
            <v>i-042f7bdc37c59f8de</v>
          </cell>
        </row>
        <row r="637">
          <cell r="C637" t="str">
            <v>USEATTCR13DB1</v>
          </cell>
          <cell r="D637">
            <v>4</v>
          </cell>
          <cell r="E637">
            <v>32</v>
          </cell>
          <cell r="F637" t="str">
            <v>r5d.xlarge</v>
          </cell>
          <cell r="G637" t="str">
            <v>us-east-1</v>
          </cell>
          <cell r="H637" t="str">
            <v>us-east-1b</v>
          </cell>
          <cell r="I637" t="str">
            <v>Windows 2019 Standard Dedicated</v>
          </cell>
          <cell r="J637" t="str">
            <v>MSSQL 2019 Ent</v>
          </cell>
          <cell r="K637" t="str">
            <v>test</v>
          </cell>
          <cell r="L637" t="str">
            <v>i-0a45b863209ce9c9c</v>
          </cell>
        </row>
        <row r="638">
          <cell r="C638" t="str">
            <v>USWEDRSS1PAN1</v>
          </cell>
          <cell r="D638">
            <v>8</v>
          </cell>
          <cell r="E638">
            <v>32</v>
          </cell>
          <cell r="F638" t="str">
            <v>m5.2xlarge</v>
          </cell>
          <cell r="G638" t="str">
            <v>us-west-2</v>
          </cell>
          <cell r="H638" t="str">
            <v>us-west-2a</v>
          </cell>
          <cell r="I638" t="str">
            <v/>
          </cell>
          <cell r="J638" t="str">
            <v/>
          </cell>
          <cell r="K638" t="str">
            <v>dr</v>
          </cell>
          <cell r="L638" t="str">
            <v>i-03daaa7a809bf8653</v>
          </cell>
        </row>
        <row r="639">
          <cell r="C639" t="str">
            <v>USWEDRSS1PAN2</v>
          </cell>
          <cell r="D639">
            <v>8</v>
          </cell>
          <cell r="E639">
            <v>32</v>
          </cell>
          <cell r="F639" t="str">
            <v>m5.2xlarge</v>
          </cell>
          <cell r="G639" t="str">
            <v>us-west-2</v>
          </cell>
          <cell r="H639" t="str">
            <v>us-west-2b</v>
          </cell>
          <cell r="I639" t="str">
            <v/>
          </cell>
          <cell r="J639" t="str">
            <v/>
          </cell>
          <cell r="K639" t="str">
            <v>dr</v>
          </cell>
          <cell r="L639" t="str">
            <v>i-005e93b7f8c4bfef9</v>
          </cell>
        </row>
        <row r="640">
          <cell r="C640" t="str">
            <v>USWEDRVE0DB1</v>
          </cell>
          <cell r="D640">
            <v>4</v>
          </cell>
          <cell r="E640">
            <v>32</v>
          </cell>
          <cell r="F640" t="str">
            <v>r5d.xlarge</v>
          </cell>
          <cell r="G640" t="str">
            <v>us-west-2</v>
          </cell>
          <cell r="H640" t="str">
            <v>us-west-2a</v>
          </cell>
          <cell r="I640" t="str">
            <v>Windows 2012R2 Dedicated</v>
          </cell>
          <cell r="J640" t="str">
            <v>MSSQL 2017 Ent</v>
          </cell>
          <cell r="K640" t="str">
            <v>dr</v>
          </cell>
          <cell r="L640" t="str">
            <v>i-009a90754ff0b272f</v>
          </cell>
        </row>
        <row r="641">
          <cell r="C641" t="str">
            <v>USWEDRVE16DB1</v>
          </cell>
          <cell r="D641">
            <v>4</v>
          </cell>
          <cell r="E641">
            <v>32</v>
          </cell>
          <cell r="F641" t="str">
            <v>r5d.xlarge</v>
          </cell>
          <cell r="G641" t="str">
            <v>us-west-2</v>
          </cell>
          <cell r="H641" t="str">
            <v>us-west-2a</v>
          </cell>
          <cell r="I641" t="str">
            <v>Windows 2012R2 Dedicated</v>
          </cell>
          <cell r="J641" t="str">
            <v>MSSQL 2017 Ent</v>
          </cell>
          <cell r="K641" t="str">
            <v>dr</v>
          </cell>
          <cell r="L641" t="str">
            <v>i-0c22228f4155d493a</v>
          </cell>
        </row>
        <row r="642">
          <cell r="C642" t="str">
            <v>USWEDRVE17DB1</v>
          </cell>
          <cell r="D642">
            <v>4</v>
          </cell>
          <cell r="E642">
            <v>32</v>
          </cell>
          <cell r="F642" t="str">
            <v>r5d.xlarge</v>
          </cell>
          <cell r="G642" t="str">
            <v>us-west-2</v>
          </cell>
          <cell r="H642" t="str">
            <v>us-west-2a</v>
          </cell>
          <cell r="I642" t="str">
            <v>Windows 2019 Standard Dedicated</v>
          </cell>
          <cell r="J642" t="str">
            <v>MSSQL 2019 Ent</v>
          </cell>
          <cell r="K642" t="str">
            <v>dr</v>
          </cell>
          <cell r="L642" t="str">
            <v>i-080709d6e6eb85d84</v>
          </cell>
        </row>
        <row r="643">
          <cell r="C643" t="str">
            <v>USWEDRVE18DB1</v>
          </cell>
          <cell r="D643">
            <v>4</v>
          </cell>
          <cell r="E643">
            <v>32</v>
          </cell>
          <cell r="F643" t="str">
            <v>r5d.xlarge</v>
          </cell>
          <cell r="G643" t="str">
            <v>us-west-2</v>
          </cell>
          <cell r="H643" t="str">
            <v>us-west-2a</v>
          </cell>
          <cell r="I643" t="str">
            <v>Windows 2019 Standard Dedicated</v>
          </cell>
          <cell r="J643" t="str">
            <v>MSSQL 2019 Ent</v>
          </cell>
          <cell r="K643" t="str">
            <v>dr</v>
          </cell>
          <cell r="L643" t="str">
            <v>i-01b3952f85ac3ac5d</v>
          </cell>
        </row>
        <row r="644">
          <cell r="C644" t="str">
            <v>USWEDRVE19DB1</v>
          </cell>
          <cell r="D644">
            <v>2</v>
          </cell>
          <cell r="E644">
            <v>16</v>
          </cell>
          <cell r="F644" t="str">
            <v>r5d.large</v>
          </cell>
          <cell r="G644" t="str">
            <v>us-west-2</v>
          </cell>
          <cell r="H644" t="str">
            <v>us-west-2a</v>
          </cell>
          <cell r="I644" t="str">
            <v>Windows 2019 Standard Dedicated</v>
          </cell>
          <cell r="J644" t="str">
            <v>MSSQL 2019 Ent</v>
          </cell>
          <cell r="K644" t="str">
            <v>dr</v>
          </cell>
          <cell r="L644" t="str">
            <v>i-05397d8a135e003a4</v>
          </cell>
        </row>
        <row r="645">
          <cell r="C645" t="str">
            <v>USWEDRVE20DB1</v>
          </cell>
          <cell r="D645">
            <v>4</v>
          </cell>
          <cell r="E645">
            <v>32</v>
          </cell>
          <cell r="F645" t="str">
            <v>r5d.xlarge</v>
          </cell>
          <cell r="G645" t="str">
            <v>us-west-2</v>
          </cell>
          <cell r="H645" t="str">
            <v>us-west-2a</v>
          </cell>
          <cell r="I645" t="str">
            <v>Windows 2019 Standard Dedicated</v>
          </cell>
          <cell r="J645" t="str">
            <v>MSSQL 2019 Ent</v>
          </cell>
          <cell r="K645" t="str">
            <v>dr</v>
          </cell>
          <cell r="L645" t="str">
            <v>i-0f3a9e31b67cabb24</v>
          </cell>
        </row>
        <row r="646">
          <cell r="C646" t="str">
            <v>USWEDRVE21DB1</v>
          </cell>
          <cell r="D646">
            <v>4</v>
          </cell>
          <cell r="E646">
            <v>32</v>
          </cell>
          <cell r="F646" t="str">
            <v>r5d.xlarge</v>
          </cell>
          <cell r="G646" t="str">
            <v>us-west-2</v>
          </cell>
          <cell r="H646" t="str">
            <v>us-west-2a</v>
          </cell>
          <cell r="I646" t="str">
            <v>Windows 2019 Standard Dedicated</v>
          </cell>
          <cell r="J646" t="str">
            <v>MSSQL 2019 Ent</v>
          </cell>
          <cell r="K646" t="str">
            <v>dr</v>
          </cell>
          <cell r="L646" t="str">
            <v>i-0e079b989ac060d67</v>
          </cell>
        </row>
        <row r="647">
          <cell r="C647" t="str">
            <v>USWEDRVE22DB1</v>
          </cell>
          <cell r="D647">
            <v>4</v>
          </cell>
          <cell r="E647">
            <v>32</v>
          </cell>
          <cell r="F647" t="str">
            <v>r5d.xlarge</v>
          </cell>
          <cell r="G647" t="str">
            <v>us-west-2</v>
          </cell>
          <cell r="H647" t="str">
            <v>us-west-2a</v>
          </cell>
          <cell r="I647" t="str">
            <v>Windows 2019 Standard Dedicated</v>
          </cell>
          <cell r="J647" t="str">
            <v>MSSQL 2019 Ent</v>
          </cell>
          <cell r="K647" t="str">
            <v>dr</v>
          </cell>
          <cell r="L647" t="str">
            <v>i-0383e66fbedce4763</v>
          </cell>
        </row>
        <row r="648">
          <cell r="C648" t="str">
            <v>USWEDRVE23DB1</v>
          </cell>
          <cell r="D648">
            <v>4</v>
          </cell>
          <cell r="E648">
            <v>32</v>
          </cell>
          <cell r="F648" t="str">
            <v>r5d.xlarge</v>
          </cell>
          <cell r="G648" t="str">
            <v>us-west-2</v>
          </cell>
          <cell r="H648" t="str">
            <v>us-west-2a</v>
          </cell>
          <cell r="I648" t="str">
            <v>Windows 2019 Standard Dedicated</v>
          </cell>
          <cell r="J648" t="str">
            <v>MSSQL 2019 Ent</v>
          </cell>
          <cell r="K648" t="str">
            <v>dr</v>
          </cell>
          <cell r="L648" t="str">
            <v>i-0c55b6bd6a1b861b4</v>
          </cell>
        </row>
        <row r="649">
          <cell r="C649" t="str">
            <v>USWEDRVE25DB1</v>
          </cell>
          <cell r="D649">
            <v>4</v>
          </cell>
          <cell r="E649">
            <v>32</v>
          </cell>
          <cell r="F649" t="str">
            <v>r5d.xlarge</v>
          </cell>
          <cell r="G649" t="str">
            <v>us-west-2</v>
          </cell>
          <cell r="H649" t="str">
            <v>us-west-2a</v>
          </cell>
          <cell r="I649" t="str">
            <v>Windows 2019 Standard Dedicated</v>
          </cell>
          <cell r="J649" t="str">
            <v>MSSQL 2019 Ent</v>
          </cell>
          <cell r="K649" t="str">
            <v>dr</v>
          </cell>
          <cell r="L649" t="str">
            <v>i-0f6b740a8fd269f9a</v>
          </cell>
        </row>
        <row r="650">
          <cell r="C650" t="str">
            <v>USWEDRVE27DB1</v>
          </cell>
          <cell r="D650">
            <v>4</v>
          </cell>
          <cell r="E650">
            <v>32</v>
          </cell>
          <cell r="F650" t="str">
            <v>r5d.xlarge</v>
          </cell>
          <cell r="G650" t="str">
            <v>us-west-2</v>
          </cell>
          <cell r="H650" t="str">
            <v>us-west-2a</v>
          </cell>
          <cell r="I650" t="str">
            <v>Windows 2019 Standard Dedicated</v>
          </cell>
          <cell r="J650" t="str">
            <v>MSSQL 2019 Ent</v>
          </cell>
          <cell r="K650" t="str">
            <v>dr</v>
          </cell>
          <cell r="L650" t="str">
            <v>i-0e3dfbbe4cfd70b25</v>
          </cell>
        </row>
        <row r="651">
          <cell r="C651" t="str">
            <v>USWEDRVE28DB1</v>
          </cell>
          <cell r="D651">
            <v>4</v>
          </cell>
          <cell r="E651">
            <v>32</v>
          </cell>
          <cell r="F651" t="str">
            <v>r5d.xlarge</v>
          </cell>
          <cell r="G651" t="str">
            <v>us-west-2</v>
          </cell>
          <cell r="H651" t="str">
            <v>us-west-2a</v>
          </cell>
          <cell r="I651" t="str">
            <v>Windows 2019 Standard Dedicated</v>
          </cell>
          <cell r="J651" t="str">
            <v>MSSQL 2019 Ent</v>
          </cell>
          <cell r="K651" t="str">
            <v>dr</v>
          </cell>
          <cell r="L651" t="str">
            <v>i-00c1accce3a1cc216</v>
          </cell>
        </row>
        <row r="652">
          <cell r="C652" t="str">
            <v>USWEDRVE29DB1</v>
          </cell>
          <cell r="D652">
            <v>4</v>
          </cell>
          <cell r="E652">
            <v>32</v>
          </cell>
          <cell r="F652" t="str">
            <v>r5d.xlarge</v>
          </cell>
          <cell r="G652" t="str">
            <v>us-west-2</v>
          </cell>
          <cell r="H652" t="str">
            <v>us-west-2a</v>
          </cell>
          <cell r="I652" t="str">
            <v>Windows 2019 Standard Dedicated</v>
          </cell>
          <cell r="J652" t="str">
            <v>MSSQL 2019 Ent</v>
          </cell>
          <cell r="K652" t="str">
            <v>dr</v>
          </cell>
          <cell r="L652" t="str">
            <v>i-07e304120b945daf3</v>
          </cell>
        </row>
        <row r="653">
          <cell r="C653" t="str">
            <v>USWEDRVE30DB1</v>
          </cell>
          <cell r="D653">
            <v>4</v>
          </cell>
          <cell r="E653">
            <v>32</v>
          </cell>
          <cell r="F653" t="str">
            <v>r5d.xlarge</v>
          </cell>
          <cell r="G653" t="str">
            <v>us-west-2</v>
          </cell>
          <cell r="H653" t="str">
            <v>us-west-2a</v>
          </cell>
          <cell r="I653" t="str">
            <v>Windows 2019 Standard Dedicated</v>
          </cell>
          <cell r="J653" t="str">
            <v>MSSQL 2019 Ent</v>
          </cell>
          <cell r="K653" t="str">
            <v>dr</v>
          </cell>
          <cell r="L653" t="str">
            <v>i-0712474d7abdd66fa</v>
          </cell>
        </row>
        <row r="654">
          <cell r="C654" t="str">
            <v>USWEDRVE4DB1</v>
          </cell>
          <cell r="D654">
            <v>2</v>
          </cell>
          <cell r="E654">
            <v>16</v>
          </cell>
          <cell r="F654" t="str">
            <v>r5d.large</v>
          </cell>
          <cell r="G654" t="str">
            <v>us-west-2</v>
          </cell>
          <cell r="H654" t="str">
            <v>us-west-2a</v>
          </cell>
          <cell r="I654" t="str">
            <v>Windows 2012R2 Dedicated</v>
          </cell>
          <cell r="J654" t="str">
            <v>MSSQL 2017 Ent</v>
          </cell>
          <cell r="K654" t="str">
            <v>dr</v>
          </cell>
          <cell r="L654" t="str">
            <v>i-07a7740f2b092bc25</v>
          </cell>
        </row>
        <row r="655">
          <cell r="C655" t="str">
            <v>USWEDRVE9DB1</v>
          </cell>
          <cell r="D655">
            <v>4</v>
          </cell>
          <cell r="E655">
            <v>32</v>
          </cell>
          <cell r="F655" t="str">
            <v>r5d.xlarge</v>
          </cell>
          <cell r="G655" t="str">
            <v>us-west-2</v>
          </cell>
          <cell r="H655" t="str">
            <v>us-west-2a</v>
          </cell>
          <cell r="I655" t="str">
            <v>Windows 2012R2 Dedicated</v>
          </cell>
          <cell r="J655" t="str">
            <v>MSSQL 2017 Ent</v>
          </cell>
          <cell r="K655" t="str">
            <v>dr</v>
          </cell>
          <cell r="L655" t="str">
            <v>i-0b66ae990e7eda8da</v>
          </cell>
        </row>
        <row r="656">
          <cell r="C656" t="str">
            <v>EUWEPDVT16DB1</v>
          </cell>
          <cell r="D656">
            <v>16</v>
          </cell>
          <cell r="E656" t="str">
            <v/>
          </cell>
          <cell r="F656" t="str">
            <v>r5d.8xlarge</v>
          </cell>
          <cell r="G656" t="str">
            <v>eu-west-1</v>
          </cell>
          <cell r="H656" t="str">
            <v>eu-west-1a</v>
          </cell>
          <cell r="I656" t="str">
            <v>Windows 2019 Standard Dedicated</v>
          </cell>
          <cell r="J656" t="str">
            <v>MSSQL 2019 Ent</v>
          </cell>
          <cell r="K656" t="str">
            <v>prod</v>
          </cell>
          <cell r="L656" t="str">
            <v>i-0d7a0dbca1c16d455</v>
          </cell>
        </row>
        <row r="657">
          <cell r="C657" t="str">
            <v>EUWEPDVT16DB2</v>
          </cell>
          <cell r="D657">
            <v>16</v>
          </cell>
          <cell r="E657" t="str">
            <v/>
          </cell>
          <cell r="F657" t="str">
            <v>r5d.8xlarge</v>
          </cell>
          <cell r="G657" t="str">
            <v>eu-west-1</v>
          </cell>
          <cell r="H657" t="str">
            <v>eu-west-1c</v>
          </cell>
          <cell r="I657" t="str">
            <v>Windows 2019 Standard Dedicated</v>
          </cell>
          <cell r="J657" t="str">
            <v>MSSQL 2019 Ent</v>
          </cell>
          <cell r="K657" t="str">
            <v>prod</v>
          </cell>
          <cell r="L657" t="str">
            <v>i-01e05843a45fcd152</v>
          </cell>
        </row>
        <row r="658">
          <cell r="C658" t="str">
            <v>EUWEPDVT16PS1</v>
          </cell>
          <cell r="D658">
            <v>2</v>
          </cell>
          <cell r="E658">
            <v>8</v>
          </cell>
          <cell r="F658" t="str">
            <v>m5.large</v>
          </cell>
          <cell r="G658" t="str">
            <v>eu-west-1</v>
          </cell>
          <cell r="H658" t="str">
            <v>eu-west-1a</v>
          </cell>
          <cell r="I658" t="str">
            <v>Windows 2019 Standard Dedicated</v>
          </cell>
          <cell r="J658" t="str">
            <v/>
          </cell>
          <cell r="K658" t="str">
            <v>prod</v>
          </cell>
          <cell r="L658" t="str">
            <v>i-0b6529ef07e0a450e</v>
          </cell>
        </row>
        <row r="659">
          <cell r="C659" t="str">
            <v>EUWEPDVT16PS2</v>
          </cell>
          <cell r="D659">
            <v>2</v>
          </cell>
          <cell r="E659">
            <v>8</v>
          </cell>
          <cell r="F659" t="str">
            <v>m5.large</v>
          </cell>
          <cell r="G659" t="str">
            <v>eu-west-1</v>
          </cell>
          <cell r="H659" t="str">
            <v>eu-west-1c</v>
          </cell>
          <cell r="I659" t="str">
            <v>Windows 2019 Standard Dedicated</v>
          </cell>
          <cell r="J659" t="str">
            <v/>
          </cell>
          <cell r="K659" t="str">
            <v>prod</v>
          </cell>
          <cell r="L659" t="str">
            <v>i-0517e92ec92290399</v>
          </cell>
        </row>
        <row r="660">
          <cell r="C660" t="str">
            <v>EUWEPDVT16PS3</v>
          </cell>
          <cell r="D660">
            <v>2</v>
          </cell>
          <cell r="E660">
            <v>8</v>
          </cell>
          <cell r="F660" t="str">
            <v>m5.large</v>
          </cell>
          <cell r="G660" t="str">
            <v>eu-west-1</v>
          </cell>
          <cell r="H660" t="str">
            <v>eu-west-1a</v>
          </cell>
          <cell r="I660" t="str">
            <v>Windows 2019 Standard Dedicated</v>
          </cell>
          <cell r="J660" t="str">
            <v/>
          </cell>
          <cell r="K660" t="str">
            <v>prod</v>
          </cell>
          <cell r="L660" t="str">
            <v>i-0e5ba5f57181bc62a</v>
          </cell>
        </row>
        <row r="661">
          <cell r="C661" t="str">
            <v>EUWEPDVT16PS4</v>
          </cell>
          <cell r="D661">
            <v>2</v>
          </cell>
          <cell r="E661">
            <v>8</v>
          </cell>
          <cell r="F661" t="str">
            <v>m5.large</v>
          </cell>
          <cell r="G661" t="str">
            <v>eu-west-1</v>
          </cell>
          <cell r="H661" t="str">
            <v>eu-west-1c</v>
          </cell>
          <cell r="I661" t="str">
            <v>Windows 2019 Standard Dedicated</v>
          </cell>
          <cell r="J661" t="str">
            <v/>
          </cell>
          <cell r="K661" t="str">
            <v>prod</v>
          </cell>
          <cell r="L661" t="str">
            <v>i-0c3d191f632d99492</v>
          </cell>
        </row>
        <row r="662">
          <cell r="C662" t="str">
            <v>EUWEPDVT16RPT1</v>
          </cell>
          <cell r="D662">
            <v>8</v>
          </cell>
          <cell r="E662">
            <v>64</v>
          </cell>
          <cell r="F662" t="str">
            <v>r5.2xlarge</v>
          </cell>
          <cell r="G662" t="str">
            <v>eu-west-1</v>
          </cell>
          <cell r="H662" t="str">
            <v>eu-west-1a</v>
          </cell>
          <cell r="I662" t="str">
            <v>Windows 2019 Standard Dedicated</v>
          </cell>
          <cell r="J662" t="str">
            <v/>
          </cell>
          <cell r="K662" t="str">
            <v>prod</v>
          </cell>
          <cell r="L662" t="str">
            <v>i-0a9625bc3778e774a</v>
          </cell>
        </row>
        <row r="663">
          <cell r="C663" t="str">
            <v>EUWEPDVT16RPT2</v>
          </cell>
          <cell r="D663">
            <v>8</v>
          </cell>
          <cell r="E663">
            <v>64</v>
          </cell>
          <cell r="F663" t="str">
            <v>r5.2xlarge</v>
          </cell>
          <cell r="G663" t="str">
            <v>eu-west-1</v>
          </cell>
          <cell r="H663" t="str">
            <v>eu-west-1c</v>
          </cell>
          <cell r="I663" t="str">
            <v>Windows 2019 Standard Dedicated</v>
          </cell>
          <cell r="J663" t="str">
            <v/>
          </cell>
          <cell r="K663" t="str">
            <v>prod</v>
          </cell>
          <cell r="L663" t="str">
            <v>i-05dfbf2edf9515c17</v>
          </cell>
        </row>
        <row r="664">
          <cell r="C664" t="str">
            <v>EUWEPDVT16TBL1</v>
          </cell>
          <cell r="D664">
            <v>8</v>
          </cell>
          <cell r="E664">
            <v>32</v>
          </cell>
          <cell r="F664" t="str">
            <v>m5.2xlarge</v>
          </cell>
          <cell r="G664" t="str">
            <v>eu-west-1</v>
          </cell>
          <cell r="H664" t="str">
            <v>eu-west-1a</v>
          </cell>
          <cell r="I664" t="str">
            <v>Windows 2019 Standard Dedicated</v>
          </cell>
          <cell r="J664" t="str">
            <v/>
          </cell>
          <cell r="K664" t="str">
            <v>prod</v>
          </cell>
          <cell r="L664" t="str">
            <v>i-0c6fd60559905fe12</v>
          </cell>
        </row>
        <row r="665">
          <cell r="C665" t="str">
            <v>EUWEPDVT16WEB1</v>
          </cell>
          <cell r="D665">
            <v>16</v>
          </cell>
          <cell r="E665">
            <v>128</v>
          </cell>
          <cell r="F665" t="str">
            <v>r5.4xlarge</v>
          </cell>
          <cell r="G665" t="str">
            <v>eu-west-1</v>
          </cell>
          <cell r="H665" t="str">
            <v>eu-west-1a</v>
          </cell>
          <cell r="I665" t="str">
            <v>Windows 2019 Standard Dedicated</v>
          </cell>
          <cell r="J665" t="str">
            <v/>
          </cell>
          <cell r="K665" t="str">
            <v>prod</v>
          </cell>
          <cell r="L665" t="str">
            <v>i-0c285f4d660b948ab</v>
          </cell>
        </row>
        <row r="666">
          <cell r="C666" t="str">
            <v>EUWEPDVT16WEB2</v>
          </cell>
          <cell r="D666">
            <v>16</v>
          </cell>
          <cell r="E666">
            <v>128</v>
          </cell>
          <cell r="F666" t="str">
            <v>r5.4xlarge</v>
          </cell>
          <cell r="G666" t="str">
            <v>eu-west-1</v>
          </cell>
          <cell r="H666" t="str">
            <v>eu-west-1c</v>
          </cell>
          <cell r="I666" t="str">
            <v>Windows 2019 Standard Dedicated</v>
          </cell>
          <cell r="J666" t="str">
            <v/>
          </cell>
          <cell r="K666" t="str">
            <v>prod</v>
          </cell>
          <cell r="L666" t="str">
            <v>i-0215e031dbb6b8ea8</v>
          </cell>
        </row>
        <row r="667">
          <cell r="C667" t="str">
            <v>EUWEPDVT16WEB3</v>
          </cell>
          <cell r="D667">
            <v>8</v>
          </cell>
          <cell r="E667">
            <v>64</v>
          </cell>
          <cell r="F667" t="str">
            <v>r5.2xlarge</v>
          </cell>
          <cell r="G667" t="str">
            <v>eu-west-1</v>
          </cell>
          <cell r="H667" t="str">
            <v>eu-west-1a</v>
          </cell>
          <cell r="I667" t="str">
            <v/>
          </cell>
          <cell r="J667" t="str">
            <v/>
          </cell>
          <cell r="K667" t="str">
            <v>prod</v>
          </cell>
          <cell r="L667" t="str">
            <v>i-06ba5dac95e28f442</v>
          </cell>
        </row>
        <row r="668">
          <cell r="C668" t="str">
            <v>EUWEPDVT16WEB4</v>
          </cell>
          <cell r="D668">
            <v>8</v>
          </cell>
          <cell r="E668">
            <v>64</v>
          </cell>
          <cell r="F668" t="str">
            <v>r5.2xlarge</v>
          </cell>
          <cell r="G668" t="str">
            <v>eu-west-1</v>
          </cell>
          <cell r="H668" t="str">
            <v>eu-west-1c</v>
          </cell>
          <cell r="I668" t="str">
            <v/>
          </cell>
          <cell r="J668" t="str">
            <v/>
          </cell>
          <cell r="K668" t="str">
            <v>prod</v>
          </cell>
          <cell r="L668" t="str">
            <v>i-043eb023d7722701f</v>
          </cell>
        </row>
        <row r="669">
          <cell r="C669" t="str">
            <v>EUWEPDVT36DB1</v>
          </cell>
          <cell r="D669">
            <v>16</v>
          </cell>
          <cell r="E669" t="str">
            <v/>
          </cell>
          <cell r="F669" t="str">
            <v>r5d.8xlarge</v>
          </cell>
          <cell r="G669" t="str">
            <v>eu-west-1</v>
          </cell>
          <cell r="H669" t="str">
            <v>eu-west-1a</v>
          </cell>
          <cell r="I669" t="str">
            <v>Windows 2019 Standard Dedicated</v>
          </cell>
          <cell r="J669" t="str">
            <v>MSSQL 2019 Ent</v>
          </cell>
          <cell r="K669" t="str">
            <v>prod</v>
          </cell>
          <cell r="L669" t="str">
            <v>i-051052cdc460ab587</v>
          </cell>
        </row>
        <row r="670">
          <cell r="C670" t="str">
            <v>EUWEPDVT36DB2</v>
          </cell>
          <cell r="D670">
            <v>16</v>
          </cell>
          <cell r="E670" t="str">
            <v/>
          </cell>
          <cell r="F670" t="str">
            <v>r5d.8xlarge</v>
          </cell>
          <cell r="G670" t="str">
            <v>eu-west-1</v>
          </cell>
          <cell r="H670" t="str">
            <v>eu-west-1c</v>
          </cell>
          <cell r="I670" t="str">
            <v>Windows 2019 Standard Dedicated</v>
          </cell>
          <cell r="J670" t="str">
            <v>MSSQL 2019 Ent</v>
          </cell>
          <cell r="K670" t="str">
            <v>prod</v>
          </cell>
          <cell r="L670" t="str">
            <v>i-052cf5cfb61a3be3f</v>
          </cell>
        </row>
        <row r="671">
          <cell r="C671" t="str">
            <v>EUWEPDVT36PS1</v>
          </cell>
          <cell r="D671">
            <v>2</v>
          </cell>
          <cell r="E671">
            <v>8</v>
          </cell>
          <cell r="F671" t="str">
            <v>m5.large</v>
          </cell>
          <cell r="G671" t="str">
            <v>eu-west-1</v>
          </cell>
          <cell r="H671" t="str">
            <v>eu-west-1a</v>
          </cell>
          <cell r="I671" t="str">
            <v>Windows 2019 Standard Dedicated</v>
          </cell>
          <cell r="J671" t="str">
            <v/>
          </cell>
          <cell r="K671" t="str">
            <v>prod</v>
          </cell>
          <cell r="L671" t="str">
            <v>i-0c0fa4b84581a5865</v>
          </cell>
        </row>
        <row r="672">
          <cell r="C672" t="str">
            <v>EUWEPDVT36PS2</v>
          </cell>
          <cell r="D672">
            <v>2</v>
          </cell>
          <cell r="E672">
            <v>8</v>
          </cell>
          <cell r="F672" t="str">
            <v>m5.large</v>
          </cell>
          <cell r="G672" t="str">
            <v>eu-west-1</v>
          </cell>
          <cell r="H672" t="str">
            <v>eu-west-1c</v>
          </cell>
          <cell r="I672" t="str">
            <v>Windows 2019 Standard Dedicated</v>
          </cell>
          <cell r="J672" t="str">
            <v/>
          </cell>
          <cell r="K672" t="str">
            <v>prod</v>
          </cell>
          <cell r="L672" t="str">
            <v>i-056fb7e8a1881d51d</v>
          </cell>
        </row>
        <row r="673">
          <cell r="C673" t="str">
            <v>EUWEPDVT36PS3</v>
          </cell>
          <cell r="D673">
            <v>2</v>
          </cell>
          <cell r="E673">
            <v>8</v>
          </cell>
          <cell r="F673" t="str">
            <v>m5.large</v>
          </cell>
          <cell r="G673" t="str">
            <v>eu-west-1</v>
          </cell>
          <cell r="H673" t="str">
            <v>eu-west-1a</v>
          </cell>
          <cell r="I673" t="str">
            <v>Windows 2019 Standard Dedicated</v>
          </cell>
          <cell r="J673" t="str">
            <v/>
          </cell>
          <cell r="K673" t="str">
            <v>prod</v>
          </cell>
          <cell r="L673" t="str">
            <v>i-06faf67ff2f299fdc</v>
          </cell>
        </row>
        <row r="674">
          <cell r="C674" t="str">
            <v>EUWEPDVT36PS4</v>
          </cell>
          <cell r="D674">
            <v>2</v>
          </cell>
          <cell r="E674">
            <v>8</v>
          </cell>
          <cell r="F674" t="str">
            <v>m5.large</v>
          </cell>
          <cell r="G674" t="str">
            <v>eu-west-1</v>
          </cell>
          <cell r="H674" t="str">
            <v>eu-west-1c</v>
          </cell>
          <cell r="I674" t="str">
            <v>Windows 2019 Standard Dedicated</v>
          </cell>
          <cell r="J674" t="str">
            <v/>
          </cell>
          <cell r="K674" t="str">
            <v>prod</v>
          </cell>
          <cell r="L674" t="str">
            <v>i-0e65ea282d9ab9fa2</v>
          </cell>
        </row>
        <row r="675">
          <cell r="C675" t="str">
            <v>EUWEPDVT36RPT1</v>
          </cell>
          <cell r="D675">
            <v>8</v>
          </cell>
          <cell r="E675">
            <v>64</v>
          </cell>
          <cell r="F675" t="str">
            <v>r5.2xlarge</v>
          </cell>
          <cell r="G675" t="str">
            <v>eu-west-1</v>
          </cell>
          <cell r="H675" t="str">
            <v>eu-west-1a</v>
          </cell>
          <cell r="I675" t="str">
            <v>Windows 2019 Standard Dedicated</v>
          </cell>
          <cell r="J675" t="str">
            <v>MS SQL 2019 Std</v>
          </cell>
          <cell r="K675" t="str">
            <v>prod</v>
          </cell>
          <cell r="L675" t="str">
            <v>i-0f50cffe74590af8a</v>
          </cell>
        </row>
        <row r="676">
          <cell r="C676" t="str">
            <v>USEATTCR13WEB1</v>
          </cell>
          <cell r="D676">
            <v>2</v>
          </cell>
          <cell r="E676">
            <v>8</v>
          </cell>
          <cell r="F676" t="str">
            <v>m5.large</v>
          </cell>
          <cell r="G676" t="str">
            <v>us-east-1</v>
          </cell>
          <cell r="H676" t="str">
            <v>us-east-1b</v>
          </cell>
          <cell r="I676" t="str">
            <v>Windows 2019 Standard Dedicated</v>
          </cell>
          <cell r="J676" t="str">
            <v/>
          </cell>
          <cell r="K676" t="str">
            <v>test</v>
          </cell>
          <cell r="L676" t="str">
            <v>i-062d242beea7e8805</v>
          </cell>
        </row>
        <row r="677">
          <cell r="C677" t="str">
            <v>USEATTCR13WEB2</v>
          </cell>
          <cell r="D677">
            <v>2</v>
          </cell>
          <cell r="E677">
            <v>8</v>
          </cell>
          <cell r="F677" t="str">
            <v>m5.large</v>
          </cell>
          <cell r="G677" t="str">
            <v>us-east-1</v>
          </cell>
          <cell r="H677" t="str">
            <v>us-east-1d</v>
          </cell>
          <cell r="I677" t="str">
            <v>Windows 2019 Standard Dedicated</v>
          </cell>
          <cell r="J677" t="str">
            <v/>
          </cell>
          <cell r="K677" t="str">
            <v>test</v>
          </cell>
          <cell r="L677" t="str">
            <v>i-0640969ca1ca11370</v>
          </cell>
        </row>
        <row r="678">
          <cell r="C678" t="str">
            <v>USEATTCR20APP1</v>
          </cell>
          <cell r="D678">
            <v>4</v>
          </cell>
          <cell r="E678">
            <v>16</v>
          </cell>
          <cell r="F678" t="str">
            <v>m5.xlarge</v>
          </cell>
          <cell r="G678" t="str">
            <v>us-east-1</v>
          </cell>
          <cell r="H678" t="str">
            <v>us-east-1b</v>
          </cell>
          <cell r="I678" t="str">
            <v>Windows 2019 Standard Dedicated</v>
          </cell>
          <cell r="J678" t="str">
            <v/>
          </cell>
          <cell r="K678" t="str">
            <v>test</v>
          </cell>
          <cell r="L678" t="str">
            <v>i-091ab9e92adfafff5</v>
          </cell>
        </row>
        <row r="679">
          <cell r="C679" t="str">
            <v>USEATTCR20CCM1</v>
          </cell>
          <cell r="D679">
            <v>4</v>
          </cell>
          <cell r="E679">
            <v>16</v>
          </cell>
          <cell r="F679" t="str">
            <v>m5.xlarge</v>
          </cell>
          <cell r="G679" t="str">
            <v>us-east-1</v>
          </cell>
          <cell r="H679" t="str">
            <v>us-east-1b</v>
          </cell>
          <cell r="I679" t="str">
            <v>Windows 2019 Standard Dedicated</v>
          </cell>
          <cell r="J679" t="str">
            <v/>
          </cell>
          <cell r="K679" t="str">
            <v>test</v>
          </cell>
          <cell r="L679" t="str">
            <v>i-0d656a3581c209ac4</v>
          </cell>
        </row>
        <row r="680">
          <cell r="C680" t="str">
            <v>USEATTCR20WEB1</v>
          </cell>
          <cell r="D680">
            <v>2</v>
          </cell>
          <cell r="E680">
            <v>8</v>
          </cell>
          <cell r="F680" t="str">
            <v>m5.large</v>
          </cell>
          <cell r="G680" t="str">
            <v>us-east-1</v>
          </cell>
          <cell r="H680" t="str">
            <v>us-east-1b</v>
          </cell>
          <cell r="I680" t="str">
            <v>Windows 2019 Standard Dedicated</v>
          </cell>
          <cell r="J680" t="str">
            <v/>
          </cell>
          <cell r="K680" t="str">
            <v>test</v>
          </cell>
          <cell r="L680" t="str">
            <v>i-0dbe741963f55f7c9</v>
          </cell>
        </row>
        <row r="681">
          <cell r="C681" t="str">
            <v>USEATTCR20WEB2</v>
          </cell>
          <cell r="D681">
            <v>2</v>
          </cell>
          <cell r="E681">
            <v>8</v>
          </cell>
          <cell r="F681" t="str">
            <v>m5.large</v>
          </cell>
          <cell r="G681" t="str">
            <v>us-east-1</v>
          </cell>
          <cell r="H681" t="str">
            <v>us-east-1d</v>
          </cell>
          <cell r="I681" t="str">
            <v>Windows 2019 Standard Dedicated</v>
          </cell>
          <cell r="J681" t="str">
            <v/>
          </cell>
          <cell r="K681" t="str">
            <v>test</v>
          </cell>
          <cell r="L681" t="str">
            <v>i-0977b59224c9d6086</v>
          </cell>
        </row>
        <row r="682">
          <cell r="C682" t="str">
            <v>USEATTCR21APP1</v>
          </cell>
          <cell r="D682">
            <v>4</v>
          </cell>
          <cell r="E682">
            <v>16</v>
          </cell>
          <cell r="F682" t="str">
            <v>m5.xlarge</v>
          </cell>
          <cell r="G682" t="str">
            <v>us-east-1</v>
          </cell>
          <cell r="H682" t="str">
            <v>us-east-1b</v>
          </cell>
          <cell r="I682" t="str">
            <v>Windows 2019 Standard Dedicated</v>
          </cell>
          <cell r="J682" t="str">
            <v/>
          </cell>
          <cell r="K682" t="str">
            <v>test</v>
          </cell>
          <cell r="L682" t="str">
            <v>i-0533a187172ef2b4e</v>
          </cell>
        </row>
        <row r="683">
          <cell r="C683" t="str">
            <v>USEATTCR21CCM1</v>
          </cell>
          <cell r="D683">
            <v>4</v>
          </cell>
          <cell r="E683">
            <v>16</v>
          </cell>
          <cell r="F683" t="str">
            <v>m5.xlarge</v>
          </cell>
          <cell r="G683" t="str">
            <v>us-east-1</v>
          </cell>
          <cell r="H683" t="str">
            <v>us-east-1b</v>
          </cell>
          <cell r="I683" t="str">
            <v>Windows 2019 Standard Dedicated</v>
          </cell>
          <cell r="J683" t="str">
            <v/>
          </cell>
          <cell r="K683" t="str">
            <v>test</v>
          </cell>
          <cell r="L683" t="str">
            <v>i-01dd89ab3b8635ed9</v>
          </cell>
        </row>
        <row r="684">
          <cell r="C684" t="str">
            <v>USEATTCR21WEB1</v>
          </cell>
          <cell r="D684">
            <v>2</v>
          </cell>
          <cell r="E684">
            <v>8</v>
          </cell>
          <cell r="F684" t="str">
            <v>m5.large</v>
          </cell>
          <cell r="G684" t="str">
            <v>us-east-1</v>
          </cell>
          <cell r="H684" t="str">
            <v>us-east-1b</v>
          </cell>
          <cell r="I684" t="str">
            <v>Windows 2019 Standard Dedicated</v>
          </cell>
          <cell r="J684" t="str">
            <v/>
          </cell>
          <cell r="K684" t="str">
            <v>test</v>
          </cell>
          <cell r="L684" t="str">
            <v>i-087b30e86f4de2d76</v>
          </cell>
        </row>
        <row r="685">
          <cell r="C685" t="str">
            <v>USWEDRVT0DB1</v>
          </cell>
          <cell r="D685">
            <v>4</v>
          </cell>
          <cell r="E685">
            <v>32</v>
          </cell>
          <cell r="F685" t="str">
            <v>r5d.xlarge</v>
          </cell>
          <cell r="G685" t="str">
            <v>us-west-2</v>
          </cell>
          <cell r="H685" t="str">
            <v>us-west-2a</v>
          </cell>
          <cell r="I685" t="str">
            <v>Windows 2019 Standard Dedicated</v>
          </cell>
          <cell r="J685" t="str">
            <v>MSSQL 2019 Ent</v>
          </cell>
          <cell r="K685" t="str">
            <v>dr</v>
          </cell>
          <cell r="L685" t="str">
            <v>i-01ffe6814ee1075c3</v>
          </cell>
        </row>
        <row r="686">
          <cell r="C686" t="str">
            <v>USWEDRVT15DB1</v>
          </cell>
          <cell r="D686">
            <v>4</v>
          </cell>
          <cell r="E686">
            <v>32</v>
          </cell>
          <cell r="F686" t="str">
            <v>r5d.xlarge</v>
          </cell>
          <cell r="G686" t="str">
            <v>us-west-2</v>
          </cell>
          <cell r="H686" t="str">
            <v>us-west-2a</v>
          </cell>
          <cell r="I686" t="str">
            <v>Windows 2019 Standard Dedicated</v>
          </cell>
          <cell r="J686" t="str">
            <v>MSSQL 2019 Ent</v>
          </cell>
          <cell r="K686" t="str">
            <v>dr</v>
          </cell>
          <cell r="L686" t="str">
            <v>i-0f2e27e7d806042c9</v>
          </cell>
        </row>
        <row r="687">
          <cell r="C687" t="str">
            <v>USWEDRVT19DB1</v>
          </cell>
          <cell r="D687">
            <v>2</v>
          </cell>
          <cell r="E687">
            <v>16</v>
          </cell>
          <cell r="F687" t="str">
            <v>r5d.large</v>
          </cell>
          <cell r="G687" t="str">
            <v>us-west-2</v>
          </cell>
          <cell r="H687" t="str">
            <v>us-west-2a</v>
          </cell>
          <cell r="I687" t="str">
            <v>Windows 2019 Standard Dedicated</v>
          </cell>
          <cell r="J687" t="str">
            <v>MSSQL 2019 Ent</v>
          </cell>
          <cell r="K687" t="str">
            <v>dr</v>
          </cell>
          <cell r="L687" t="str">
            <v>i-079d1e48fd8e1f376</v>
          </cell>
        </row>
        <row r="688">
          <cell r="C688" t="str">
            <v>USWEDRVT20DB1</v>
          </cell>
          <cell r="D688">
            <v>2</v>
          </cell>
          <cell r="E688">
            <v>16</v>
          </cell>
          <cell r="F688" t="str">
            <v>r5d.large</v>
          </cell>
          <cell r="G688" t="str">
            <v>us-west-2</v>
          </cell>
          <cell r="H688" t="str">
            <v>us-west-2a</v>
          </cell>
          <cell r="I688" t="str">
            <v>Windows 2019 Standard Dedicated</v>
          </cell>
          <cell r="J688" t="str">
            <v>MS SQL 2019 Std</v>
          </cell>
          <cell r="K688" t="str">
            <v>dr</v>
          </cell>
          <cell r="L688" t="str">
            <v>i-08f0dbcd18ba66653</v>
          </cell>
        </row>
        <row r="689">
          <cell r="C689" t="str">
            <v>USWEDRVT21DB1</v>
          </cell>
          <cell r="D689">
            <v>2</v>
          </cell>
          <cell r="E689">
            <v>16</v>
          </cell>
          <cell r="F689" t="str">
            <v>r5d.large</v>
          </cell>
          <cell r="G689" t="str">
            <v>us-west-2</v>
          </cell>
          <cell r="H689" t="str">
            <v>us-west-2a</v>
          </cell>
          <cell r="I689" t="str">
            <v>Windows 2019 Standard Dedicated</v>
          </cell>
          <cell r="J689" t="str">
            <v>MS SQL 2019 Std</v>
          </cell>
          <cell r="K689" t="str">
            <v>dr</v>
          </cell>
          <cell r="L689" t="str">
            <v>i-01ee244953560dd7b</v>
          </cell>
        </row>
        <row r="690">
          <cell r="C690" t="str">
            <v>USWEDRVT22DB1</v>
          </cell>
          <cell r="D690">
            <v>4</v>
          </cell>
          <cell r="E690">
            <v>32</v>
          </cell>
          <cell r="F690" t="str">
            <v>r5d.xlarge</v>
          </cell>
          <cell r="G690" t="str">
            <v>us-west-2</v>
          </cell>
          <cell r="H690" t="str">
            <v>us-west-2a</v>
          </cell>
          <cell r="I690" t="str">
            <v>Windows 2019 Standard Dedicated</v>
          </cell>
          <cell r="J690" t="str">
            <v>MSSQL 2019 Ent</v>
          </cell>
          <cell r="K690" t="str">
            <v>dr</v>
          </cell>
          <cell r="L690" t="str">
            <v>i-03238876adcf5e6bd</v>
          </cell>
        </row>
        <row r="691">
          <cell r="C691" t="str">
            <v>USWEDRVT23DB1</v>
          </cell>
          <cell r="D691">
            <v>4</v>
          </cell>
          <cell r="E691">
            <v>32</v>
          </cell>
          <cell r="F691" t="str">
            <v>r5d.xlarge</v>
          </cell>
          <cell r="G691" t="str">
            <v>us-west-2</v>
          </cell>
          <cell r="H691" t="str">
            <v>us-west-2a</v>
          </cell>
          <cell r="I691" t="str">
            <v>Windows 2019 Standard Dedicated</v>
          </cell>
          <cell r="J691" t="str">
            <v>MS SQL 2019 Std</v>
          </cell>
          <cell r="K691" t="str">
            <v>dr</v>
          </cell>
          <cell r="L691" t="str">
            <v>i-08bae2b717bf3c186</v>
          </cell>
        </row>
        <row r="692">
          <cell r="C692" t="str">
            <v>USWEDRVT24DB1</v>
          </cell>
          <cell r="D692">
            <v>4</v>
          </cell>
          <cell r="E692">
            <v>32</v>
          </cell>
          <cell r="F692" t="str">
            <v>r5d.xlarge</v>
          </cell>
          <cell r="G692" t="str">
            <v>us-west-2</v>
          </cell>
          <cell r="H692" t="str">
            <v>us-west-2a</v>
          </cell>
          <cell r="I692" t="str">
            <v>Windows 2019 Standard Dedicated</v>
          </cell>
          <cell r="J692" t="str">
            <v>MSSQL 2019 Ent</v>
          </cell>
          <cell r="K692" t="str">
            <v>dr</v>
          </cell>
          <cell r="L692" t="str">
            <v>i-0b3ec56b33ab653ea</v>
          </cell>
        </row>
        <row r="693">
          <cell r="C693" t="str">
            <v>USWEDRVT25DB1</v>
          </cell>
          <cell r="D693">
            <v>2</v>
          </cell>
          <cell r="E693">
            <v>16</v>
          </cell>
          <cell r="F693" t="str">
            <v>r5d.large</v>
          </cell>
          <cell r="G693" t="str">
            <v>us-west-2</v>
          </cell>
          <cell r="H693" t="str">
            <v>us-west-2a</v>
          </cell>
          <cell r="I693" t="str">
            <v>Windows 2019 Standard Dedicated</v>
          </cell>
          <cell r="J693" t="str">
            <v>MSSQL 2019 Ent</v>
          </cell>
          <cell r="K693" t="str">
            <v>dr</v>
          </cell>
          <cell r="L693" t="str">
            <v>i-0808355898fa6ae00</v>
          </cell>
        </row>
        <row r="694">
          <cell r="C694" t="str">
            <v>USWEDRVT26DB1</v>
          </cell>
          <cell r="D694">
            <v>2</v>
          </cell>
          <cell r="E694">
            <v>16</v>
          </cell>
          <cell r="F694" t="str">
            <v>r5d.large</v>
          </cell>
          <cell r="G694" t="str">
            <v>us-west-2</v>
          </cell>
          <cell r="H694" t="str">
            <v>us-west-2a</v>
          </cell>
          <cell r="I694" t="str">
            <v>Windows 2019 Standard Dedicated</v>
          </cell>
          <cell r="J694" t="str">
            <v>MS SQL 2019 Std</v>
          </cell>
          <cell r="K694" t="str">
            <v>dr</v>
          </cell>
          <cell r="L694" t="str">
            <v>i-05328a215bc94c2ee</v>
          </cell>
        </row>
        <row r="695">
          <cell r="C695" t="str">
            <v>USWEDRVT27DB1</v>
          </cell>
          <cell r="D695">
            <v>4</v>
          </cell>
          <cell r="E695">
            <v>32</v>
          </cell>
          <cell r="F695" t="str">
            <v>r5d.xlarge</v>
          </cell>
          <cell r="G695" t="str">
            <v>us-west-2</v>
          </cell>
          <cell r="H695" t="str">
            <v>us-west-2a</v>
          </cell>
          <cell r="I695" t="str">
            <v>Windows 2019 Standard Dedicated</v>
          </cell>
          <cell r="J695" t="str">
            <v>MSSQL 2019 Ent</v>
          </cell>
          <cell r="K695" t="str">
            <v>dr</v>
          </cell>
          <cell r="L695" t="str">
            <v>i-02e1f3f97951975e0</v>
          </cell>
        </row>
        <row r="696">
          <cell r="C696" t="str">
            <v>USWEDRVT28DB1</v>
          </cell>
          <cell r="D696">
            <v>4</v>
          </cell>
          <cell r="E696">
            <v>32</v>
          </cell>
          <cell r="F696" t="str">
            <v>r5d.xlarge</v>
          </cell>
          <cell r="G696" t="str">
            <v>us-west-2</v>
          </cell>
          <cell r="H696" t="str">
            <v>us-west-2a</v>
          </cell>
          <cell r="I696" t="str">
            <v>Windows 2019 Standard Dedicated</v>
          </cell>
          <cell r="J696" t="str">
            <v>MSSQL 2019 Ent</v>
          </cell>
          <cell r="K696" t="str">
            <v>dr</v>
          </cell>
          <cell r="L696" t="str">
            <v>i-075c10e733e381934</v>
          </cell>
        </row>
        <row r="697">
          <cell r="C697" t="str">
            <v>USWEDRVT29DB1</v>
          </cell>
          <cell r="D697">
            <v>4</v>
          </cell>
          <cell r="E697">
            <v>32</v>
          </cell>
          <cell r="F697" t="str">
            <v>r5d.xlarge</v>
          </cell>
          <cell r="G697" t="str">
            <v>us-west-2</v>
          </cell>
          <cell r="H697" t="str">
            <v>us-west-2a</v>
          </cell>
          <cell r="I697" t="str">
            <v>Windows 2019 Standard Dedicated</v>
          </cell>
          <cell r="J697" t="str">
            <v>MSSQL 2019 Ent</v>
          </cell>
          <cell r="K697" t="str">
            <v>dr</v>
          </cell>
          <cell r="L697" t="str">
            <v>i-069a987c7b6ec7142</v>
          </cell>
        </row>
        <row r="698">
          <cell r="C698" t="str">
            <v>USWEDRVT30DB1</v>
          </cell>
          <cell r="D698">
            <v>4</v>
          </cell>
          <cell r="E698">
            <v>32</v>
          </cell>
          <cell r="F698" t="str">
            <v>r5d.xlarge</v>
          </cell>
          <cell r="G698" t="str">
            <v>us-west-2</v>
          </cell>
          <cell r="H698" t="str">
            <v>us-west-2a</v>
          </cell>
          <cell r="I698" t="str">
            <v>Windows 2019 Standard Dedicated</v>
          </cell>
          <cell r="J698" t="str">
            <v>MSSQL 2019 Ent</v>
          </cell>
          <cell r="K698" t="str">
            <v>dr</v>
          </cell>
          <cell r="L698" t="str">
            <v>i-04bb36e5a8727dc76</v>
          </cell>
        </row>
        <row r="699">
          <cell r="C699" t="str">
            <v>USWEDRVT31DB1</v>
          </cell>
          <cell r="D699">
            <v>2</v>
          </cell>
          <cell r="E699">
            <v>16</v>
          </cell>
          <cell r="F699" t="str">
            <v>r5d.large</v>
          </cell>
          <cell r="G699" t="str">
            <v>us-west-2</v>
          </cell>
          <cell r="H699" t="str">
            <v>us-west-2a</v>
          </cell>
          <cell r="I699" t="str">
            <v>Windows 2019 Standard Dedicated</v>
          </cell>
          <cell r="J699" t="str">
            <v>MSSQL 2019 Ent</v>
          </cell>
          <cell r="K699" t="str">
            <v>dr</v>
          </cell>
          <cell r="L699" t="str">
            <v>i-0542ee3a792dd44f2</v>
          </cell>
        </row>
        <row r="700">
          <cell r="C700" t="str">
            <v>USWEDRVT32DB1</v>
          </cell>
          <cell r="D700">
            <v>4</v>
          </cell>
          <cell r="E700">
            <v>32</v>
          </cell>
          <cell r="F700" t="str">
            <v>r5d.xlarge</v>
          </cell>
          <cell r="G700" t="str">
            <v>us-west-2</v>
          </cell>
          <cell r="H700" t="str">
            <v>us-west-2a</v>
          </cell>
          <cell r="I700" t="str">
            <v>Windows 2019 Standard Dedicated</v>
          </cell>
          <cell r="J700" t="str">
            <v>MSSQL 2019 Ent</v>
          </cell>
          <cell r="K700" t="str">
            <v>dr</v>
          </cell>
          <cell r="L700" t="str">
            <v>i-09e0bde6a9097684c</v>
          </cell>
        </row>
        <row r="701">
          <cell r="C701" t="str">
            <v>USWEDRVT33DB1</v>
          </cell>
          <cell r="D701">
            <v>4</v>
          </cell>
          <cell r="E701">
            <v>32</v>
          </cell>
          <cell r="F701" t="str">
            <v>r5d.xlarge</v>
          </cell>
          <cell r="G701" t="str">
            <v>us-west-2</v>
          </cell>
          <cell r="H701" t="str">
            <v>us-west-2a</v>
          </cell>
          <cell r="I701" t="str">
            <v>Windows 2019 Standard Dedicated</v>
          </cell>
          <cell r="J701" t="str">
            <v>MSSQL 2019 Ent</v>
          </cell>
          <cell r="K701" t="str">
            <v>dr</v>
          </cell>
          <cell r="L701" t="str">
            <v>i-076eb87e94fb96452</v>
          </cell>
        </row>
        <row r="702">
          <cell r="C702" t="str">
            <v>EUWEPDVT36RPT2</v>
          </cell>
          <cell r="D702">
            <v>8</v>
          </cell>
          <cell r="E702">
            <v>64</v>
          </cell>
          <cell r="F702" t="str">
            <v>r5.2xlarge</v>
          </cell>
          <cell r="G702" t="str">
            <v>eu-west-1</v>
          </cell>
          <cell r="H702" t="str">
            <v>eu-west-1c</v>
          </cell>
          <cell r="I702" t="str">
            <v>Windows 2019 Standard Dedicated</v>
          </cell>
          <cell r="J702" t="str">
            <v>MS SQL 2019 Std</v>
          </cell>
          <cell r="K702" t="str">
            <v>prod</v>
          </cell>
          <cell r="L702" t="str">
            <v>i-01ced23c2718d4af3</v>
          </cell>
        </row>
        <row r="703">
          <cell r="C703" t="str">
            <v>EUWEPDVT36TBL1</v>
          </cell>
          <cell r="D703">
            <v>8</v>
          </cell>
          <cell r="E703">
            <v>32</v>
          </cell>
          <cell r="F703" t="str">
            <v>m5.2xlarge</v>
          </cell>
          <cell r="G703" t="str">
            <v>eu-west-1</v>
          </cell>
          <cell r="H703" t="str">
            <v>eu-west-1a</v>
          </cell>
          <cell r="I703" t="str">
            <v>Windows 2019 Standard Dedicated</v>
          </cell>
          <cell r="J703" t="str">
            <v/>
          </cell>
          <cell r="K703" t="str">
            <v>prod</v>
          </cell>
          <cell r="L703" t="str">
            <v>i-073ca87ce428f7e18</v>
          </cell>
        </row>
        <row r="704">
          <cell r="C704" t="str">
            <v>EUWEPDVT36WEB1</v>
          </cell>
          <cell r="D704">
            <v>16</v>
          </cell>
          <cell r="E704">
            <v>128</v>
          </cell>
          <cell r="F704" t="str">
            <v>r5.4xlarge</v>
          </cell>
          <cell r="G704" t="str">
            <v>eu-west-1</v>
          </cell>
          <cell r="H704" t="str">
            <v>eu-west-1a</v>
          </cell>
          <cell r="I704" t="str">
            <v>Windows 2019 Standard Dedicated</v>
          </cell>
          <cell r="J704" t="str">
            <v/>
          </cell>
          <cell r="K704" t="str">
            <v>prod</v>
          </cell>
          <cell r="L704" t="str">
            <v>i-0e27b6287f51bd984</v>
          </cell>
        </row>
        <row r="705">
          <cell r="C705" t="str">
            <v>EUWEPDVT36WEB2</v>
          </cell>
          <cell r="D705">
            <v>16</v>
          </cell>
          <cell r="E705">
            <v>128</v>
          </cell>
          <cell r="F705" t="str">
            <v>r5.4xlarge</v>
          </cell>
          <cell r="G705" t="str">
            <v>eu-west-1</v>
          </cell>
          <cell r="H705" t="str">
            <v>eu-west-1c</v>
          </cell>
          <cell r="I705" t="str">
            <v>Windows 2019 Standard Dedicated</v>
          </cell>
          <cell r="J705" t="str">
            <v/>
          </cell>
          <cell r="K705" t="str">
            <v>prod</v>
          </cell>
          <cell r="L705" t="str">
            <v>i-005f8de031b476466</v>
          </cell>
        </row>
        <row r="706">
          <cell r="C706" t="str">
            <v>EUWEPDVT36WEB3</v>
          </cell>
          <cell r="D706">
            <v>16</v>
          </cell>
          <cell r="E706">
            <v>128</v>
          </cell>
          <cell r="F706" t="str">
            <v>r5.4xlarge</v>
          </cell>
          <cell r="G706" t="str">
            <v>eu-west-1</v>
          </cell>
          <cell r="H706" t="str">
            <v>eu-west-1a</v>
          </cell>
          <cell r="I706" t="str">
            <v>Windows 2019 Standard Dedicated</v>
          </cell>
          <cell r="J706" t="str">
            <v/>
          </cell>
          <cell r="K706" t="str">
            <v>prod</v>
          </cell>
          <cell r="L706" t="str">
            <v>i-0db4a6d0f7aaa2950</v>
          </cell>
        </row>
        <row r="707">
          <cell r="C707" t="str">
            <v>EUWEPDVT36WEB4</v>
          </cell>
          <cell r="D707">
            <v>16</v>
          </cell>
          <cell r="E707">
            <v>128</v>
          </cell>
          <cell r="F707" t="str">
            <v>r5.4xlarge</v>
          </cell>
          <cell r="G707" t="str">
            <v>eu-west-1</v>
          </cell>
          <cell r="H707" t="str">
            <v>eu-west-1c</v>
          </cell>
          <cell r="I707" t="str">
            <v>Windows 2019 Standard Dedicated</v>
          </cell>
          <cell r="J707" t="str">
            <v/>
          </cell>
          <cell r="K707" t="str">
            <v>prod</v>
          </cell>
          <cell r="L707" t="str">
            <v>i-0ba029af8af2b83aa</v>
          </cell>
        </row>
        <row r="708">
          <cell r="C708" t="str">
            <v>EUWEPDVT45DB1</v>
          </cell>
          <cell r="D708">
            <v>16</v>
          </cell>
          <cell r="E708" t="str">
            <v/>
          </cell>
          <cell r="F708" t="str">
            <v>r5d.8xlarge</v>
          </cell>
          <cell r="G708" t="str">
            <v>eu-west-1</v>
          </cell>
          <cell r="H708" t="str">
            <v>eu-west-1a</v>
          </cell>
          <cell r="I708" t="str">
            <v>Windows 2019 Standard Dedicated</v>
          </cell>
          <cell r="J708" t="str">
            <v>MSSQL 2019 Ent</v>
          </cell>
          <cell r="K708" t="str">
            <v>prod</v>
          </cell>
          <cell r="L708" t="str">
            <v>i-097df5f13f0aa9bbb</v>
          </cell>
        </row>
        <row r="709">
          <cell r="C709" t="str">
            <v>EUWEPDVT45DB2</v>
          </cell>
          <cell r="D709">
            <v>16</v>
          </cell>
          <cell r="E709">
            <v>128</v>
          </cell>
          <cell r="F709" t="str">
            <v>r5d.4xlarge</v>
          </cell>
          <cell r="G709" t="str">
            <v>eu-west-1</v>
          </cell>
          <cell r="H709" t="str">
            <v>eu-west-1c</v>
          </cell>
          <cell r="I709" t="str">
            <v>Windows 2019 Standard Dedicated</v>
          </cell>
          <cell r="J709" t="str">
            <v>MSSQL 2019 Ent</v>
          </cell>
          <cell r="K709" t="str">
            <v>prod</v>
          </cell>
          <cell r="L709" t="str">
            <v>i-0b4e6a1e79523c95e</v>
          </cell>
        </row>
        <row r="710">
          <cell r="C710" t="str">
            <v>EUWEPDVT45PS1</v>
          </cell>
          <cell r="D710">
            <v>2</v>
          </cell>
          <cell r="E710">
            <v>8</v>
          </cell>
          <cell r="F710" t="str">
            <v>m5.large</v>
          </cell>
          <cell r="G710" t="str">
            <v>eu-west-1</v>
          </cell>
          <cell r="H710" t="str">
            <v>eu-west-1a</v>
          </cell>
          <cell r="I710" t="str">
            <v>Windows 2019 Standard Dedicated</v>
          </cell>
          <cell r="J710" t="str">
            <v/>
          </cell>
          <cell r="K710" t="str">
            <v>prod</v>
          </cell>
          <cell r="L710" t="str">
            <v>i-0774c1c428e6e1c51</v>
          </cell>
        </row>
        <row r="711">
          <cell r="C711" t="str">
            <v>USEATTCR21WEB2</v>
          </cell>
          <cell r="D711">
            <v>2</v>
          </cell>
          <cell r="E711">
            <v>8</v>
          </cell>
          <cell r="F711" t="str">
            <v>m5.large</v>
          </cell>
          <cell r="G711" t="str">
            <v>us-east-1</v>
          </cell>
          <cell r="H711" t="str">
            <v>us-east-1d</v>
          </cell>
          <cell r="I711" t="str">
            <v>Windows 2019 Standard Dedicated</v>
          </cell>
          <cell r="J711" t="str">
            <v/>
          </cell>
          <cell r="K711" t="str">
            <v>test</v>
          </cell>
          <cell r="L711" t="str">
            <v>i-02ea19e976a88b9e4</v>
          </cell>
        </row>
        <row r="712">
          <cell r="C712" t="str">
            <v>USEATTCT2APFS1</v>
          </cell>
          <cell r="D712">
            <v>4</v>
          </cell>
          <cell r="E712">
            <v>16</v>
          </cell>
          <cell r="F712" t="str">
            <v>m5.xlarge</v>
          </cell>
          <cell r="G712" t="str">
            <v>us-east-1</v>
          </cell>
          <cell r="H712" t="str">
            <v>us-east-1b</v>
          </cell>
          <cell r="I712" t="str">
            <v>Windows 2019 Standard Dedicated</v>
          </cell>
          <cell r="J712" t="str">
            <v/>
          </cell>
          <cell r="K712" t="str">
            <v>test</v>
          </cell>
          <cell r="L712" t="str">
            <v>i-00473e1a689357e45</v>
          </cell>
        </row>
        <row r="713">
          <cell r="C713" t="str">
            <v>USEATTCT2APP1</v>
          </cell>
          <cell r="D713">
            <v>4</v>
          </cell>
          <cell r="E713">
            <v>16</v>
          </cell>
          <cell r="F713" t="str">
            <v>m5.xlarge</v>
          </cell>
          <cell r="G713" t="str">
            <v>us-east-1</v>
          </cell>
          <cell r="H713" t="str">
            <v>us-east-1d</v>
          </cell>
          <cell r="I713" t="str">
            <v>Windows 2019 Standard Dedicated</v>
          </cell>
          <cell r="J713" t="str">
            <v/>
          </cell>
          <cell r="K713" t="str">
            <v>test</v>
          </cell>
          <cell r="L713" t="str">
            <v>i-0c6a0a78b705bee03</v>
          </cell>
        </row>
        <row r="714">
          <cell r="C714" t="str">
            <v>USEATTCT2APP2</v>
          </cell>
          <cell r="D714">
            <v>4</v>
          </cell>
          <cell r="E714">
            <v>16</v>
          </cell>
          <cell r="F714" t="str">
            <v>m5.xlarge</v>
          </cell>
          <cell r="G714" t="str">
            <v>us-east-1</v>
          </cell>
          <cell r="H714" t="str">
            <v>us-east-1d</v>
          </cell>
          <cell r="I714" t="str">
            <v>Windows 2019 Standard Dedicated</v>
          </cell>
          <cell r="J714" t="str">
            <v/>
          </cell>
          <cell r="K714" t="str">
            <v>test</v>
          </cell>
          <cell r="L714" t="str">
            <v>i-088d44e64fa755e2a</v>
          </cell>
        </row>
        <row r="715">
          <cell r="C715" t="str">
            <v>USEATTCT2WADM</v>
          </cell>
          <cell r="D715">
            <v>4</v>
          </cell>
          <cell r="E715">
            <v>16</v>
          </cell>
          <cell r="F715" t="str">
            <v>m5.xlarge</v>
          </cell>
          <cell r="G715" t="str">
            <v>us-east-1</v>
          </cell>
          <cell r="H715" t="str">
            <v>us-east-1d</v>
          </cell>
          <cell r="I715" t="str">
            <v>Windows 2019 Standard Dedicated</v>
          </cell>
          <cell r="J715" t="str">
            <v/>
          </cell>
          <cell r="K715" t="str">
            <v>test</v>
          </cell>
          <cell r="L715" t="str">
            <v>i-054b5afa479f99bd9</v>
          </cell>
        </row>
        <row r="716">
          <cell r="C716" t="str">
            <v>USEATTCT2WEB1</v>
          </cell>
          <cell r="D716">
            <v>2</v>
          </cell>
          <cell r="E716">
            <v>8</v>
          </cell>
          <cell r="F716" t="str">
            <v>m5.large</v>
          </cell>
          <cell r="G716" t="str">
            <v>us-east-1</v>
          </cell>
          <cell r="H716" t="str">
            <v>us-east-1d</v>
          </cell>
          <cell r="I716" t="str">
            <v>Windows 2019 Standard Dedicated</v>
          </cell>
          <cell r="J716" t="str">
            <v/>
          </cell>
          <cell r="K716" t="str">
            <v>test</v>
          </cell>
          <cell r="L716" t="str">
            <v>i-0cfecfef23058a5b6</v>
          </cell>
        </row>
        <row r="717">
          <cell r="C717" t="str">
            <v>USEATTCT2WEB2</v>
          </cell>
          <cell r="D717">
            <v>4</v>
          </cell>
          <cell r="E717">
            <v>16</v>
          </cell>
          <cell r="F717" t="str">
            <v>m5.xlarge</v>
          </cell>
          <cell r="G717" t="str">
            <v>us-east-1</v>
          </cell>
          <cell r="H717" t="str">
            <v>us-east-1d</v>
          </cell>
          <cell r="I717" t="str">
            <v>Windows 2019 Standard Dedicated</v>
          </cell>
          <cell r="J717" t="str">
            <v/>
          </cell>
          <cell r="K717" t="str">
            <v>test</v>
          </cell>
          <cell r="L717" t="str">
            <v>i-0541582329efaecc8</v>
          </cell>
        </row>
        <row r="718">
          <cell r="C718" t="str">
            <v>USEATTEP1APFS1</v>
          </cell>
          <cell r="D718">
            <v>2</v>
          </cell>
          <cell r="E718">
            <v>8</v>
          </cell>
          <cell r="F718" t="str">
            <v>m5.large</v>
          </cell>
          <cell r="G718" t="str">
            <v>us-east-1</v>
          </cell>
          <cell r="H718" t="str">
            <v>us-east-1b</v>
          </cell>
          <cell r="I718" t="str">
            <v>Windows 2019 Standard Dedicated</v>
          </cell>
          <cell r="J718" t="str">
            <v/>
          </cell>
          <cell r="K718" t="str">
            <v>test</v>
          </cell>
          <cell r="L718" t="str">
            <v>i-0a098570fa6c24544</v>
          </cell>
        </row>
        <row r="719">
          <cell r="C719" t="str">
            <v>USEATTEP1APFS2</v>
          </cell>
          <cell r="D719">
            <v>2</v>
          </cell>
          <cell r="E719">
            <v>8</v>
          </cell>
          <cell r="F719" t="str">
            <v>m5.large</v>
          </cell>
          <cell r="G719" t="str">
            <v>us-east-1</v>
          </cell>
          <cell r="H719" t="str">
            <v>us-east-1d</v>
          </cell>
          <cell r="I719" t="str">
            <v>Windows 2019 Standard Dedicated</v>
          </cell>
          <cell r="J719" t="str">
            <v/>
          </cell>
          <cell r="K719" t="str">
            <v>test</v>
          </cell>
          <cell r="L719" t="str">
            <v>i-0d6447672dc6877b6</v>
          </cell>
        </row>
        <row r="720">
          <cell r="C720" t="str">
            <v>EUWEPDVT45PS2</v>
          </cell>
          <cell r="D720">
            <v>2</v>
          </cell>
          <cell r="E720">
            <v>8</v>
          </cell>
          <cell r="F720" t="str">
            <v>m5.large</v>
          </cell>
          <cell r="G720" t="str">
            <v>eu-west-1</v>
          </cell>
          <cell r="H720" t="str">
            <v>eu-west-1c</v>
          </cell>
          <cell r="I720" t="str">
            <v>Windows 2019 Standard Dedicated</v>
          </cell>
          <cell r="J720" t="str">
            <v/>
          </cell>
          <cell r="K720" t="str">
            <v>prod</v>
          </cell>
          <cell r="L720" t="str">
            <v>i-04c8c408561722578</v>
          </cell>
        </row>
        <row r="721">
          <cell r="C721" t="str">
            <v>EUWEPDVT45PS3</v>
          </cell>
          <cell r="D721">
            <v>2</v>
          </cell>
          <cell r="E721">
            <v>8</v>
          </cell>
          <cell r="F721" t="str">
            <v>m5.large</v>
          </cell>
          <cell r="G721" t="str">
            <v>eu-west-1</v>
          </cell>
          <cell r="H721" t="str">
            <v>eu-west-1a</v>
          </cell>
          <cell r="I721" t="str">
            <v>Windows 2019 Standard Dedicated</v>
          </cell>
          <cell r="J721" t="str">
            <v/>
          </cell>
          <cell r="K721" t="str">
            <v>prod</v>
          </cell>
          <cell r="L721" t="str">
            <v>i-0a772e6f2ea41df72</v>
          </cell>
        </row>
        <row r="722">
          <cell r="C722" t="str">
            <v>EUWEPDVT45PS4</v>
          </cell>
          <cell r="D722">
            <v>2</v>
          </cell>
          <cell r="E722">
            <v>8</v>
          </cell>
          <cell r="F722" t="str">
            <v>m5.large</v>
          </cell>
          <cell r="G722" t="str">
            <v>eu-west-1</v>
          </cell>
          <cell r="H722" t="str">
            <v>eu-west-1c</v>
          </cell>
          <cell r="I722" t="str">
            <v>Windows 2019 Standard Dedicated</v>
          </cell>
          <cell r="J722" t="str">
            <v/>
          </cell>
          <cell r="K722" t="str">
            <v>prod</v>
          </cell>
          <cell r="L722" t="str">
            <v>i-00f05673474f5a85c</v>
          </cell>
        </row>
        <row r="723">
          <cell r="C723" t="str">
            <v>EUWEPDVT45RPT1</v>
          </cell>
          <cell r="D723">
            <v>8</v>
          </cell>
          <cell r="E723">
            <v>64</v>
          </cell>
          <cell r="F723" t="str">
            <v>r5.2xlarge</v>
          </cell>
          <cell r="G723" t="str">
            <v>eu-west-1</v>
          </cell>
          <cell r="H723" t="str">
            <v>eu-west-1a</v>
          </cell>
          <cell r="I723" t="str">
            <v>Windows 2019 Standard Dedicated</v>
          </cell>
          <cell r="J723" t="str">
            <v>MSSQL 2019 Std</v>
          </cell>
          <cell r="K723" t="str">
            <v>prod</v>
          </cell>
          <cell r="L723" t="str">
            <v>i-096a0f6ea7b42b019</v>
          </cell>
        </row>
        <row r="724">
          <cell r="C724" t="str">
            <v>EUWEPDVT45RPT2</v>
          </cell>
          <cell r="D724">
            <v>8</v>
          </cell>
          <cell r="E724">
            <v>64</v>
          </cell>
          <cell r="F724" t="str">
            <v>r5.2xlarge</v>
          </cell>
          <cell r="G724" t="str">
            <v>eu-west-1</v>
          </cell>
          <cell r="H724" t="str">
            <v>eu-west-1c</v>
          </cell>
          <cell r="I724" t="str">
            <v>Windows 2019 Standard Dedicated</v>
          </cell>
          <cell r="J724" t="str">
            <v>MSSQL 2019 Std</v>
          </cell>
          <cell r="K724" t="str">
            <v>prod</v>
          </cell>
          <cell r="L724" t="str">
            <v>i-0b4a2454cb4730d3f</v>
          </cell>
        </row>
        <row r="725">
          <cell r="C725" t="str">
            <v>EUWEPDVT45TBL1</v>
          </cell>
          <cell r="D725">
            <v>8</v>
          </cell>
          <cell r="E725">
            <v>32</v>
          </cell>
          <cell r="F725" t="str">
            <v>m5.2xlarge</v>
          </cell>
          <cell r="G725" t="str">
            <v>eu-west-1</v>
          </cell>
          <cell r="H725" t="str">
            <v>eu-west-1a</v>
          </cell>
          <cell r="I725" t="str">
            <v>Windows 2019 Standard Dedicated</v>
          </cell>
          <cell r="J725" t="str">
            <v/>
          </cell>
          <cell r="K725" t="str">
            <v>prod</v>
          </cell>
          <cell r="L725" t="str">
            <v>i-012bc9fa1ade87239</v>
          </cell>
        </row>
        <row r="726">
          <cell r="C726" t="str">
            <v>EUWEPDVT45WEB1</v>
          </cell>
          <cell r="D726">
            <v>16</v>
          </cell>
          <cell r="E726">
            <v>128</v>
          </cell>
          <cell r="F726" t="str">
            <v>r5.4xlarge</v>
          </cell>
          <cell r="G726" t="str">
            <v>eu-west-1</v>
          </cell>
          <cell r="H726" t="str">
            <v>eu-west-1a</v>
          </cell>
          <cell r="I726" t="str">
            <v>Windows 2019 Standard Dedicated</v>
          </cell>
          <cell r="J726" t="str">
            <v/>
          </cell>
          <cell r="K726" t="str">
            <v>prod</v>
          </cell>
          <cell r="L726" t="str">
            <v>i-0a01b17daf97d8349</v>
          </cell>
        </row>
        <row r="727">
          <cell r="C727" t="str">
            <v>EUWEPDVT45WEB2</v>
          </cell>
          <cell r="D727">
            <v>16</v>
          </cell>
          <cell r="E727">
            <v>128</v>
          </cell>
          <cell r="F727" t="str">
            <v>r5.4xlarge</v>
          </cell>
          <cell r="G727" t="str">
            <v>eu-west-1</v>
          </cell>
          <cell r="H727" t="str">
            <v>eu-west-1c</v>
          </cell>
          <cell r="I727" t="str">
            <v>Windows 2019 Standard Dedicated</v>
          </cell>
          <cell r="J727" t="str">
            <v/>
          </cell>
          <cell r="K727" t="str">
            <v>prod</v>
          </cell>
          <cell r="L727" t="str">
            <v>i-04b557115a1bcf4f9</v>
          </cell>
        </row>
        <row r="728">
          <cell r="C728" t="str">
            <v>EUWEPDVT45WEB3</v>
          </cell>
          <cell r="D728">
            <v>16</v>
          </cell>
          <cell r="E728">
            <v>128</v>
          </cell>
          <cell r="F728" t="str">
            <v>r5.4xlarge</v>
          </cell>
          <cell r="G728" t="str">
            <v>eu-west-1</v>
          </cell>
          <cell r="H728" t="str">
            <v>eu-west-1a</v>
          </cell>
          <cell r="I728" t="str">
            <v>Windows 2019 Standard Dedicated</v>
          </cell>
          <cell r="J728" t="str">
            <v/>
          </cell>
          <cell r="K728" t="str">
            <v>prod</v>
          </cell>
          <cell r="L728" t="str">
            <v>i-0222774d19901749e</v>
          </cell>
        </row>
        <row r="729">
          <cell r="C729" t="str">
            <v>USWEDRVT34DB1</v>
          </cell>
          <cell r="D729">
            <v>4</v>
          </cell>
          <cell r="E729">
            <v>32</v>
          </cell>
          <cell r="F729" t="str">
            <v>r5d.xlarge</v>
          </cell>
          <cell r="G729" t="str">
            <v>us-west-2</v>
          </cell>
          <cell r="H729" t="str">
            <v>us-west-2a</v>
          </cell>
          <cell r="I729" t="str">
            <v>Windows 2019 Standard Dedicated</v>
          </cell>
          <cell r="J729" t="str">
            <v>MSSQL 2019 Ent</v>
          </cell>
          <cell r="K729" t="str">
            <v>dr</v>
          </cell>
          <cell r="L729" t="str">
            <v>i-0a4ee7879665aeb52</v>
          </cell>
        </row>
        <row r="730">
          <cell r="C730" t="str">
            <v>USWEDRVT35DB1</v>
          </cell>
          <cell r="D730">
            <v>4</v>
          </cell>
          <cell r="E730">
            <v>32</v>
          </cell>
          <cell r="F730" t="str">
            <v>r5d.xlarge</v>
          </cell>
          <cell r="G730" t="str">
            <v>us-west-2</v>
          </cell>
          <cell r="H730" t="str">
            <v>us-west-2a</v>
          </cell>
          <cell r="I730" t="str">
            <v>Windows 2019 Standard Dedicated</v>
          </cell>
          <cell r="J730" t="str">
            <v>MSSQL 2019 Ent</v>
          </cell>
          <cell r="K730" t="str">
            <v>dr</v>
          </cell>
          <cell r="L730" t="str">
            <v>i-0db77ef2e5bc781e8</v>
          </cell>
        </row>
        <row r="731">
          <cell r="C731" t="str">
            <v>USWEDRVT37DB1</v>
          </cell>
          <cell r="D731">
            <v>4</v>
          </cell>
          <cell r="E731">
            <v>32</v>
          </cell>
          <cell r="F731" t="str">
            <v>r5d.xlarge</v>
          </cell>
          <cell r="G731" t="str">
            <v>us-west-2</v>
          </cell>
          <cell r="H731" t="str">
            <v>us-west-2a</v>
          </cell>
          <cell r="I731" t="str">
            <v>Windows 2019 Standard Dedicated</v>
          </cell>
          <cell r="J731" t="str">
            <v>MSSQL 2019 Ent</v>
          </cell>
          <cell r="K731" t="str">
            <v>dr</v>
          </cell>
          <cell r="L731" t="str">
            <v>i-0abfb8ff0698401d5</v>
          </cell>
        </row>
        <row r="732">
          <cell r="C732" t="str">
            <v>USWEDRVT38DB1</v>
          </cell>
          <cell r="D732">
            <v>4</v>
          </cell>
          <cell r="E732">
            <v>32</v>
          </cell>
          <cell r="F732" t="str">
            <v>r5d.xlarge</v>
          </cell>
          <cell r="G732" t="str">
            <v>us-west-2</v>
          </cell>
          <cell r="H732" t="str">
            <v>us-west-2a</v>
          </cell>
          <cell r="I732" t="str">
            <v>Windows 2019 Standard Dedicated</v>
          </cell>
          <cell r="J732" t="str">
            <v>MSSQL 2019 Ent</v>
          </cell>
          <cell r="K732" t="str">
            <v>dr</v>
          </cell>
          <cell r="L732" t="str">
            <v>i-071674c4d72795e05</v>
          </cell>
        </row>
        <row r="733">
          <cell r="C733" t="str">
            <v>USWEDRVT39DB1</v>
          </cell>
          <cell r="D733">
            <v>4</v>
          </cell>
          <cell r="E733">
            <v>32</v>
          </cell>
          <cell r="F733" t="str">
            <v>r5d.xlarge</v>
          </cell>
          <cell r="G733" t="str">
            <v>us-west-2</v>
          </cell>
          <cell r="H733" t="str">
            <v>us-west-2a</v>
          </cell>
          <cell r="I733" t="str">
            <v>Windows 2019 Standard Dedicated</v>
          </cell>
          <cell r="J733" t="str">
            <v>MSSQL 2019 Ent</v>
          </cell>
          <cell r="K733" t="str">
            <v>dr</v>
          </cell>
          <cell r="L733" t="str">
            <v>i-0536da68fd24a9951</v>
          </cell>
        </row>
        <row r="734">
          <cell r="C734" t="str">
            <v>USWEDRVT40DB1</v>
          </cell>
          <cell r="D734">
            <v>4</v>
          </cell>
          <cell r="E734">
            <v>32</v>
          </cell>
          <cell r="F734" t="str">
            <v>r5d.xlarge</v>
          </cell>
          <cell r="G734" t="str">
            <v>us-west-2</v>
          </cell>
          <cell r="H734" t="str">
            <v>us-west-2a</v>
          </cell>
          <cell r="I734" t="str">
            <v>Windows 2019 Standard Dedicated</v>
          </cell>
          <cell r="J734" t="str">
            <v>MSSQL 2019 Ent</v>
          </cell>
          <cell r="K734" t="str">
            <v>dr</v>
          </cell>
          <cell r="L734" t="str">
            <v>i-07f6f9bae19c66a00</v>
          </cell>
        </row>
        <row r="735">
          <cell r="C735" t="str">
            <v>USWEDRVT43DB1</v>
          </cell>
          <cell r="D735">
            <v>8</v>
          </cell>
          <cell r="E735">
            <v>64</v>
          </cell>
          <cell r="F735" t="str">
            <v>r5d.2xlarge</v>
          </cell>
          <cell r="G735" t="str">
            <v>us-west-2</v>
          </cell>
          <cell r="H735" t="str">
            <v>us-west-2a</v>
          </cell>
          <cell r="I735" t="str">
            <v>Windows 2019 Standard Dedicated</v>
          </cell>
          <cell r="J735" t="str">
            <v>MSSQL 2019 Ent</v>
          </cell>
          <cell r="K735" t="str">
            <v>dr</v>
          </cell>
          <cell r="L735" t="str">
            <v>i-0856ad270470e6329</v>
          </cell>
        </row>
        <row r="736">
          <cell r="C736" t="str">
            <v>USWEDRVT44DB1</v>
          </cell>
          <cell r="D736">
            <v>4</v>
          </cell>
          <cell r="E736">
            <v>32</v>
          </cell>
          <cell r="F736" t="str">
            <v>r5d.xlarge</v>
          </cell>
          <cell r="G736" t="str">
            <v>us-west-2</v>
          </cell>
          <cell r="H736" t="str">
            <v>us-west-2a</v>
          </cell>
          <cell r="I736" t="str">
            <v>Windows 2019 Standard Dedicated</v>
          </cell>
          <cell r="J736" t="str">
            <v>MSSQL 2019 Ent</v>
          </cell>
          <cell r="K736" t="str">
            <v>dr</v>
          </cell>
          <cell r="L736" t="str">
            <v>i-0baff293b8ea6ddce</v>
          </cell>
        </row>
        <row r="737">
          <cell r="C737" t="str">
            <v>USWEDRVT46DB1</v>
          </cell>
          <cell r="D737">
            <v>4</v>
          </cell>
          <cell r="E737">
            <v>32</v>
          </cell>
          <cell r="F737" t="str">
            <v>r5d.xlarge</v>
          </cell>
          <cell r="G737" t="str">
            <v>us-west-2</v>
          </cell>
          <cell r="H737" t="str">
            <v>us-west-2a</v>
          </cell>
          <cell r="I737" t="str">
            <v>Windows 2019 Standard Dedicated</v>
          </cell>
          <cell r="J737" t="str">
            <v>MSSQL 2019 Ent</v>
          </cell>
          <cell r="K737" t="str">
            <v>dr</v>
          </cell>
          <cell r="L737" t="str">
            <v>i-0434224a534ca0fd0</v>
          </cell>
        </row>
        <row r="738">
          <cell r="C738" t="str">
            <v>USWEDRVT47DB1</v>
          </cell>
          <cell r="D738">
            <v>4</v>
          </cell>
          <cell r="E738">
            <v>32</v>
          </cell>
          <cell r="F738" t="str">
            <v>r5d.xlarge</v>
          </cell>
          <cell r="G738" t="str">
            <v>us-west-2</v>
          </cell>
          <cell r="H738" t="str">
            <v>us-west-2a</v>
          </cell>
          <cell r="I738" t="str">
            <v>Windows 2019 Standard Dedicated</v>
          </cell>
          <cell r="J738" t="str">
            <v>MSSQL 2019 Ent</v>
          </cell>
          <cell r="K738" t="str">
            <v>dr</v>
          </cell>
          <cell r="L738" t="str">
            <v>i-074456e198a4a1af1</v>
          </cell>
        </row>
        <row r="739">
          <cell r="C739" t="str">
            <v>USWEDRVT48DB1</v>
          </cell>
          <cell r="D739">
            <v>4</v>
          </cell>
          <cell r="E739">
            <v>32</v>
          </cell>
          <cell r="F739" t="str">
            <v>r5d.xlarge</v>
          </cell>
          <cell r="G739" t="str">
            <v>us-west-2</v>
          </cell>
          <cell r="H739" t="str">
            <v>us-west-2a</v>
          </cell>
          <cell r="I739" t="str">
            <v>Windows 2019 Standard Dedicated</v>
          </cell>
          <cell r="J739" t="str">
            <v>MSSQL 2019 Ent</v>
          </cell>
          <cell r="K739" t="str">
            <v>dr</v>
          </cell>
          <cell r="L739" t="str">
            <v>i-03abd132e9d363b65</v>
          </cell>
        </row>
        <row r="740">
          <cell r="C740" t="str">
            <v>USWEDRVT7DB1</v>
          </cell>
          <cell r="D740">
            <v>4</v>
          </cell>
          <cell r="E740">
            <v>32</v>
          </cell>
          <cell r="F740" t="str">
            <v>r5d.xlarge</v>
          </cell>
          <cell r="G740" t="str">
            <v>us-west-2</v>
          </cell>
          <cell r="H740" t="str">
            <v>us-west-2a</v>
          </cell>
          <cell r="I740" t="str">
            <v>Windows 2019 Standard Dedicated</v>
          </cell>
          <cell r="J740" t="str">
            <v>MSSQL 2019 Ent</v>
          </cell>
          <cell r="K740" t="str">
            <v>dr</v>
          </cell>
          <cell r="L740" t="str">
            <v>i-01745ee55c2407b88</v>
          </cell>
        </row>
        <row r="741">
          <cell r="C741" t="str">
            <v>USWEDRVT92DB1</v>
          </cell>
          <cell r="D741">
            <v>2</v>
          </cell>
          <cell r="E741">
            <v>8</v>
          </cell>
          <cell r="F741" t="str">
            <v>m5.large</v>
          </cell>
          <cell r="G741" t="str">
            <v>us-west-2</v>
          </cell>
          <cell r="H741" t="str">
            <v>us-west-2a</v>
          </cell>
          <cell r="I741" t="str">
            <v>Windows 2019 Standard Dedicated</v>
          </cell>
          <cell r="J741" t="str">
            <v/>
          </cell>
          <cell r="K741" t="str">
            <v>dr</v>
          </cell>
          <cell r="L741" t="str">
            <v>i-0f16009ab722f0e78</v>
          </cell>
        </row>
        <row r="742">
          <cell r="C742" t="str">
            <v>USWEPDSS1AD1</v>
          </cell>
          <cell r="D742">
            <v>2</v>
          </cell>
          <cell r="E742">
            <v>8</v>
          </cell>
          <cell r="F742" t="str">
            <v>m5.large</v>
          </cell>
          <cell r="G742" t="str">
            <v>us-west-2</v>
          </cell>
          <cell r="H742" t="str">
            <v>us-west-2a</v>
          </cell>
          <cell r="I742" t="str">
            <v>Windows 2019 Standard Dedicated</v>
          </cell>
          <cell r="J742" t="str">
            <v/>
          </cell>
          <cell r="K742" t="str">
            <v>prod</v>
          </cell>
          <cell r="L742" t="str">
            <v>i-00643bae90d41b903</v>
          </cell>
        </row>
        <row r="743">
          <cell r="C743" t="str">
            <v>USWEPDSS1AD2</v>
          </cell>
          <cell r="D743">
            <v>2</v>
          </cell>
          <cell r="E743">
            <v>8</v>
          </cell>
          <cell r="F743" t="str">
            <v>m5.large</v>
          </cell>
          <cell r="G743" t="str">
            <v>us-west-2</v>
          </cell>
          <cell r="H743" t="str">
            <v>us-west-2b</v>
          </cell>
          <cell r="I743" t="str">
            <v>Windows 2019 Standard Dedicated</v>
          </cell>
          <cell r="J743" t="str">
            <v/>
          </cell>
          <cell r="K743" t="str">
            <v>prod</v>
          </cell>
          <cell r="L743" t="str">
            <v>i-089aa501dbe8b72a0</v>
          </cell>
        </row>
        <row r="744">
          <cell r="C744" t="str">
            <v>USWEPDSS1OPS2</v>
          </cell>
          <cell r="D744">
            <v>2</v>
          </cell>
          <cell r="E744">
            <v>8</v>
          </cell>
          <cell r="F744" t="str">
            <v>m5.large</v>
          </cell>
          <cell r="G744" t="str">
            <v>us-west-2</v>
          </cell>
          <cell r="H744" t="str">
            <v>us-west-2b</v>
          </cell>
          <cell r="I744" t="str">
            <v>Windows 2012R2 Dedicated</v>
          </cell>
          <cell r="J744" t="str">
            <v/>
          </cell>
          <cell r="K744" t="str">
            <v>prod</v>
          </cell>
          <cell r="L744" t="str">
            <v>i-5e5d9ff1</v>
          </cell>
        </row>
        <row r="745">
          <cell r="C745" t="str">
            <v>USWEPDSS1OPS3</v>
          </cell>
          <cell r="D745">
            <v>2</v>
          </cell>
          <cell r="E745">
            <v>8</v>
          </cell>
          <cell r="F745" t="str">
            <v>m5.large</v>
          </cell>
          <cell r="G745" t="str">
            <v>us-west-2</v>
          </cell>
          <cell r="H745" t="str">
            <v>us-west-2a</v>
          </cell>
          <cell r="I745" t="str">
            <v>Windows 2012R2 Dedicated</v>
          </cell>
          <cell r="J745" t="str">
            <v/>
          </cell>
          <cell r="K745" t="str">
            <v>prod</v>
          </cell>
          <cell r="L745" t="str">
            <v>i-0e9a5296503690e6e</v>
          </cell>
        </row>
        <row r="746">
          <cell r="C746" t="str">
            <v>USEATTEP1APP1</v>
          </cell>
          <cell r="D746">
            <v>4</v>
          </cell>
          <cell r="E746">
            <v>16</v>
          </cell>
          <cell r="F746" t="str">
            <v>m5.xlarge</v>
          </cell>
          <cell r="G746" t="str">
            <v>us-east-1</v>
          </cell>
          <cell r="H746" t="str">
            <v>us-east-1b</v>
          </cell>
          <cell r="I746" t="str">
            <v>Windows 2019 Standard Dedicated</v>
          </cell>
          <cell r="J746" t="str">
            <v/>
          </cell>
          <cell r="K746" t="str">
            <v>test</v>
          </cell>
          <cell r="L746" t="str">
            <v>i-0cc04eb711e7f153f</v>
          </cell>
        </row>
        <row r="747">
          <cell r="C747" t="str">
            <v>USEATTEP1APP2</v>
          </cell>
          <cell r="D747">
            <v>4</v>
          </cell>
          <cell r="E747">
            <v>16</v>
          </cell>
          <cell r="F747" t="str">
            <v>m5.xlarge</v>
          </cell>
          <cell r="G747" t="str">
            <v>us-east-1</v>
          </cell>
          <cell r="H747" t="str">
            <v>us-east-1d</v>
          </cell>
          <cell r="I747" t="str">
            <v>Windows 2019 Standard Dedicated</v>
          </cell>
          <cell r="J747" t="str">
            <v/>
          </cell>
          <cell r="K747" t="str">
            <v>test</v>
          </cell>
          <cell r="L747" t="str">
            <v>i-03dd5cd70d0a2d479</v>
          </cell>
        </row>
        <row r="748">
          <cell r="C748" t="str">
            <v>USEATTEP1APP3</v>
          </cell>
          <cell r="D748">
            <v>4</v>
          </cell>
          <cell r="E748">
            <v>16</v>
          </cell>
          <cell r="F748" t="str">
            <v>m5.xlarge</v>
          </cell>
          <cell r="G748" t="str">
            <v>us-east-1</v>
          </cell>
          <cell r="H748" t="str">
            <v>us-east-1b</v>
          </cell>
          <cell r="I748" t="str">
            <v>Windows 2019 Standard Dedicated</v>
          </cell>
          <cell r="J748" t="str">
            <v/>
          </cell>
          <cell r="K748" t="str">
            <v>test</v>
          </cell>
          <cell r="L748" t="str">
            <v>i-00c624e16b737f91c</v>
          </cell>
        </row>
        <row r="749">
          <cell r="C749" t="str">
            <v>USEATTEP1APP4</v>
          </cell>
          <cell r="D749">
            <v>4</v>
          </cell>
          <cell r="E749">
            <v>16</v>
          </cell>
          <cell r="F749" t="str">
            <v>m5.xlarge</v>
          </cell>
          <cell r="G749" t="str">
            <v>us-east-1</v>
          </cell>
          <cell r="H749" t="str">
            <v>us-east-1d</v>
          </cell>
          <cell r="I749" t="str">
            <v>Windows 2019 Standard Dedicated</v>
          </cell>
          <cell r="J749" t="str">
            <v/>
          </cell>
          <cell r="K749" t="str">
            <v>test</v>
          </cell>
          <cell r="L749" t="str">
            <v>i-02ea802eac4210450</v>
          </cell>
        </row>
        <row r="750">
          <cell r="C750" t="str">
            <v>USEATTEP1WADM1</v>
          </cell>
          <cell r="D750">
            <v>4</v>
          </cell>
          <cell r="E750">
            <v>16</v>
          </cell>
          <cell r="F750" t="str">
            <v>m5.xlarge</v>
          </cell>
          <cell r="G750" t="str">
            <v>us-east-1</v>
          </cell>
          <cell r="H750" t="str">
            <v>us-east-1b</v>
          </cell>
          <cell r="I750" t="str">
            <v>Windows 2019 Standard Dedicated</v>
          </cell>
          <cell r="J750" t="str">
            <v/>
          </cell>
          <cell r="K750" t="str">
            <v>test</v>
          </cell>
          <cell r="L750" t="str">
            <v>i-01619b856593f7879</v>
          </cell>
        </row>
        <row r="751">
          <cell r="C751" t="str">
            <v>USEATTEP1WEB1</v>
          </cell>
          <cell r="D751">
            <v>2</v>
          </cell>
          <cell r="E751">
            <v>8</v>
          </cell>
          <cell r="F751" t="str">
            <v>m5.large</v>
          </cell>
          <cell r="G751" t="str">
            <v>us-east-1</v>
          </cell>
          <cell r="H751" t="str">
            <v>us-east-1b</v>
          </cell>
          <cell r="I751" t="str">
            <v>Windows 2019 Standard Dedicated</v>
          </cell>
          <cell r="J751" t="str">
            <v/>
          </cell>
          <cell r="K751" t="str">
            <v>test</v>
          </cell>
          <cell r="L751" t="str">
            <v>i-00b67164483d4755d</v>
          </cell>
        </row>
        <row r="752">
          <cell r="C752" t="str">
            <v>USEATTEP1WEB2</v>
          </cell>
          <cell r="D752">
            <v>2</v>
          </cell>
          <cell r="E752">
            <v>8</v>
          </cell>
          <cell r="F752" t="str">
            <v>m5.large</v>
          </cell>
          <cell r="G752" t="str">
            <v>us-east-1</v>
          </cell>
          <cell r="H752" t="str">
            <v>us-east-1d</v>
          </cell>
          <cell r="I752" t="str">
            <v>Windows 2019 Standard Dedicated</v>
          </cell>
          <cell r="J752" t="str">
            <v/>
          </cell>
          <cell r="K752" t="str">
            <v>test</v>
          </cell>
          <cell r="L752" t="str">
            <v>i-068b9276e7051269f</v>
          </cell>
        </row>
        <row r="753">
          <cell r="C753" t="str">
            <v>USEATTEP2APFS1</v>
          </cell>
          <cell r="D753">
            <v>2</v>
          </cell>
          <cell r="E753">
            <v>8</v>
          </cell>
          <cell r="F753" t="str">
            <v>m5.large</v>
          </cell>
          <cell r="G753" t="str">
            <v>us-east-1</v>
          </cell>
          <cell r="H753" t="str">
            <v>us-east-1b</v>
          </cell>
          <cell r="I753" t="str">
            <v>Windows 2019 Standard Dedicated</v>
          </cell>
          <cell r="J753" t="str">
            <v/>
          </cell>
          <cell r="K753" t="str">
            <v>test</v>
          </cell>
          <cell r="L753" t="str">
            <v>i-087ee4de45b0dbb98</v>
          </cell>
        </row>
        <row r="754">
          <cell r="C754" t="str">
            <v>USEATTEP2APFS2</v>
          </cell>
          <cell r="D754">
            <v>2</v>
          </cell>
          <cell r="E754">
            <v>8</v>
          </cell>
          <cell r="F754" t="str">
            <v>m5.large</v>
          </cell>
          <cell r="G754" t="str">
            <v>us-east-1</v>
          </cell>
          <cell r="H754" t="str">
            <v>us-east-1d</v>
          </cell>
          <cell r="I754" t="str">
            <v>Windows 2019 Standard Dedicated</v>
          </cell>
          <cell r="J754" t="str">
            <v/>
          </cell>
          <cell r="K754" t="str">
            <v>test</v>
          </cell>
          <cell r="L754" t="str">
            <v>i-071ea213dc335c009</v>
          </cell>
        </row>
        <row r="755">
          <cell r="C755" t="str">
            <v>EUWEPDVT45WEB4</v>
          </cell>
          <cell r="D755">
            <v>16</v>
          </cell>
          <cell r="E755">
            <v>128</v>
          </cell>
          <cell r="F755" t="str">
            <v>r5.4xlarge</v>
          </cell>
          <cell r="G755" t="str">
            <v>eu-west-1</v>
          </cell>
          <cell r="H755" t="str">
            <v>eu-west-1c</v>
          </cell>
          <cell r="I755" t="str">
            <v>Windows 2019 Standard Dedicated</v>
          </cell>
          <cell r="J755" t="str">
            <v/>
          </cell>
          <cell r="K755" t="str">
            <v>prod</v>
          </cell>
          <cell r="L755" t="str">
            <v>i-09d7fe9a9bbddccda</v>
          </cell>
        </row>
        <row r="756">
          <cell r="C756" t="str">
            <v>EUWESBME5APP1</v>
          </cell>
          <cell r="D756">
            <v>16</v>
          </cell>
          <cell r="E756">
            <v>128</v>
          </cell>
          <cell r="F756" t="str">
            <v>r5.4xlarge</v>
          </cell>
          <cell r="G756" t="str">
            <v>eu-west-1</v>
          </cell>
          <cell r="H756" t="str">
            <v>eu-west-1a</v>
          </cell>
          <cell r="I756" t="str">
            <v>Windows 2019 Standard Dedicated</v>
          </cell>
          <cell r="J756" t="str">
            <v/>
          </cell>
          <cell r="K756" t="str">
            <v>sandbox</v>
          </cell>
          <cell r="L756" t="str">
            <v>i-00b794148bd99d9dc</v>
          </cell>
        </row>
        <row r="757">
          <cell r="C757" t="str">
            <v>EUWESBME5APP2</v>
          </cell>
          <cell r="D757">
            <v>16</v>
          </cell>
          <cell r="E757">
            <v>128</v>
          </cell>
          <cell r="F757" t="str">
            <v>r5.4xlarge</v>
          </cell>
          <cell r="G757" t="str">
            <v>eu-west-1</v>
          </cell>
          <cell r="H757" t="str">
            <v>eu-west-1a</v>
          </cell>
          <cell r="I757" t="str">
            <v>Windows 2019 Standard Dedicated</v>
          </cell>
          <cell r="J757" t="str">
            <v/>
          </cell>
          <cell r="K757" t="str">
            <v>sandbox</v>
          </cell>
          <cell r="L757" t="str">
            <v>i-045441ff150e73abd</v>
          </cell>
        </row>
        <row r="758">
          <cell r="C758" t="str">
            <v>EUWESBME5APP3</v>
          </cell>
          <cell r="D758">
            <v>16</v>
          </cell>
          <cell r="E758">
            <v>128</v>
          </cell>
          <cell r="F758" t="str">
            <v>r5.4xlarge</v>
          </cell>
          <cell r="G758" t="str">
            <v>eu-west-1</v>
          </cell>
          <cell r="H758" t="str">
            <v>eu-west-1a</v>
          </cell>
          <cell r="I758" t="str">
            <v>Windows 2019 Standard Dedicated</v>
          </cell>
          <cell r="J758" t="str">
            <v/>
          </cell>
          <cell r="K758" t="str">
            <v>sandbox</v>
          </cell>
          <cell r="L758" t="str">
            <v>i-0176a9be603a209e3</v>
          </cell>
        </row>
        <row r="759">
          <cell r="C759" t="str">
            <v>EUWESBME5APP4</v>
          </cell>
          <cell r="D759">
            <v>16</v>
          </cell>
          <cell r="E759">
            <v>128</v>
          </cell>
          <cell r="F759" t="str">
            <v>r5.4xlarge</v>
          </cell>
          <cell r="G759" t="str">
            <v>eu-west-1</v>
          </cell>
          <cell r="H759" t="str">
            <v>eu-west-1a</v>
          </cell>
          <cell r="I759" t="str">
            <v>Windows 2019 Standard Dedicated</v>
          </cell>
          <cell r="J759" t="str">
            <v/>
          </cell>
          <cell r="K759" t="str">
            <v>sandbox</v>
          </cell>
          <cell r="L759" t="str">
            <v>i-07490e7b14fc9ba70</v>
          </cell>
        </row>
        <row r="760">
          <cell r="C760" t="str">
            <v>EUWESBME5BPM1</v>
          </cell>
          <cell r="D760">
            <v>8</v>
          </cell>
          <cell r="E760">
            <v>64</v>
          </cell>
          <cell r="F760" t="str">
            <v>r5.2xlarge</v>
          </cell>
          <cell r="G760" t="str">
            <v>eu-west-1</v>
          </cell>
          <cell r="H760" t="str">
            <v>eu-west-1a</v>
          </cell>
          <cell r="I760" t="str">
            <v>Windows 2019 Standard Dedicated</v>
          </cell>
          <cell r="J760" t="str">
            <v/>
          </cell>
          <cell r="K760" t="str">
            <v>sandbox</v>
          </cell>
          <cell r="L760" t="str">
            <v>i-0c7304acf135863b5</v>
          </cell>
        </row>
        <row r="761">
          <cell r="C761" t="str">
            <v>EUWESBME5BPM2</v>
          </cell>
          <cell r="D761">
            <v>8</v>
          </cell>
          <cell r="E761">
            <v>64</v>
          </cell>
          <cell r="F761" t="str">
            <v>r5.2xlarge</v>
          </cell>
          <cell r="G761" t="str">
            <v>eu-west-1</v>
          </cell>
          <cell r="H761" t="str">
            <v>eu-west-1c</v>
          </cell>
          <cell r="I761" t="str">
            <v>Windows 2019 Standard Dedicated</v>
          </cell>
          <cell r="J761" t="str">
            <v/>
          </cell>
          <cell r="K761" t="str">
            <v>sandbox</v>
          </cell>
          <cell r="L761" t="str">
            <v>i-0335456070a8c9b0a</v>
          </cell>
        </row>
        <row r="762">
          <cell r="C762" t="str">
            <v>EUWESBME5DB1</v>
          </cell>
          <cell r="D762">
            <v>16</v>
          </cell>
          <cell r="E762">
            <v>128</v>
          </cell>
          <cell r="F762" t="str">
            <v>r5d.4xlarge</v>
          </cell>
          <cell r="G762" t="str">
            <v>eu-west-1</v>
          </cell>
          <cell r="H762" t="str">
            <v>eu-west-1a</v>
          </cell>
          <cell r="I762" t="str">
            <v>Windows 2012R2 Dedicated</v>
          </cell>
          <cell r="J762" t="str">
            <v>MSSQL 2016 Ent</v>
          </cell>
          <cell r="K762" t="str">
            <v>sandbox</v>
          </cell>
          <cell r="L762" t="str">
            <v>i-0e5b81c9bc9cbc84d</v>
          </cell>
        </row>
        <row r="763">
          <cell r="C763" t="str">
            <v>EUWESBME5DB2</v>
          </cell>
          <cell r="D763">
            <v>8</v>
          </cell>
          <cell r="E763">
            <v>64</v>
          </cell>
          <cell r="F763" t="str">
            <v>r5d.2xlarge</v>
          </cell>
          <cell r="G763" t="str">
            <v>eu-west-1</v>
          </cell>
          <cell r="H763" t="str">
            <v>eu-west-1a</v>
          </cell>
          <cell r="I763" t="str">
            <v>Windows 2012R2 Dedicated</v>
          </cell>
          <cell r="J763" t="str">
            <v>MSSQL 2016 Ent</v>
          </cell>
          <cell r="K763" t="str">
            <v>sandbox</v>
          </cell>
          <cell r="L763" t="str">
            <v>i-08226fa68b5836cf0</v>
          </cell>
        </row>
        <row r="764">
          <cell r="C764" t="str">
            <v>EUWESBME5PPL1</v>
          </cell>
          <cell r="D764">
            <v>8</v>
          </cell>
          <cell r="E764">
            <v>64</v>
          </cell>
          <cell r="F764" t="str">
            <v>r5.2xlarge</v>
          </cell>
          <cell r="G764" t="str">
            <v>eu-west-1</v>
          </cell>
          <cell r="H764" t="str">
            <v>eu-west-1a</v>
          </cell>
          <cell r="I764" t="str">
            <v>Windows 2019 Standard Dedicated</v>
          </cell>
          <cell r="J764" t="str">
            <v/>
          </cell>
          <cell r="K764" t="str">
            <v>sandbox</v>
          </cell>
          <cell r="L764" t="str">
            <v>i-0aa91764ef982e3a0</v>
          </cell>
        </row>
        <row r="765">
          <cell r="C765" t="str">
            <v>USEATTEP2APP1</v>
          </cell>
          <cell r="D765">
            <v>4</v>
          </cell>
          <cell r="E765">
            <v>16</v>
          </cell>
          <cell r="F765" t="str">
            <v>m5.xlarge</v>
          </cell>
          <cell r="G765" t="str">
            <v>us-east-1</v>
          </cell>
          <cell r="H765" t="str">
            <v>us-east-1b</v>
          </cell>
          <cell r="I765" t="str">
            <v>Windows 2019 Standard Dedicated</v>
          </cell>
          <cell r="J765" t="str">
            <v/>
          </cell>
          <cell r="K765" t="str">
            <v>test</v>
          </cell>
          <cell r="L765" t="str">
            <v>i-0f7a69f96568fd265</v>
          </cell>
        </row>
        <row r="766">
          <cell r="C766" t="str">
            <v>USEATTEP2APP2</v>
          </cell>
          <cell r="D766">
            <v>4</v>
          </cell>
          <cell r="E766">
            <v>16</v>
          </cell>
          <cell r="F766" t="str">
            <v>m5.xlarge</v>
          </cell>
          <cell r="G766" t="str">
            <v>us-east-1</v>
          </cell>
          <cell r="H766" t="str">
            <v>us-east-1d</v>
          </cell>
          <cell r="I766" t="str">
            <v>Windows 2019 Standard Dedicated</v>
          </cell>
          <cell r="J766" t="str">
            <v/>
          </cell>
          <cell r="K766" t="str">
            <v>test</v>
          </cell>
          <cell r="L766" t="str">
            <v>i-0cdbc3660de54f633</v>
          </cell>
        </row>
        <row r="767">
          <cell r="C767" t="str">
            <v>USEATTEP2APP3</v>
          </cell>
          <cell r="D767">
            <v>4</v>
          </cell>
          <cell r="E767">
            <v>16</v>
          </cell>
          <cell r="F767" t="str">
            <v>m5.xlarge</v>
          </cell>
          <cell r="G767" t="str">
            <v>us-east-1</v>
          </cell>
          <cell r="H767" t="str">
            <v>us-east-1b</v>
          </cell>
          <cell r="I767" t="str">
            <v>Windows 2019 Standard Dedicated</v>
          </cell>
          <cell r="J767" t="str">
            <v/>
          </cell>
          <cell r="K767" t="str">
            <v>test</v>
          </cell>
          <cell r="L767" t="str">
            <v>i-07e8c4f20580f4769</v>
          </cell>
        </row>
        <row r="768">
          <cell r="C768" t="str">
            <v>USEATTEP2WADM</v>
          </cell>
          <cell r="D768">
            <v>4</v>
          </cell>
          <cell r="E768">
            <v>16</v>
          </cell>
          <cell r="F768" t="str">
            <v>m5.xlarge</v>
          </cell>
          <cell r="G768" t="str">
            <v>us-east-1</v>
          </cell>
          <cell r="H768" t="str">
            <v>us-east-1b</v>
          </cell>
          <cell r="I768" t="str">
            <v>Windows 2019 Standard Dedicated</v>
          </cell>
          <cell r="J768" t="str">
            <v/>
          </cell>
          <cell r="K768" t="str">
            <v>test</v>
          </cell>
          <cell r="L768" t="str">
            <v>i-006a59d541de98f33</v>
          </cell>
        </row>
        <row r="769">
          <cell r="C769" t="str">
            <v>USEATTEP2WEB1</v>
          </cell>
          <cell r="D769">
            <v>4</v>
          </cell>
          <cell r="E769">
            <v>16</v>
          </cell>
          <cell r="F769" t="str">
            <v>m5.xlarge</v>
          </cell>
          <cell r="G769" t="str">
            <v>us-east-1</v>
          </cell>
          <cell r="H769" t="str">
            <v>us-east-1b</v>
          </cell>
          <cell r="I769" t="str">
            <v>Windows 2019 Standard Dedicated</v>
          </cell>
          <cell r="J769" t="str">
            <v/>
          </cell>
          <cell r="K769" t="str">
            <v>test</v>
          </cell>
          <cell r="L769" t="str">
            <v>i-0ab4e8824909294d5</v>
          </cell>
        </row>
        <row r="770">
          <cell r="C770" t="str">
            <v>USEATTEP2WEB2</v>
          </cell>
          <cell r="D770">
            <v>4</v>
          </cell>
          <cell r="E770">
            <v>16</v>
          </cell>
          <cell r="F770" t="str">
            <v>m5.xlarge</v>
          </cell>
          <cell r="G770" t="str">
            <v>us-east-1</v>
          </cell>
          <cell r="H770" t="str">
            <v>us-east-1d</v>
          </cell>
          <cell r="I770" t="str">
            <v>Windows 2019 Standard Dedicated</v>
          </cell>
          <cell r="J770" t="str">
            <v/>
          </cell>
          <cell r="K770" t="str">
            <v>test</v>
          </cell>
          <cell r="L770" t="str">
            <v>i-0eec927e3dc24f6d9</v>
          </cell>
        </row>
        <row r="771">
          <cell r="C771" t="str">
            <v>USEATTEP3APFS1</v>
          </cell>
          <cell r="D771">
            <v>2</v>
          </cell>
          <cell r="E771">
            <v>8</v>
          </cell>
          <cell r="F771" t="str">
            <v>m5.large</v>
          </cell>
          <cell r="G771" t="str">
            <v>us-east-1</v>
          </cell>
          <cell r="H771" t="str">
            <v>us-east-1b</v>
          </cell>
          <cell r="I771" t="str">
            <v>Windows 2019 Standard Dedicated</v>
          </cell>
          <cell r="J771" t="str">
            <v/>
          </cell>
          <cell r="K771" t="str">
            <v>test</v>
          </cell>
          <cell r="L771" t="str">
            <v>i-0172573eefe7b6a30</v>
          </cell>
        </row>
        <row r="772">
          <cell r="C772" t="str">
            <v>USEATTEP3APFS2</v>
          </cell>
          <cell r="D772">
            <v>2</v>
          </cell>
          <cell r="E772">
            <v>8</v>
          </cell>
          <cell r="F772" t="str">
            <v>m5.large</v>
          </cell>
          <cell r="G772" t="str">
            <v>us-east-1</v>
          </cell>
          <cell r="H772" t="str">
            <v>us-east-1d</v>
          </cell>
          <cell r="I772" t="str">
            <v>Windows 2019 Standard Dedicated</v>
          </cell>
          <cell r="J772" t="str">
            <v/>
          </cell>
          <cell r="K772" t="str">
            <v>test</v>
          </cell>
          <cell r="L772" t="str">
            <v>i-0422f3f3e7bca677a</v>
          </cell>
        </row>
        <row r="773">
          <cell r="C773" t="str">
            <v>USEATTEP3APP1</v>
          </cell>
          <cell r="D773">
            <v>4</v>
          </cell>
          <cell r="E773">
            <v>16</v>
          </cell>
          <cell r="F773" t="str">
            <v>m5.xlarge</v>
          </cell>
          <cell r="G773" t="str">
            <v>us-east-1</v>
          </cell>
          <cell r="H773" t="str">
            <v>us-east-1b</v>
          </cell>
          <cell r="I773" t="str">
            <v>Windows 2019 Standard Dedicated</v>
          </cell>
          <cell r="J773" t="str">
            <v/>
          </cell>
          <cell r="K773" t="str">
            <v>test</v>
          </cell>
          <cell r="L773" t="str">
            <v>i-0aaeb736b5a0171f3</v>
          </cell>
        </row>
        <row r="774">
          <cell r="C774" t="str">
            <v>USWEPDSS1PM1</v>
          </cell>
          <cell r="D774">
            <v>2</v>
          </cell>
          <cell r="E774">
            <v>8</v>
          </cell>
          <cell r="F774" t="str">
            <v>m4.large</v>
          </cell>
          <cell r="G774" t="str">
            <v>us-west-2</v>
          </cell>
          <cell r="H774" t="str">
            <v>us-west-2a</v>
          </cell>
          <cell r="I774" t="str">
            <v>Amazon Linux</v>
          </cell>
          <cell r="J774" t="str">
            <v/>
          </cell>
          <cell r="K774" t="str">
            <v>prod</v>
          </cell>
          <cell r="L774" t="str">
            <v>i-03985e9c222fd3e56</v>
          </cell>
        </row>
        <row r="775">
          <cell r="C775" t="str">
            <v>USWEPDSS1RDP1</v>
          </cell>
          <cell r="D775">
            <v>4</v>
          </cell>
          <cell r="E775">
            <v>32</v>
          </cell>
          <cell r="F775" t="str">
            <v>r5.xlarge</v>
          </cell>
          <cell r="G775" t="str">
            <v>us-west-2</v>
          </cell>
          <cell r="H775" t="str">
            <v>us-west-2a</v>
          </cell>
          <cell r="I775" t="str">
            <v>Windows 2012R2 Dedicated</v>
          </cell>
          <cell r="J775" t="str">
            <v/>
          </cell>
          <cell r="K775" t="str">
            <v>prod</v>
          </cell>
          <cell r="L775" t="str">
            <v>i-7c1dd6a7</v>
          </cell>
        </row>
        <row r="776">
          <cell r="C776" t="str">
            <v>USWEPDSS1SCAN1</v>
          </cell>
          <cell r="D776">
            <v>4</v>
          </cell>
          <cell r="E776">
            <v>16</v>
          </cell>
          <cell r="F776" t="str">
            <v>m5.xlarge</v>
          </cell>
          <cell r="G776" t="str">
            <v>us-west-2</v>
          </cell>
          <cell r="H776" t="str">
            <v>us-west-2a</v>
          </cell>
          <cell r="I776" t="str">
            <v>Linux</v>
          </cell>
          <cell r="J776" t="str">
            <v/>
          </cell>
          <cell r="K776" t="str">
            <v>prod</v>
          </cell>
          <cell r="L776" t="str">
            <v>i-069054aef5fe3e330</v>
          </cell>
        </row>
        <row r="777">
          <cell r="C777" t="str">
            <v>USWEPDSS1SCAN2</v>
          </cell>
          <cell r="D777">
            <v>4</v>
          </cell>
          <cell r="E777">
            <v>16</v>
          </cell>
          <cell r="F777" t="str">
            <v>m5.xlarge</v>
          </cell>
          <cell r="G777" t="str">
            <v>us-west-2</v>
          </cell>
          <cell r="H777" t="str">
            <v>us-west-2a</v>
          </cell>
          <cell r="I777" t="str">
            <v/>
          </cell>
          <cell r="J777" t="str">
            <v/>
          </cell>
          <cell r="K777" t="str">
            <v>prod</v>
          </cell>
          <cell r="L777" t="str">
            <v>i-0f7cf050406e4d5a5</v>
          </cell>
        </row>
        <row r="778">
          <cell r="C778" t="str">
            <v>USWEPDSS1SEC1</v>
          </cell>
          <cell r="D778">
            <v>1</v>
          </cell>
          <cell r="E778">
            <v>2</v>
          </cell>
          <cell r="F778" t="str">
            <v>t2.small</v>
          </cell>
          <cell r="G778" t="str">
            <v>us-west-2</v>
          </cell>
          <cell r="H778" t="str">
            <v>us-west-2a</v>
          </cell>
          <cell r="I778" t="str">
            <v>Ubuntu Linux</v>
          </cell>
          <cell r="J778" t="str">
            <v/>
          </cell>
          <cell r="K778" t="str">
            <v>prod</v>
          </cell>
          <cell r="L778" t="str">
            <v>i-01988be9d5378c069</v>
          </cell>
        </row>
        <row r="779">
          <cell r="C779" t="str">
            <v>USWEPDSS1SEC2</v>
          </cell>
          <cell r="D779">
            <v>1</v>
          </cell>
          <cell r="E779">
            <v>2</v>
          </cell>
          <cell r="F779" t="str">
            <v>t2.small</v>
          </cell>
          <cell r="G779" t="str">
            <v>us-west-2</v>
          </cell>
          <cell r="H779" t="str">
            <v>us-west-2b</v>
          </cell>
          <cell r="I779" t="str">
            <v>Ubuntu Linux</v>
          </cell>
          <cell r="J779" t="str">
            <v/>
          </cell>
          <cell r="K779" t="str">
            <v>prod</v>
          </cell>
          <cell r="L779" t="str">
            <v>i-0ff69ce5b3b35cde6</v>
          </cell>
        </row>
        <row r="780">
          <cell r="C780" t="str">
            <v>USWEPDSS1SEC3</v>
          </cell>
          <cell r="D780">
            <v>1</v>
          </cell>
          <cell r="E780">
            <v>2</v>
          </cell>
          <cell r="F780" t="str">
            <v>t2.small</v>
          </cell>
          <cell r="G780" t="str">
            <v>us-west-2</v>
          </cell>
          <cell r="H780" t="str">
            <v>us-west-2a</v>
          </cell>
          <cell r="I780" t="str">
            <v>Ubuntu Linux</v>
          </cell>
          <cell r="J780" t="str">
            <v/>
          </cell>
          <cell r="K780" t="str">
            <v>prod</v>
          </cell>
          <cell r="L780" t="str">
            <v>i-06fd4bcf962cf5d09</v>
          </cell>
        </row>
        <row r="781">
          <cell r="C781" t="str">
            <v>USWEPDSS1SMR2</v>
          </cell>
          <cell r="D781">
            <v>2</v>
          </cell>
          <cell r="E781">
            <v>8</v>
          </cell>
          <cell r="F781" t="str">
            <v>m5.large</v>
          </cell>
          <cell r="G781" t="str">
            <v>us-west-2</v>
          </cell>
          <cell r="H781" t="str">
            <v>us-west-2a</v>
          </cell>
          <cell r="I781" t="str">
            <v>Windows 2019 Standard Dedicated</v>
          </cell>
          <cell r="J781" t="str">
            <v/>
          </cell>
          <cell r="K781" t="str">
            <v>prod</v>
          </cell>
          <cell r="L781" t="str">
            <v>i-04adb001a4c9ee779</v>
          </cell>
        </row>
        <row r="782">
          <cell r="C782" t="str">
            <v>USWEPDSS1SMTP1</v>
          </cell>
          <cell r="D782">
            <v>2</v>
          </cell>
          <cell r="E782">
            <v>4</v>
          </cell>
          <cell r="F782" t="str">
            <v>t3.medium</v>
          </cell>
          <cell r="G782" t="str">
            <v>us-west-2</v>
          </cell>
          <cell r="H782" t="str">
            <v>us-west-2a</v>
          </cell>
          <cell r="I782" t="str">
            <v>Amazon Linux</v>
          </cell>
          <cell r="J782" t="str">
            <v/>
          </cell>
          <cell r="K782" t="str">
            <v>prod</v>
          </cell>
          <cell r="L782" t="str">
            <v>i-0f7cf6e5551169df0</v>
          </cell>
        </row>
        <row r="783">
          <cell r="C783" t="str">
            <v>USWEPDSS1SMTP2</v>
          </cell>
          <cell r="D783">
            <v>2</v>
          </cell>
          <cell r="E783">
            <v>4</v>
          </cell>
          <cell r="F783" t="str">
            <v>t3.medium</v>
          </cell>
          <cell r="G783" t="str">
            <v>us-west-2</v>
          </cell>
          <cell r="H783" t="str">
            <v>us-west-2b</v>
          </cell>
          <cell r="I783" t="str">
            <v>Amazon Linux</v>
          </cell>
          <cell r="J783" t="str">
            <v/>
          </cell>
          <cell r="K783" t="str">
            <v>prod</v>
          </cell>
          <cell r="L783" t="str">
            <v>i-02bdf11b3db223782</v>
          </cell>
        </row>
        <row r="784">
          <cell r="C784" t="str">
            <v>USWEPDSS1SPD1</v>
          </cell>
          <cell r="D784">
            <v>4</v>
          </cell>
          <cell r="E784">
            <v>16</v>
          </cell>
          <cell r="F784" t="str">
            <v>m5.xlarge</v>
          </cell>
          <cell r="G784" t="str">
            <v>us-west-2</v>
          </cell>
          <cell r="H784" t="str">
            <v>us-west-2a</v>
          </cell>
          <cell r="I784" t="str">
            <v>Amazon Linux</v>
          </cell>
          <cell r="J784" t="str">
            <v/>
          </cell>
          <cell r="K784" t="str">
            <v>prod</v>
          </cell>
          <cell r="L784" t="str">
            <v>i-004f40fbfea014283</v>
          </cell>
        </row>
        <row r="785">
          <cell r="C785" t="str">
            <v>EUWESBME5PPL2</v>
          </cell>
          <cell r="D785">
            <v>8</v>
          </cell>
          <cell r="E785">
            <v>64</v>
          </cell>
          <cell r="F785" t="str">
            <v>r5.2xlarge</v>
          </cell>
          <cell r="G785" t="str">
            <v>eu-west-1</v>
          </cell>
          <cell r="H785" t="str">
            <v>eu-west-1a</v>
          </cell>
          <cell r="I785" t="str">
            <v>Windows 2019 Standard Dedicated</v>
          </cell>
          <cell r="J785" t="str">
            <v/>
          </cell>
          <cell r="K785" t="str">
            <v>sandbox</v>
          </cell>
          <cell r="L785" t="str">
            <v>i-0e5d4b76ce927b869</v>
          </cell>
        </row>
        <row r="786">
          <cell r="C786" t="str">
            <v>EUWESBME8APP1</v>
          </cell>
          <cell r="D786">
            <v>16</v>
          </cell>
          <cell r="E786">
            <v>128</v>
          </cell>
          <cell r="F786" t="str">
            <v>r5.4xlarge</v>
          </cell>
          <cell r="G786" t="str">
            <v>eu-west-1</v>
          </cell>
          <cell r="H786" t="str">
            <v>eu-west-1a</v>
          </cell>
          <cell r="I786" t="str">
            <v>Windows 2019 Standard Dedicated</v>
          </cell>
          <cell r="J786" t="str">
            <v/>
          </cell>
          <cell r="K786" t="str">
            <v>sandbox</v>
          </cell>
          <cell r="L786" t="str">
            <v>i-01f4c3acf613c53e6</v>
          </cell>
        </row>
        <row r="787">
          <cell r="C787" t="str">
            <v>EUWESBME8APP2</v>
          </cell>
          <cell r="D787">
            <v>16</v>
          </cell>
          <cell r="E787">
            <v>128</v>
          </cell>
          <cell r="F787" t="str">
            <v>r5.4xlarge</v>
          </cell>
          <cell r="G787" t="str">
            <v>eu-west-1</v>
          </cell>
          <cell r="H787" t="str">
            <v>eu-west-1a</v>
          </cell>
          <cell r="I787" t="str">
            <v>Windows 2019 Standard Dedicated</v>
          </cell>
          <cell r="J787" t="str">
            <v/>
          </cell>
          <cell r="K787" t="str">
            <v>sandbox</v>
          </cell>
          <cell r="L787" t="str">
            <v>i-00e942ea26fe718dc</v>
          </cell>
        </row>
        <row r="788">
          <cell r="C788" t="str">
            <v>EUWESBME8APP3</v>
          </cell>
          <cell r="D788">
            <v>16</v>
          </cell>
          <cell r="E788">
            <v>128</v>
          </cell>
          <cell r="F788" t="str">
            <v>r5.4xlarge</v>
          </cell>
          <cell r="G788" t="str">
            <v>eu-west-1</v>
          </cell>
          <cell r="H788" t="str">
            <v>eu-west-1a</v>
          </cell>
          <cell r="I788" t="str">
            <v>Windows 2019 Standard Dedicated</v>
          </cell>
          <cell r="J788" t="str">
            <v/>
          </cell>
          <cell r="K788" t="str">
            <v>sandbox</v>
          </cell>
          <cell r="L788" t="str">
            <v>i-0c3c594a923d5aa07</v>
          </cell>
        </row>
        <row r="789">
          <cell r="C789" t="str">
            <v>EUWESBME8APP4</v>
          </cell>
          <cell r="D789">
            <v>16</v>
          </cell>
          <cell r="E789">
            <v>128</v>
          </cell>
          <cell r="F789" t="str">
            <v>r5.4xlarge</v>
          </cell>
          <cell r="G789" t="str">
            <v>eu-west-1</v>
          </cell>
          <cell r="H789" t="str">
            <v>eu-west-1a</v>
          </cell>
          <cell r="I789" t="str">
            <v>Windows 2019 Standard Dedicated</v>
          </cell>
          <cell r="J789" t="str">
            <v/>
          </cell>
          <cell r="K789" t="str">
            <v>sandbox</v>
          </cell>
          <cell r="L789" t="str">
            <v>i-0e58dae28b0719455</v>
          </cell>
        </row>
        <row r="790">
          <cell r="C790" t="str">
            <v>EUWESBME8BPM2</v>
          </cell>
          <cell r="D790">
            <v>8</v>
          </cell>
          <cell r="E790">
            <v>64</v>
          </cell>
          <cell r="F790" t="str">
            <v>r5.2xlarge</v>
          </cell>
          <cell r="G790" t="str">
            <v>eu-west-1</v>
          </cell>
          <cell r="H790" t="str">
            <v>eu-west-1c</v>
          </cell>
          <cell r="I790" t="str">
            <v>Windows 2019 Standard Dedicated</v>
          </cell>
          <cell r="J790" t="str">
            <v/>
          </cell>
          <cell r="K790" t="str">
            <v>sandbox</v>
          </cell>
          <cell r="L790" t="str">
            <v>i-0d5e0feaa7a109b5d</v>
          </cell>
        </row>
        <row r="791">
          <cell r="C791" t="str">
            <v>EUWESBME8DB1</v>
          </cell>
          <cell r="D791">
            <v>8</v>
          </cell>
          <cell r="E791">
            <v>128</v>
          </cell>
          <cell r="F791" t="str">
            <v>r5d.4xlarge</v>
          </cell>
          <cell r="G791" t="str">
            <v>eu-west-1</v>
          </cell>
          <cell r="H791" t="str">
            <v>eu-west-1a</v>
          </cell>
          <cell r="I791" t="str">
            <v>Windows 2019 Standard Dedicated</v>
          </cell>
          <cell r="J791" t="str">
            <v>MSSQL 2019 Ent</v>
          </cell>
          <cell r="K791" t="str">
            <v>sandbox</v>
          </cell>
          <cell r="L791" t="str">
            <v>i-0ee4edfe8c108438d</v>
          </cell>
        </row>
        <row r="792">
          <cell r="C792" t="str">
            <v>EUWESBME8DB2</v>
          </cell>
          <cell r="D792">
            <v>8</v>
          </cell>
          <cell r="E792">
            <v>64</v>
          </cell>
          <cell r="F792" t="str">
            <v>r5d.2xlarge</v>
          </cell>
          <cell r="G792" t="str">
            <v>eu-west-1</v>
          </cell>
          <cell r="H792" t="str">
            <v>eu-west-1a</v>
          </cell>
          <cell r="I792" t="str">
            <v>Windows 2019 Standard Dedicated</v>
          </cell>
          <cell r="J792" t="str">
            <v>MSSQL 2019 Ent</v>
          </cell>
          <cell r="K792" t="str">
            <v>sandbox</v>
          </cell>
          <cell r="L792" t="str">
            <v>i-0f60de16079c89a2e</v>
          </cell>
        </row>
        <row r="793">
          <cell r="C793" t="str">
            <v>EUWESBME8PPL1</v>
          </cell>
          <cell r="D793">
            <v>8</v>
          </cell>
          <cell r="E793">
            <v>64</v>
          </cell>
          <cell r="F793" t="str">
            <v>r5.2xlarge</v>
          </cell>
          <cell r="G793" t="str">
            <v>eu-west-1</v>
          </cell>
          <cell r="H793" t="str">
            <v>eu-west-1a</v>
          </cell>
          <cell r="I793" t="str">
            <v>Windows 2019 Standard Dedicated</v>
          </cell>
          <cell r="J793" t="str">
            <v/>
          </cell>
          <cell r="K793" t="str">
            <v>sandbox</v>
          </cell>
          <cell r="L793" t="str">
            <v>i-011b428fa668dae80</v>
          </cell>
        </row>
        <row r="794">
          <cell r="C794" t="str">
            <v>USEATTEP3APP2</v>
          </cell>
          <cell r="D794">
            <v>4</v>
          </cell>
          <cell r="E794">
            <v>16</v>
          </cell>
          <cell r="F794" t="str">
            <v>m5.xlarge</v>
          </cell>
          <cell r="G794" t="str">
            <v>us-east-1</v>
          </cell>
          <cell r="H794" t="str">
            <v>us-east-1b</v>
          </cell>
          <cell r="I794" t="str">
            <v>Windows 2019 Standard Dedicated</v>
          </cell>
          <cell r="J794" t="str">
            <v/>
          </cell>
          <cell r="K794" t="str">
            <v>test</v>
          </cell>
          <cell r="L794" t="str">
            <v>i-0f759b8f6ef758fd0</v>
          </cell>
        </row>
        <row r="795">
          <cell r="C795" t="str">
            <v>USEATTEP3APP3</v>
          </cell>
          <cell r="D795">
            <v>4</v>
          </cell>
          <cell r="E795">
            <v>16</v>
          </cell>
          <cell r="F795" t="str">
            <v>m5.xlarge</v>
          </cell>
          <cell r="G795" t="str">
            <v>us-east-1</v>
          </cell>
          <cell r="H795" t="str">
            <v>us-east-1b</v>
          </cell>
          <cell r="I795" t="str">
            <v>Windows 2019 Standard Dedicated</v>
          </cell>
          <cell r="J795" t="str">
            <v/>
          </cell>
          <cell r="K795" t="str">
            <v>test</v>
          </cell>
          <cell r="L795" t="str">
            <v>i-043f265005fcef3d3</v>
          </cell>
        </row>
        <row r="796">
          <cell r="C796" t="str">
            <v>USEATTEP3WADM</v>
          </cell>
          <cell r="D796">
            <v>4</v>
          </cell>
          <cell r="E796">
            <v>16</v>
          </cell>
          <cell r="F796" t="str">
            <v>m5.xlarge</v>
          </cell>
          <cell r="G796" t="str">
            <v>us-east-1</v>
          </cell>
          <cell r="H796" t="str">
            <v>us-east-1d</v>
          </cell>
          <cell r="I796" t="str">
            <v>Windows 2019 Standard Dedicated</v>
          </cell>
          <cell r="J796" t="str">
            <v/>
          </cell>
          <cell r="K796" t="str">
            <v>test</v>
          </cell>
          <cell r="L796" t="str">
            <v>i-0cea426df05b71060</v>
          </cell>
        </row>
        <row r="797">
          <cell r="C797" t="str">
            <v>USEATTEP3WEB1</v>
          </cell>
          <cell r="D797">
            <v>4</v>
          </cell>
          <cell r="E797">
            <v>16</v>
          </cell>
          <cell r="F797" t="str">
            <v>m5.xlarge</v>
          </cell>
          <cell r="G797" t="str">
            <v>us-east-1</v>
          </cell>
          <cell r="H797" t="str">
            <v>us-east-1b</v>
          </cell>
          <cell r="I797" t="str">
            <v>Windows 2019 Standard Dedicated</v>
          </cell>
          <cell r="J797" t="str">
            <v/>
          </cell>
          <cell r="K797" t="str">
            <v>test</v>
          </cell>
          <cell r="L797" t="str">
            <v>i-0286412cb91c4db15</v>
          </cell>
        </row>
        <row r="798">
          <cell r="C798" t="str">
            <v>USEATTEP3WEB2</v>
          </cell>
          <cell r="D798">
            <v>4</v>
          </cell>
          <cell r="E798">
            <v>16</v>
          </cell>
          <cell r="F798" t="str">
            <v>m5.xlarge</v>
          </cell>
          <cell r="G798" t="str">
            <v>us-east-1</v>
          </cell>
          <cell r="H798" t="str">
            <v>us-east-1d</v>
          </cell>
          <cell r="I798" t="str">
            <v>Windows 2019 Standard Dedicated</v>
          </cell>
          <cell r="J798" t="str">
            <v/>
          </cell>
          <cell r="K798" t="str">
            <v>test</v>
          </cell>
          <cell r="L798" t="str">
            <v>i-0f4938fb8e3b55b9e</v>
          </cell>
        </row>
        <row r="799">
          <cell r="C799" t="str">
            <v>USEATTEP4APFS1</v>
          </cell>
          <cell r="D799">
            <v>2</v>
          </cell>
          <cell r="E799">
            <v>8</v>
          </cell>
          <cell r="F799" t="str">
            <v>m5.large</v>
          </cell>
          <cell r="G799" t="str">
            <v>us-east-1</v>
          </cell>
          <cell r="H799" t="str">
            <v>us-east-1b</v>
          </cell>
          <cell r="I799" t="str">
            <v>Windows 2019 Standard Dedicated</v>
          </cell>
          <cell r="J799" t="str">
            <v/>
          </cell>
          <cell r="K799" t="str">
            <v>test</v>
          </cell>
          <cell r="L799" t="str">
            <v>i-023e839953d2dc829</v>
          </cell>
        </row>
        <row r="800">
          <cell r="C800" t="str">
            <v>USEATTEP4APFS2</v>
          </cell>
          <cell r="D800">
            <v>2</v>
          </cell>
          <cell r="E800">
            <v>8</v>
          </cell>
          <cell r="F800" t="str">
            <v>m5.large</v>
          </cell>
          <cell r="G800" t="str">
            <v>us-east-1</v>
          </cell>
          <cell r="H800" t="str">
            <v>us-east-1d</v>
          </cell>
          <cell r="I800" t="str">
            <v>Windows 2019 Standard Dedicated</v>
          </cell>
          <cell r="J800" t="str">
            <v/>
          </cell>
          <cell r="K800" t="str">
            <v>test</v>
          </cell>
          <cell r="L800" t="str">
            <v>i-04afe2e44b44f823c</v>
          </cell>
        </row>
        <row r="801">
          <cell r="C801" t="str">
            <v>USEATTEP4APP1</v>
          </cell>
          <cell r="D801">
            <v>4</v>
          </cell>
          <cell r="E801">
            <v>16</v>
          </cell>
          <cell r="F801" t="str">
            <v>m5.xlarge</v>
          </cell>
          <cell r="G801" t="str">
            <v>us-east-1</v>
          </cell>
          <cell r="H801" t="str">
            <v>us-east-1b</v>
          </cell>
          <cell r="I801" t="str">
            <v>Windows 2019 Standard Dedicated</v>
          </cell>
          <cell r="J801" t="str">
            <v/>
          </cell>
          <cell r="K801" t="str">
            <v>test</v>
          </cell>
          <cell r="L801" t="str">
            <v>i-0ebc9531a9666bdd2</v>
          </cell>
        </row>
        <row r="802">
          <cell r="C802" t="str">
            <v>USEATTEP4APP2</v>
          </cell>
          <cell r="D802">
            <v>4</v>
          </cell>
          <cell r="E802">
            <v>16</v>
          </cell>
          <cell r="F802" t="str">
            <v>m5.xlarge</v>
          </cell>
          <cell r="G802" t="str">
            <v>us-east-1</v>
          </cell>
          <cell r="H802" t="str">
            <v>us-east-1d</v>
          </cell>
          <cell r="I802" t="str">
            <v>Windows 2019 Standard Dedicated</v>
          </cell>
          <cell r="J802" t="str">
            <v/>
          </cell>
          <cell r="K802" t="str">
            <v>test</v>
          </cell>
          <cell r="L802" t="str">
            <v>i-02c8054b1d486d68c</v>
          </cell>
        </row>
        <row r="803">
          <cell r="C803" t="str">
            <v>USEATTEP4APP3</v>
          </cell>
          <cell r="D803">
            <v>4</v>
          </cell>
          <cell r="E803">
            <v>16</v>
          </cell>
          <cell r="F803" t="str">
            <v>m5.xlarge</v>
          </cell>
          <cell r="G803" t="str">
            <v>us-east-1</v>
          </cell>
          <cell r="H803" t="str">
            <v>us-east-1b</v>
          </cell>
          <cell r="I803" t="str">
            <v>Windows 2019 Standard Dedicated</v>
          </cell>
          <cell r="J803" t="str">
            <v/>
          </cell>
          <cell r="K803" t="str">
            <v>test</v>
          </cell>
          <cell r="L803" t="str">
            <v>i-01a4c4b200b0ad068</v>
          </cell>
        </row>
        <row r="804">
          <cell r="C804" t="str">
            <v>USEATTEP4APP4</v>
          </cell>
          <cell r="D804">
            <v>4</v>
          </cell>
          <cell r="E804">
            <v>16</v>
          </cell>
          <cell r="F804" t="str">
            <v>m5.xlarge</v>
          </cell>
          <cell r="G804" t="str">
            <v>us-east-1</v>
          </cell>
          <cell r="H804" t="str">
            <v>us-east-1d</v>
          </cell>
          <cell r="I804" t="str">
            <v>Windows 2019 Standard Dedicated</v>
          </cell>
          <cell r="J804" t="str">
            <v/>
          </cell>
          <cell r="K804" t="str">
            <v>test</v>
          </cell>
          <cell r="L804" t="str">
            <v>i-0fbbd5dd5f0a2b42e</v>
          </cell>
        </row>
        <row r="805">
          <cell r="C805" t="str">
            <v>USEATTEP4WADM</v>
          </cell>
          <cell r="D805">
            <v>4</v>
          </cell>
          <cell r="E805">
            <v>16</v>
          </cell>
          <cell r="F805" t="str">
            <v>m5.xlarge</v>
          </cell>
          <cell r="G805" t="str">
            <v>us-east-1</v>
          </cell>
          <cell r="H805" t="str">
            <v>us-east-1d</v>
          </cell>
          <cell r="I805" t="str">
            <v>Windows 2019 Standard Dedicated</v>
          </cell>
          <cell r="J805" t="str">
            <v/>
          </cell>
          <cell r="K805" t="str">
            <v>test</v>
          </cell>
          <cell r="L805" t="str">
            <v>i-0a489d09f329daf93</v>
          </cell>
        </row>
        <row r="806">
          <cell r="C806" t="str">
            <v>USEATTEP4WEB1</v>
          </cell>
          <cell r="D806">
            <v>4</v>
          </cell>
          <cell r="E806">
            <v>16</v>
          </cell>
          <cell r="F806" t="str">
            <v>m5.xlarge</v>
          </cell>
          <cell r="G806" t="str">
            <v>us-east-1</v>
          </cell>
          <cell r="H806" t="str">
            <v>us-east-1b</v>
          </cell>
          <cell r="I806" t="str">
            <v>Windows 2019 Standard Dedicated</v>
          </cell>
          <cell r="J806" t="str">
            <v/>
          </cell>
          <cell r="K806" t="str">
            <v>test</v>
          </cell>
          <cell r="L806" t="str">
            <v>i-0a38ec9ec4f7e461c</v>
          </cell>
        </row>
        <row r="807">
          <cell r="C807" t="str">
            <v>USEATTEP4WEB2</v>
          </cell>
          <cell r="D807">
            <v>4</v>
          </cell>
          <cell r="E807">
            <v>16</v>
          </cell>
          <cell r="F807" t="str">
            <v>m5.xlarge</v>
          </cell>
          <cell r="G807" t="str">
            <v>us-east-1</v>
          </cell>
          <cell r="H807" t="str">
            <v>us-east-1d</v>
          </cell>
          <cell r="I807" t="str">
            <v>Windows 2019 Standard Dedicated</v>
          </cell>
          <cell r="J807" t="str">
            <v/>
          </cell>
          <cell r="K807" t="str">
            <v>test</v>
          </cell>
          <cell r="L807" t="str">
            <v>i-0829f07da80ef7f13</v>
          </cell>
        </row>
        <row r="808">
          <cell r="C808" t="str">
            <v>USEATTEP5APFS1</v>
          </cell>
          <cell r="D808">
            <v>2</v>
          </cell>
          <cell r="E808">
            <v>8</v>
          </cell>
          <cell r="F808" t="str">
            <v>m5.large</v>
          </cell>
          <cell r="G808" t="str">
            <v>us-east-1</v>
          </cell>
          <cell r="H808" t="str">
            <v>us-east-1b</v>
          </cell>
          <cell r="I808" t="str">
            <v>Windows 2019 Standard Dedicated</v>
          </cell>
          <cell r="J808" t="str">
            <v/>
          </cell>
          <cell r="K808" t="str">
            <v>test</v>
          </cell>
          <cell r="L808" t="str">
            <v>i-01cb90b5794732145</v>
          </cell>
        </row>
        <row r="809">
          <cell r="C809" t="str">
            <v>USEATTEP5APFS2</v>
          </cell>
          <cell r="D809">
            <v>2</v>
          </cell>
          <cell r="E809">
            <v>8</v>
          </cell>
          <cell r="F809" t="str">
            <v>m5.large</v>
          </cell>
          <cell r="G809" t="str">
            <v>us-east-1</v>
          </cell>
          <cell r="H809" t="str">
            <v>us-east-1d</v>
          </cell>
          <cell r="I809" t="str">
            <v>Windows 2019 Standard Dedicated</v>
          </cell>
          <cell r="J809" t="str">
            <v/>
          </cell>
          <cell r="K809" t="str">
            <v>test</v>
          </cell>
          <cell r="L809" t="str">
            <v>i-0d1c449b88f80f890</v>
          </cell>
        </row>
        <row r="810">
          <cell r="C810" t="str">
            <v>USEATTEP5APP1</v>
          </cell>
          <cell r="D810">
            <v>4</v>
          </cell>
          <cell r="E810">
            <v>16</v>
          </cell>
          <cell r="F810" t="str">
            <v>m5.xlarge</v>
          </cell>
          <cell r="G810" t="str">
            <v>us-east-1</v>
          </cell>
          <cell r="H810" t="str">
            <v>us-east-1b</v>
          </cell>
          <cell r="I810" t="str">
            <v>Windows 2019 Standard Dedicated</v>
          </cell>
          <cell r="J810" t="str">
            <v/>
          </cell>
          <cell r="K810" t="str">
            <v>test</v>
          </cell>
          <cell r="L810" t="str">
            <v>i-09c7fb11842b17929</v>
          </cell>
        </row>
        <row r="811">
          <cell r="C811" t="str">
            <v>USEATTEP5APP2</v>
          </cell>
          <cell r="D811">
            <v>4</v>
          </cell>
          <cell r="E811">
            <v>16</v>
          </cell>
          <cell r="F811" t="str">
            <v>m5.xlarge</v>
          </cell>
          <cell r="G811" t="str">
            <v>us-east-1</v>
          </cell>
          <cell r="H811" t="str">
            <v>us-east-1d</v>
          </cell>
          <cell r="I811" t="str">
            <v>Windows 2019 Standard Dedicated</v>
          </cell>
          <cell r="J811" t="str">
            <v/>
          </cell>
          <cell r="K811" t="str">
            <v>test</v>
          </cell>
          <cell r="L811" t="str">
            <v>i-067117ccfdf96fc47</v>
          </cell>
        </row>
        <row r="812">
          <cell r="C812" t="str">
            <v>USEATTEP5APP3</v>
          </cell>
          <cell r="D812">
            <v>4</v>
          </cell>
          <cell r="E812">
            <v>16</v>
          </cell>
          <cell r="F812" t="str">
            <v>m5.xlarge</v>
          </cell>
          <cell r="G812" t="str">
            <v>us-east-1</v>
          </cell>
          <cell r="H812" t="str">
            <v>us-east-1b</v>
          </cell>
          <cell r="I812" t="str">
            <v>Windows 2019 Standard Dedicated</v>
          </cell>
          <cell r="J812" t="str">
            <v/>
          </cell>
          <cell r="K812" t="str">
            <v>test</v>
          </cell>
          <cell r="L812" t="str">
            <v>i-06fb7de6172e8f674</v>
          </cell>
        </row>
        <row r="813">
          <cell r="C813" t="str">
            <v>USEATTEP5APP4</v>
          </cell>
          <cell r="D813">
            <v>4</v>
          </cell>
          <cell r="E813">
            <v>16</v>
          </cell>
          <cell r="F813" t="str">
            <v>m5.xlarge</v>
          </cell>
          <cell r="G813" t="str">
            <v>us-east-1</v>
          </cell>
          <cell r="H813" t="str">
            <v>us-east-1d</v>
          </cell>
          <cell r="I813" t="str">
            <v>Windows 2019 Standard Dedicated</v>
          </cell>
          <cell r="J813" t="str">
            <v/>
          </cell>
          <cell r="K813" t="str">
            <v>test</v>
          </cell>
          <cell r="L813" t="str">
            <v>i-0fe24b74ecd14c6c4</v>
          </cell>
        </row>
        <row r="814">
          <cell r="C814" t="str">
            <v>USWEPDSS1SPF1</v>
          </cell>
          <cell r="D814">
            <v>2</v>
          </cell>
          <cell r="E814">
            <v>8</v>
          </cell>
          <cell r="F814" t="str">
            <v>m5.large</v>
          </cell>
          <cell r="G814" t="str">
            <v>us-west-2</v>
          </cell>
          <cell r="H814" t="str">
            <v>us-west-2a</v>
          </cell>
          <cell r="I814" t="str">
            <v>Amazon Linux</v>
          </cell>
          <cell r="J814" t="str">
            <v/>
          </cell>
          <cell r="K814" t="str">
            <v>prod</v>
          </cell>
          <cell r="L814" t="str">
            <v>i-dd120948</v>
          </cell>
        </row>
        <row r="815">
          <cell r="C815" t="str">
            <v>USWEPDSS1SSH1</v>
          </cell>
          <cell r="D815">
            <v>2</v>
          </cell>
          <cell r="E815">
            <v>4</v>
          </cell>
          <cell r="F815" t="str">
            <v>t2.medium</v>
          </cell>
          <cell r="G815" t="str">
            <v>us-west-2</v>
          </cell>
          <cell r="H815" t="str">
            <v>us-west-2a</v>
          </cell>
          <cell r="I815" t="str">
            <v>Amazon Linux</v>
          </cell>
          <cell r="J815" t="str">
            <v/>
          </cell>
          <cell r="K815" t="str">
            <v>prod</v>
          </cell>
          <cell r="L815" t="str">
            <v>i-981d060d</v>
          </cell>
        </row>
        <row r="816">
          <cell r="C816" t="str">
            <v>USWEPDSS1UPD1</v>
          </cell>
          <cell r="D816">
            <v>2</v>
          </cell>
          <cell r="E816">
            <v>8</v>
          </cell>
          <cell r="F816" t="str">
            <v>m5.large</v>
          </cell>
          <cell r="G816" t="str">
            <v>us-west-2</v>
          </cell>
          <cell r="H816" t="str">
            <v>us-west-2b</v>
          </cell>
          <cell r="I816" t="str">
            <v>Windows 2012R2 Dedicated</v>
          </cell>
          <cell r="J816" t="str">
            <v/>
          </cell>
          <cell r="K816" t="str">
            <v>prod</v>
          </cell>
          <cell r="L816" t="str">
            <v>i-d7824f78</v>
          </cell>
        </row>
        <row r="817">
          <cell r="C817" t="str">
            <v>USWEPDSS1UPD2</v>
          </cell>
          <cell r="D817">
            <v>2</v>
          </cell>
          <cell r="E817">
            <v>8</v>
          </cell>
          <cell r="F817" t="str">
            <v>m5.large</v>
          </cell>
          <cell r="G817" t="str">
            <v>us-west-2</v>
          </cell>
          <cell r="H817" t="str">
            <v>us-west-2a</v>
          </cell>
          <cell r="I817" t="str">
            <v>Windows 2019 Standard Dedicated</v>
          </cell>
          <cell r="J817" t="str">
            <v/>
          </cell>
          <cell r="K817" t="str">
            <v>prod</v>
          </cell>
          <cell r="L817" t="str">
            <v>i-091cdb2114a012fe9</v>
          </cell>
        </row>
        <row r="818">
          <cell r="C818" t="str">
            <v/>
          </cell>
          <cell r="D818">
            <v>2</v>
          </cell>
          <cell r="E818">
            <v>8</v>
          </cell>
          <cell r="F818" t="str">
            <v>t2.large</v>
          </cell>
          <cell r="G818" t="str">
            <v>eu-west-1</v>
          </cell>
          <cell r="H818" t="str">
            <v>eu-west-1b</v>
          </cell>
          <cell r="I818" t="str">
            <v/>
          </cell>
          <cell r="J818" t="str">
            <v/>
          </cell>
          <cell r="K818" t="str">
            <v/>
          </cell>
          <cell r="L818" t="str">
            <v>i-0af637c0922ba294d</v>
          </cell>
        </row>
        <row r="819">
          <cell r="C819" t="str">
            <v>APAUPDPM3RPT2</v>
          </cell>
          <cell r="D819">
            <v>4</v>
          </cell>
          <cell r="E819">
            <v>32</v>
          </cell>
          <cell r="F819" t="str">
            <v>r5.xlarge</v>
          </cell>
          <cell r="G819" t="str">
            <v>ap-southeast-2</v>
          </cell>
          <cell r="H819" t="str">
            <v>ap-southeast-2b</v>
          </cell>
          <cell r="I819" t="str">
            <v>Windows 2012R2 Dedicated</v>
          </cell>
          <cell r="J819" t="str">
            <v/>
          </cell>
          <cell r="K819" t="str">
            <v>prod</v>
          </cell>
          <cell r="L819" t="str">
            <v>i-0accb2b0fc211895c</v>
          </cell>
        </row>
        <row r="820">
          <cell r="C820" t="str">
            <v>APAUPDVE33DB1</v>
          </cell>
          <cell r="D820">
            <v>16</v>
          </cell>
          <cell r="E820">
            <v>128</v>
          </cell>
          <cell r="F820" t="str">
            <v>r5d.4xlarge</v>
          </cell>
          <cell r="G820" t="str">
            <v>ap-southeast-2</v>
          </cell>
          <cell r="H820" t="str">
            <v>ap-southeast-2a</v>
          </cell>
          <cell r="I820" t="str">
            <v>Windows 2019 Standard Dedicated</v>
          </cell>
          <cell r="J820" t="str">
            <v>MSSQL 2019 Ent</v>
          </cell>
          <cell r="K820" t="str">
            <v>prod</v>
          </cell>
          <cell r="L820" t="str">
            <v>i-002dbbbe74cd485a8</v>
          </cell>
        </row>
        <row r="821">
          <cell r="C821" t="str">
            <v>APAUPDVE33DB2</v>
          </cell>
          <cell r="D821">
            <v>4</v>
          </cell>
          <cell r="E821">
            <v>32</v>
          </cell>
          <cell r="F821" t="str">
            <v>r5d.xlarge</v>
          </cell>
          <cell r="G821" t="str">
            <v>ap-southeast-2</v>
          </cell>
          <cell r="H821" t="str">
            <v>ap-southeast-2b</v>
          </cell>
          <cell r="I821" t="str">
            <v>Windows 2019 Standard Dedicated</v>
          </cell>
          <cell r="J821" t="str">
            <v>MSSQL 2019 Ent</v>
          </cell>
          <cell r="K821" t="str">
            <v>prod</v>
          </cell>
          <cell r="L821" t="str">
            <v>i-0ca6aaf553cdee8a4</v>
          </cell>
        </row>
        <row r="822">
          <cell r="C822" t="str">
            <v>APAUPDVE33RPT1</v>
          </cell>
          <cell r="D822">
            <v>8</v>
          </cell>
          <cell r="E822">
            <v>64</v>
          </cell>
          <cell r="F822" t="str">
            <v>r5.2xlarge</v>
          </cell>
          <cell r="G822" t="str">
            <v>ap-southeast-2</v>
          </cell>
          <cell r="H822" t="str">
            <v>ap-southeast-2a</v>
          </cell>
          <cell r="I822" t="str">
            <v>Windows 2019 Standard Dedicated</v>
          </cell>
          <cell r="J822" t="str">
            <v>MSSQL 2019 Ent</v>
          </cell>
          <cell r="K822" t="str">
            <v>prod</v>
          </cell>
          <cell r="L822" t="str">
            <v>i-0d12a544b2c04a840</v>
          </cell>
        </row>
        <row r="823">
          <cell r="C823" t="str">
            <v>APAUPDVE33RPT2</v>
          </cell>
          <cell r="D823">
            <v>8</v>
          </cell>
          <cell r="E823">
            <v>64</v>
          </cell>
          <cell r="F823" t="str">
            <v>r5.2xlarge</v>
          </cell>
          <cell r="G823" t="str">
            <v>ap-southeast-2</v>
          </cell>
          <cell r="H823" t="str">
            <v>ap-southeast-2b</v>
          </cell>
          <cell r="I823" t="str">
            <v>Windows 2019 Standard Dedicated</v>
          </cell>
          <cell r="J823" t="str">
            <v>MSSQL 2019 Ent</v>
          </cell>
          <cell r="K823" t="str">
            <v>prod</v>
          </cell>
          <cell r="L823" t="str">
            <v>i-0977ae456a43c5b75</v>
          </cell>
        </row>
        <row r="824">
          <cell r="C824" t="str">
            <v>APAUPDVE33TBL1</v>
          </cell>
          <cell r="D824">
            <v>8</v>
          </cell>
          <cell r="E824">
            <v>32</v>
          </cell>
          <cell r="F824" t="str">
            <v>m5.2xlarge</v>
          </cell>
          <cell r="G824" t="str">
            <v>ap-southeast-2</v>
          </cell>
          <cell r="H824" t="str">
            <v>ap-southeast-2a</v>
          </cell>
          <cell r="I824" t="str">
            <v>Windows 2019 Standard Dedicated</v>
          </cell>
          <cell r="J824" t="str">
            <v>MSSQL 2019 Ent</v>
          </cell>
          <cell r="K824" t="str">
            <v>prod</v>
          </cell>
          <cell r="L824" t="str">
            <v>i-04a082f828ac8dbf6</v>
          </cell>
        </row>
        <row r="825">
          <cell r="C825" t="str">
            <v>APAUPDVE33WEB1</v>
          </cell>
          <cell r="D825">
            <v>16</v>
          </cell>
          <cell r="E825">
            <v>128</v>
          </cell>
          <cell r="F825" t="str">
            <v>r5.4xlarge</v>
          </cell>
          <cell r="G825" t="str">
            <v>ap-southeast-2</v>
          </cell>
          <cell r="H825" t="str">
            <v>ap-southeast-2a</v>
          </cell>
          <cell r="I825" t="str">
            <v>Windows 2019 Standard Dedicated</v>
          </cell>
          <cell r="J825" t="str">
            <v/>
          </cell>
          <cell r="K825" t="str">
            <v>prod</v>
          </cell>
          <cell r="L825" t="str">
            <v>i-033f8f0a2efb1d11d</v>
          </cell>
        </row>
        <row r="826">
          <cell r="C826" t="str">
            <v>APAUPDVE33WEB2</v>
          </cell>
          <cell r="D826">
            <v>16</v>
          </cell>
          <cell r="E826">
            <v>128</v>
          </cell>
          <cell r="F826" t="str">
            <v>r5.4xlarge</v>
          </cell>
          <cell r="G826" t="str">
            <v>ap-southeast-2</v>
          </cell>
          <cell r="H826" t="str">
            <v>ap-southeast-2b</v>
          </cell>
          <cell r="I826" t="str">
            <v>Windows 2019 Standard Dedicated</v>
          </cell>
          <cell r="J826" t="str">
            <v/>
          </cell>
          <cell r="K826" t="str">
            <v>prod</v>
          </cell>
          <cell r="L826" t="str">
            <v>i-00f5cb4e205194e89</v>
          </cell>
        </row>
        <row r="827">
          <cell r="C827" t="str">
            <v>APAUPDVT17TBL2</v>
          </cell>
          <cell r="D827">
            <v>8</v>
          </cell>
          <cell r="E827">
            <v>32</v>
          </cell>
          <cell r="F827" t="str">
            <v>m5.2xlarge</v>
          </cell>
          <cell r="G827" t="str">
            <v>ap-southeast-2</v>
          </cell>
          <cell r="H827" t="str">
            <v>ap-southeast-2b</v>
          </cell>
          <cell r="I827" t="str">
            <v>Windows 2019 Standard Dedicated</v>
          </cell>
          <cell r="J827" t="str">
            <v/>
          </cell>
          <cell r="K827" t="str">
            <v>prod</v>
          </cell>
          <cell r="L827" t="str">
            <v>i-0f6eba9f4f1a4c59c</v>
          </cell>
        </row>
        <row r="828">
          <cell r="C828" t="str">
            <v>APSPDRVE33DB1</v>
          </cell>
          <cell r="D828">
            <v>4</v>
          </cell>
          <cell r="E828">
            <v>32</v>
          </cell>
          <cell r="F828" t="str">
            <v>r5d.xlarge</v>
          </cell>
          <cell r="G828" t="str">
            <v>ap-southeast-1</v>
          </cell>
          <cell r="H828" t="str">
            <v>ap-southeast-1a</v>
          </cell>
          <cell r="I828" t="str">
            <v>Windows 2019 Standard Dedicated</v>
          </cell>
          <cell r="J828" t="str">
            <v>MSSQL 2019 Ent</v>
          </cell>
          <cell r="K828" t="str">
            <v>dr</v>
          </cell>
          <cell r="L828" t="str">
            <v>i-0b65db9c31d7284f8</v>
          </cell>
        </row>
        <row r="829">
          <cell r="C829" t="str">
            <v>CACEPDVE34WEB1_tobe_terminated</v>
          </cell>
          <cell r="D829">
            <v>16</v>
          </cell>
          <cell r="E829">
            <v>128</v>
          </cell>
          <cell r="F829" t="str">
            <v>r5.4xlarge</v>
          </cell>
          <cell r="G829" t="str">
            <v>ca-central-1</v>
          </cell>
          <cell r="H829" t="str">
            <v>ca-central-1a</v>
          </cell>
          <cell r="I829" t="str">
            <v>Windows 2019 Standard Dedicated</v>
          </cell>
          <cell r="J829" t="str">
            <v/>
          </cell>
          <cell r="K829" t="str">
            <v>prod</v>
          </cell>
          <cell r="L829" t="str">
            <v>i-0ceb3748bb6a619a4</v>
          </cell>
        </row>
        <row r="830">
          <cell r="C830" t="str">
            <v>CACEPDVE34WEB2_tobe_terminated</v>
          </cell>
          <cell r="D830">
            <v>16</v>
          </cell>
          <cell r="E830">
            <v>128</v>
          </cell>
          <cell r="F830" t="str">
            <v>r5.4xlarge</v>
          </cell>
          <cell r="G830" t="str">
            <v>ca-central-1</v>
          </cell>
          <cell r="H830" t="str">
            <v>ca-central-1b</v>
          </cell>
          <cell r="I830" t="str">
            <v>Windows 2019 Standard Dedicated</v>
          </cell>
          <cell r="J830" t="str">
            <v/>
          </cell>
          <cell r="K830" t="str">
            <v>prod</v>
          </cell>
          <cell r="L830" t="str">
            <v>i-0b9e264b6d75ede3c</v>
          </cell>
        </row>
        <row r="831">
          <cell r="C831" t="str">
            <v>DR-apElastic1</v>
          </cell>
          <cell r="D831">
            <v>8</v>
          </cell>
          <cell r="E831" t="str">
            <v/>
          </cell>
          <cell r="F831" t="str">
            <v>m6i.2xlarge</v>
          </cell>
          <cell r="G831" t="str">
            <v>us-west-2</v>
          </cell>
          <cell r="H831" t="str">
            <v>us-west-2a</v>
          </cell>
          <cell r="I831" t="str">
            <v/>
          </cell>
          <cell r="J831" t="str">
            <v/>
          </cell>
          <cell r="K831" t="str">
            <v/>
          </cell>
          <cell r="L831" t="str">
            <v>i-03c9fb3c333e3f847</v>
          </cell>
        </row>
        <row r="832">
          <cell r="C832" t="str">
            <v>DR-apJenkins</v>
          </cell>
          <cell r="D832">
            <v>2</v>
          </cell>
          <cell r="E832">
            <v>4</v>
          </cell>
          <cell r="F832" t="str">
            <v>t3.medium</v>
          </cell>
          <cell r="G832" t="str">
            <v>us-west-2</v>
          </cell>
          <cell r="H832" t="str">
            <v>us-west-2a</v>
          </cell>
          <cell r="I832" t="str">
            <v/>
          </cell>
          <cell r="J832" t="str">
            <v/>
          </cell>
          <cell r="K832" t="str">
            <v/>
          </cell>
          <cell r="L832" t="str">
            <v>i-03a0e356890f569b0</v>
          </cell>
        </row>
        <row r="833">
          <cell r="C833" t="str">
            <v>DR-apJob1</v>
          </cell>
          <cell r="D833">
            <v>4</v>
          </cell>
          <cell r="E833" t="str">
            <v/>
          </cell>
          <cell r="F833" t="str">
            <v>m6i.xlarge</v>
          </cell>
          <cell r="G833" t="str">
            <v>us-west-2</v>
          </cell>
          <cell r="H833" t="str">
            <v>us-west-2a</v>
          </cell>
          <cell r="I833" t="str">
            <v/>
          </cell>
          <cell r="J833" t="str">
            <v/>
          </cell>
          <cell r="K833" t="str">
            <v/>
          </cell>
          <cell r="L833" t="str">
            <v>i-0853daf4641efb208</v>
          </cell>
        </row>
        <row r="834">
          <cell r="C834" t="str">
            <v>DR-apKibana</v>
          </cell>
          <cell r="D834">
            <v>4</v>
          </cell>
          <cell r="E834">
            <v>16</v>
          </cell>
          <cell r="F834" t="str">
            <v>t3.xlarge</v>
          </cell>
          <cell r="G834" t="str">
            <v>us-west-2</v>
          </cell>
          <cell r="H834" t="str">
            <v>us-west-2a</v>
          </cell>
          <cell r="I834" t="str">
            <v/>
          </cell>
          <cell r="J834" t="str">
            <v/>
          </cell>
          <cell r="K834" t="str">
            <v/>
          </cell>
          <cell r="L834" t="str">
            <v>i-00a48d278eb0895b3</v>
          </cell>
        </row>
        <row r="835">
          <cell r="C835" t="str">
            <v>Dr-apSource</v>
          </cell>
          <cell r="D835">
            <v>2</v>
          </cell>
          <cell r="E835">
            <v>4</v>
          </cell>
          <cell r="F835" t="str">
            <v>t3.medium</v>
          </cell>
          <cell r="G835" t="str">
            <v>us-west-2</v>
          </cell>
          <cell r="H835" t="str">
            <v>us-west-2a</v>
          </cell>
          <cell r="I835" t="str">
            <v/>
          </cell>
          <cell r="J835" t="str">
            <v/>
          </cell>
          <cell r="K835" t="str">
            <v/>
          </cell>
          <cell r="L835" t="str">
            <v>i-0e3d510dc0c3f9411</v>
          </cell>
        </row>
        <row r="836">
          <cell r="C836" t="str">
            <v>DR-apTab1GT</v>
          </cell>
          <cell r="D836">
            <v>4</v>
          </cell>
          <cell r="E836">
            <v>16</v>
          </cell>
          <cell r="F836" t="str">
            <v>m4.xlarge</v>
          </cell>
          <cell r="G836" t="str">
            <v>us-west-2</v>
          </cell>
          <cell r="H836" t="str">
            <v>us-west-2a</v>
          </cell>
          <cell r="I836" t="str">
            <v/>
          </cell>
          <cell r="J836" t="str">
            <v/>
          </cell>
          <cell r="K836" t="str">
            <v>DR</v>
          </cell>
          <cell r="L836" t="str">
            <v>i-0de97d68c53cd6a90</v>
          </cell>
        </row>
        <row r="837">
          <cell r="C837" t="str">
            <v>DR-dbMongo1</v>
          </cell>
          <cell r="D837">
            <v>2</v>
          </cell>
          <cell r="E837">
            <v>4</v>
          </cell>
          <cell r="F837" t="str">
            <v>t3.medium</v>
          </cell>
          <cell r="G837" t="str">
            <v>us-west-2</v>
          </cell>
          <cell r="H837" t="str">
            <v>us-west-2b</v>
          </cell>
          <cell r="I837" t="str">
            <v/>
          </cell>
          <cell r="J837" t="str">
            <v/>
          </cell>
          <cell r="K837" t="str">
            <v>DR</v>
          </cell>
          <cell r="L837" t="str">
            <v>i-038f3a1c826b87a31</v>
          </cell>
        </row>
        <row r="838">
          <cell r="C838" t="str">
            <v>DR-SQL1</v>
          </cell>
          <cell r="D838">
            <v>16</v>
          </cell>
          <cell r="E838" t="str">
            <v/>
          </cell>
          <cell r="F838" t="str">
            <v>m6i.4xlarge</v>
          </cell>
          <cell r="G838" t="str">
            <v>us-west-2</v>
          </cell>
          <cell r="H838" t="str">
            <v>us-west-2a</v>
          </cell>
          <cell r="I838" t="str">
            <v/>
          </cell>
          <cell r="J838" t="str">
            <v/>
          </cell>
          <cell r="K838" t="str">
            <v>DR</v>
          </cell>
          <cell r="L838" t="str">
            <v>i-03993be6b5e243d16</v>
          </cell>
        </row>
        <row r="839">
          <cell r="C839" t="str">
            <v>DR-wsExtNeo8</v>
          </cell>
          <cell r="D839">
            <v>8</v>
          </cell>
          <cell r="E839" t="str">
            <v/>
          </cell>
          <cell r="F839" t="str">
            <v>m6a.2xlarge</v>
          </cell>
          <cell r="G839" t="str">
            <v>us-west-2</v>
          </cell>
          <cell r="H839" t="str">
            <v>us-west-2b</v>
          </cell>
          <cell r="I839" t="str">
            <v/>
          </cell>
          <cell r="J839" t="str">
            <v/>
          </cell>
          <cell r="K839" t="str">
            <v>DR</v>
          </cell>
          <cell r="L839" t="str">
            <v>i-0d70caa0876738d58</v>
          </cell>
        </row>
        <row r="840">
          <cell r="C840" t="str">
            <v>DR-wsIntCF1-2019</v>
          </cell>
          <cell r="D840">
            <v>4</v>
          </cell>
          <cell r="E840" t="str">
            <v/>
          </cell>
          <cell r="F840" t="str">
            <v>c6i.xlarge</v>
          </cell>
          <cell r="G840" t="str">
            <v>us-west-2</v>
          </cell>
          <cell r="H840" t="str">
            <v>us-west-2a</v>
          </cell>
          <cell r="I840" t="str">
            <v/>
          </cell>
          <cell r="J840" t="str">
            <v/>
          </cell>
          <cell r="K840" t="str">
            <v/>
          </cell>
          <cell r="L840" t="str">
            <v>i-08948e0a19445f093</v>
          </cell>
        </row>
        <row r="841">
          <cell r="C841" t="str">
            <v>DR-wsIntNeo1</v>
          </cell>
          <cell r="D841">
            <v>4</v>
          </cell>
          <cell r="E841" t="str">
            <v/>
          </cell>
          <cell r="F841" t="str">
            <v>m6i.xlarge</v>
          </cell>
          <cell r="G841" t="str">
            <v>us-west-2</v>
          </cell>
          <cell r="H841" t="str">
            <v>us-west-2a</v>
          </cell>
          <cell r="I841" t="str">
            <v/>
          </cell>
          <cell r="J841" t="str">
            <v/>
          </cell>
          <cell r="K841" t="str">
            <v/>
          </cell>
          <cell r="L841" t="str">
            <v>i-0bf2beb2772956f48</v>
          </cell>
        </row>
        <row r="842">
          <cell r="C842" t="str">
            <v>EUCEDRME7DB1</v>
          </cell>
          <cell r="D842">
            <v>8</v>
          </cell>
          <cell r="E842">
            <v>64</v>
          </cell>
          <cell r="F842" t="str">
            <v>r5d.2xlarge</v>
          </cell>
          <cell r="G842" t="str">
            <v>eu-central-1</v>
          </cell>
          <cell r="H842" t="str">
            <v>eu-central-1a</v>
          </cell>
          <cell r="I842" t="str">
            <v>Windows 2019 Standard Dedicated</v>
          </cell>
          <cell r="J842" t="str">
            <v>MSSQL 2019 Ent</v>
          </cell>
          <cell r="K842" t="str">
            <v>dr</v>
          </cell>
          <cell r="L842" t="str">
            <v>i-0c68b362ea8dbe078</v>
          </cell>
        </row>
        <row r="843">
          <cell r="C843" t="str">
            <v>EUCEDRME7DB3</v>
          </cell>
          <cell r="D843">
            <v>8</v>
          </cell>
          <cell r="E843">
            <v>64</v>
          </cell>
          <cell r="F843" t="str">
            <v>r5d.2xlarge</v>
          </cell>
          <cell r="G843" t="str">
            <v>eu-central-1</v>
          </cell>
          <cell r="H843" t="str">
            <v>eu-central-1a</v>
          </cell>
          <cell r="I843" t="str">
            <v>Windows 2019 Standard Dedicated</v>
          </cell>
          <cell r="J843" t="str">
            <v>MSSQL 2019 Ent</v>
          </cell>
          <cell r="K843" t="str">
            <v>dr</v>
          </cell>
          <cell r="L843" t="str">
            <v>i-0f70ba12d01395662</v>
          </cell>
        </row>
        <row r="844">
          <cell r="C844" t="str">
            <v>EUCEDRPM6DB1_OLD</v>
          </cell>
          <cell r="D844">
            <v>2</v>
          </cell>
          <cell r="E844">
            <v>16</v>
          </cell>
          <cell r="F844" t="str">
            <v>r5d.large</v>
          </cell>
          <cell r="G844" t="str">
            <v>eu-central-1</v>
          </cell>
          <cell r="H844" t="str">
            <v>eu-central-1a</v>
          </cell>
          <cell r="I844" t="str">
            <v>Windows 2012R2 Dedicated</v>
          </cell>
          <cell r="J844" t="str">
            <v>MSSQL 2017 Ent</v>
          </cell>
          <cell r="K844" t="str">
            <v>dr</v>
          </cell>
          <cell r="L844" t="str">
            <v>i-0b9738d30188c05e9</v>
          </cell>
        </row>
        <row r="845">
          <cell r="C845" t="str">
            <v>EUCEDRVE0DB1</v>
          </cell>
          <cell r="D845">
            <v>4</v>
          </cell>
          <cell r="E845">
            <v>32</v>
          </cell>
          <cell r="F845" t="str">
            <v>r5d.xlarge</v>
          </cell>
          <cell r="G845" t="str">
            <v>eu-central-1</v>
          </cell>
          <cell r="H845" t="str">
            <v>eu-central-1a</v>
          </cell>
          <cell r="I845" t="str">
            <v>Windows 2012R2 Dedicated</v>
          </cell>
          <cell r="J845" t="str">
            <v>MSSQL 2017 Ent</v>
          </cell>
          <cell r="K845" t="str">
            <v>dr</v>
          </cell>
          <cell r="L845" t="str">
            <v>i-0713a9df0cbb8271d</v>
          </cell>
        </row>
        <row r="846">
          <cell r="C846" t="str">
            <v>EUCEDRVE32DB1</v>
          </cell>
          <cell r="D846">
            <v>4</v>
          </cell>
          <cell r="E846">
            <v>32</v>
          </cell>
          <cell r="F846" t="str">
            <v>r5d.xlarge</v>
          </cell>
          <cell r="G846" t="str">
            <v>eu-central-1</v>
          </cell>
          <cell r="H846" t="str">
            <v>eu-central-1a</v>
          </cell>
          <cell r="I846" t="str">
            <v>Windows 2019 Standard Dedicated</v>
          </cell>
          <cell r="J846" t="str">
            <v>MSSQL 2019 Ent</v>
          </cell>
          <cell r="K846" t="str">
            <v>dr</v>
          </cell>
          <cell r="L846" t="str">
            <v>i-0444c52ce24171b8e</v>
          </cell>
        </row>
        <row r="847">
          <cell r="C847" t="str">
            <v>EUWEDRVE0DB1</v>
          </cell>
          <cell r="D847">
            <v>16</v>
          </cell>
          <cell r="E847">
            <v>128</v>
          </cell>
          <cell r="F847" t="str">
            <v>r5d.4xlarge</v>
          </cell>
          <cell r="G847" t="str">
            <v>eu-west-1</v>
          </cell>
          <cell r="H847" t="str">
            <v>eu-west-1a</v>
          </cell>
          <cell r="I847" t="str">
            <v>Windows 2012R2 Dedicated</v>
          </cell>
          <cell r="J847" t="str">
            <v>MSSQL 2017 Ent</v>
          </cell>
          <cell r="K847" t="str">
            <v>dr</v>
          </cell>
          <cell r="L847" t="str">
            <v>i-030f58019c1877749</v>
          </cell>
        </row>
        <row r="848">
          <cell r="C848" t="str">
            <v>EUWEDRVE0DB2</v>
          </cell>
          <cell r="D848">
            <v>4</v>
          </cell>
          <cell r="E848">
            <v>32</v>
          </cell>
          <cell r="F848" t="str">
            <v>r5d.xlarge</v>
          </cell>
          <cell r="G848" t="str">
            <v>eu-west-1</v>
          </cell>
          <cell r="H848" t="str">
            <v>eu-west-1b</v>
          </cell>
          <cell r="I848" t="str">
            <v>Windows 2012R2 Dedicated</v>
          </cell>
          <cell r="J848" t="str">
            <v>MSSQL 2017 Ent</v>
          </cell>
          <cell r="K848" t="str">
            <v>dr</v>
          </cell>
          <cell r="L848" t="str">
            <v>i-05af417e88c5fb66e</v>
          </cell>
        </row>
        <row r="849">
          <cell r="C849" t="str">
            <v>EUWEDRVE0RPT1</v>
          </cell>
          <cell r="D849">
            <v>4</v>
          </cell>
          <cell r="E849">
            <v>30.5</v>
          </cell>
          <cell r="F849" t="str">
            <v>r4.xlarge</v>
          </cell>
          <cell r="G849" t="str">
            <v>eu-west-1</v>
          </cell>
          <cell r="H849" t="str">
            <v>eu-west-1a</v>
          </cell>
          <cell r="I849" t="str">
            <v>Windows 2012R2 Dedicated</v>
          </cell>
          <cell r="J849" t="str">
            <v/>
          </cell>
          <cell r="K849" t="str">
            <v>dr</v>
          </cell>
          <cell r="L849" t="str">
            <v>i-0a91acb528a2da56e</v>
          </cell>
        </row>
        <row r="850">
          <cell r="C850" t="str">
            <v>EUWEDRVE0RPT2</v>
          </cell>
          <cell r="D850">
            <v>4</v>
          </cell>
          <cell r="E850">
            <v>30.5</v>
          </cell>
          <cell r="F850" t="str">
            <v>r4.xlarge</v>
          </cell>
          <cell r="G850" t="str">
            <v>eu-west-1</v>
          </cell>
          <cell r="H850" t="str">
            <v>eu-west-1b</v>
          </cell>
          <cell r="I850" t="str">
            <v>Windows 2012R2 Dedicated</v>
          </cell>
          <cell r="J850" t="str">
            <v/>
          </cell>
          <cell r="K850" t="str">
            <v>dr</v>
          </cell>
          <cell r="L850" t="str">
            <v>i-0cd48c9e888bba8e4</v>
          </cell>
        </row>
        <row r="851">
          <cell r="C851" t="str">
            <v>EUWEDRVE0TBL1</v>
          </cell>
          <cell r="D851">
            <v>4</v>
          </cell>
          <cell r="E851">
            <v>30.5</v>
          </cell>
          <cell r="F851" t="str">
            <v>r4.xlarge</v>
          </cell>
          <cell r="G851" t="str">
            <v>eu-west-1</v>
          </cell>
          <cell r="H851" t="str">
            <v>eu-west-1a</v>
          </cell>
          <cell r="I851" t="str">
            <v>Windows 2012R2 Dedicated</v>
          </cell>
          <cell r="J851" t="str">
            <v/>
          </cell>
          <cell r="K851" t="str">
            <v>dr</v>
          </cell>
          <cell r="L851" t="str">
            <v>i-099231270a0fcbee2</v>
          </cell>
        </row>
        <row r="852">
          <cell r="C852" t="str">
            <v>EUWEDRVE0WEB1</v>
          </cell>
          <cell r="D852">
            <v>16</v>
          </cell>
          <cell r="E852">
            <v>128</v>
          </cell>
          <cell r="F852" t="str">
            <v>r5.4xlarge</v>
          </cell>
          <cell r="G852" t="str">
            <v>eu-west-1</v>
          </cell>
          <cell r="H852" t="str">
            <v>eu-west-1a</v>
          </cell>
          <cell r="I852" t="str">
            <v>Windows 2012R2 Dedicated</v>
          </cell>
          <cell r="J852" t="str">
            <v/>
          </cell>
          <cell r="K852" t="str">
            <v>dr</v>
          </cell>
          <cell r="L852" t="str">
            <v>i-00c1679f2ad932f67</v>
          </cell>
        </row>
        <row r="853">
          <cell r="C853" t="str">
            <v>EUWEDRVE0WEB2</v>
          </cell>
          <cell r="D853">
            <v>16</v>
          </cell>
          <cell r="E853">
            <v>128</v>
          </cell>
          <cell r="F853" t="str">
            <v>r5.4xlarge</v>
          </cell>
          <cell r="G853" t="str">
            <v>eu-west-1</v>
          </cell>
          <cell r="H853" t="str">
            <v>eu-west-1b</v>
          </cell>
          <cell r="I853" t="str">
            <v>Windows 2012R2 Dedicated</v>
          </cell>
          <cell r="J853" t="str">
            <v/>
          </cell>
          <cell r="K853" t="str">
            <v>dr</v>
          </cell>
          <cell r="L853" t="str">
            <v>i-054245f79408124f5</v>
          </cell>
        </row>
        <row r="854">
          <cell r="C854" t="str">
            <v>EUWEDRVT0DB1</v>
          </cell>
          <cell r="D854">
            <v>32</v>
          </cell>
          <cell r="E854" t="str">
            <v/>
          </cell>
          <cell r="F854" t="str">
            <v>r5d.8xlarge</v>
          </cell>
          <cell r="G854" t="str">
            <v>eu-west-1</v>
          </cell>
          <cell r="H854" t="str">
            <v>eu-west-1c</v>
          </cell>
          <cell r="I854" t="str">
            <v>Windows 2019 Standard Dedicated</v>
          </cell>
          <cell r="J854" t="str">
            <v>MSSQL 2019 Ent</v>
          </cell>
          <cell r="K854" t="str">
            <v>dr</v>
          </cell>
          <cell r="L854" t="str">
            <v>i-00fa8bf8a8c176cf9</v>
          </cell>
        </row>
        <row r="855">
          <cell r="C855" t="str">
            <v>EUWEDRVT0DB2</v>
          </cell>
          <cell r="D855">
            <v>32</v>
          </cell>
          <cell r="E855" t="str">
            <v/>
          </cell>
          <cell r="F855" t="str">
            <v>r5d.8xlarge</v>
          </cell>
          <cell r="G855" t="str">
            <v>eu-west-1</v>
          </cell>
          <cell r="H855" t="str">
            <v>eu-west-1a</v>
          </cell>
          <cell r="I855" t="str">
            <v>Windows 2019 Standard Dedicated</v>
          </cell>
          <cell r="J855" t="str">
            <v>MSSQL 2019 Ent</v>
          </cell>
          <cell r="K855" t="str">
            <v>dr</v>
          </cell>
          <cell r="L855" t="str">
            <v>i-0305c1590a36926d8</v>
          </cell>
        </row>
        <row r="856">
          <cell r="C856" t="str">
            <v>EUWEDRVT0PS1</v>
          </cell>
          <cell r="D856">
            <v>2</v>
          </cell>
          <cell r="E856">
            <v>8</v>
          </cell>
          <cell r="F856" t="str">
            <v>m5.large</v>
          </cell>
          <cell r="G856" t="str">
            <v>eu-west-1</v>
          </cell>
          <cell r="H856" t="str">
            <v>eu-west-1c</v>
          </cell>
          <cell r="I856" t="str">
            <v>Windows 2019 Standard Dedicated</v>
          </cell>
          <cell r="J856" t="str">
            <v/>
          </cell>
          <cell r="K856" t="str">
            <v>dr</v>
          </cell>
          <cell r="L856" t="str">
            <v>i-0cebde237ee9b836f</v>
          </cell>
        </row>
        <row r="857">
          <cell r="C857" t="str">
            <v>EUWEDRVT0PS2</v>
          </cell>
          <cell r="D857">
            <v>2</v>
          </cell>
          <cell r="E857">
            <v>8</v>
          </cell>
          <cell r="F857" t="str">
            <v>m5.large</v>
          </cell>
          <cell r="G857" t="str">
            <v>eu-west-1</v>
          </cell>
          <cell r="H857" t="str">
            <v>eu-west-1a</v>
          </cell>
          <cell r="I857" t="str">
            <v>Windows 2019 Standard Dedicated</v>
          </cell>
          <cell r="J857" t="str">
            <v/>
          </cell>
          <cell r="K857" t="str">
            <v>dr</v>
          </cell>
          <cell r="L857" t="str">
            <v>i-06c35399c50bcd8fd</v>
          </cell>
        </row>
        <row r="858">
          <cell r="C858" t="str">
            <v>EUWEDRVT0RPT1</v>
          </cell>
          <cell r="D858">
            <v>8</v>
          </cell>
          <cell r="E858">
            <v>64</v>
          </cell>
          <cell r="F858" t="str">
            <v>r5.2xlarge</v>
          </cell>
          <cell r="G858" t="str">
            <v>eu-west-1</v>
          </cell>
          <cell r="H858" t="str">
            <v>eu-west-1c</v>
          </cell>
          <cell r="I858" t="str">
            <v>Windows 2019 Standard Dedicated</v>
          </cell>
          <cell r="J858" t="str">
            <v/>
          </cell>
          <cell r="K858" t="str">
            <v>dr</v>
          </cell>
          <cell r="L858" t="str">
            <v>i-0cf4115577e16e998</v>
          </cell>
        </row>
        <row r="859">
          <cell r="C859" t="str">
            <v>EUWEDRVT0RPT2</v>
          </cell>
          <cell r="D859">
            <v>8</v>
          </cell>
          <cell r="E859">
            <v>64</v>
          </cell>
          <cell r="F859" t="str">
            <v>r5.2xlarge</v>
          </cell>
          <cell r="G859" t="str">
            <v>eu-west-1</v>
          </cell>
          <cell r="H859" t="str">
            <v>eu-west-1a</v>
          </cell>
          <cell r="I859" t="str">
            <v>Windows 2019 Standard Dedicated</v>
          </cell>
          <cell r="J859" t="str">
            <v/>
          </cell>
          <cell r="K859" t="str">
            <v>dr</v>
          </cell>
          <cell r="L859" t="str">
            <v>i-0c82a067e4240475c</v>
          </cell>
        </row>
        <row r="860">
          <cell r="C860" t="str">
            <v>EUWEDRVT0TBL1</v>
          </cell>
          <cell r="D860">
            <v>8</v>
          </cell>
          <cell r="E860">
            <v>32</v>
          </cell>
          <cell r="F860" t="str">
            <v>m5.2xlarge</v>
          </cell>
          <cell r="G860" t="str">
            <v>eu-west-1</v>
          </cell>
          <cell r="H860" t="str">
            <v>eu-west-1a</v>
          </cell>
          <cell r="I860" t="str">
            <v>Windows 2019 Standard Dedicated</v>
          </cell>
          <cell r="J860" t="str">
            <v/>
          </cell>
          <cell r="K860" t="str">
            <v>dr</v>
          </cell>
          <cell r="L860" t="str">
            <v>i-0925fe4371dc75a1f</v>
          </cell>
        </row>
        <row r="861">
          <cell r="C861" t="str">
            <v>EUWEDRVT0WEB1</v>
          </cell>
          <cell r="D861">
            <v>16</v>
          </cell>
          <cell r="E861">
            <v>128</v>
          </cell>
          <cell r="F861" t="str">
            <v>r5.4xlarge</v>
          </cell>
          <cell r="G861" t="str">
            <v>eu-west-1</v>
          </cell>
          <cell r="H861" t="str">
            <v>eu-west-1c</v>
          </cell>
          <cell r="I861" t="str">
            <v>Windows 2019 Standard Dedicated</v>
          </cell>
          <cell r="J861" t="str">
            <v/>
          </cell>
          <cell r="K861" t="str">
            <v>dr</v>
          </cell>
          <cell r="L861" t="str">
            <v>i-0d33d9db05e07ce36</v>
          </cell>
        </row>
        <row r="862">
          <cell r="C862" t="str">
            <v>EUWEDRVT0WEB2</v>
          </cell>
          <cell r="D862">
            <v>16</v>
          </cell>
          <cell r="E862">
            <v>128</v>
          </cell>
          <cell r="F862" t="str">
            <v>r5.4xlarge</v>
          </cell>
          <cell r="G862" t="str">
            <v>eu-west-1</v>
          </cell>
          <cell r="H862" t="str">
            <v>eu-west-1a</v>
          </cell>
          <cell r="I862" t="str">
            <v>Windows 2019 Standard Dedicated</v>
          </cell>
          <cell r="J862" t="str">
            <v/>
          </cell>
          <cell r="K862" t="str">
            <v>dr</v>
          </cell>
          <cell r="L862" t="str">
            <v>i-0c8098ac69f663a64</v>
          </cell>
        </row>
        <row r="863">
          <cell r="C863" t="str">
            <v>EUWEDVME8BPM1</v>
          </cell>
          <cell r="D863">
            <v>8</v>
          </cell>
          <cell r="E863">
            <v>64</v>
          </cell>
          <cell r="F863" t="str">
            <v>r5.2xlarge</v>
          </cell>
          <cell r="G863" t="str">
            <v>eu-west-1</v>
          </cell>
          <cell r="H863" t="str">
            <v>eu-west-1a</v>
          </cell>
          <cell r="I863" t="str">
            <v>Windows 2019 Standard Dedicated</v>
          </cell>
          <cell r="J863" t="str">
            <v/>
          </cell>
          <cell r="K863" t="str">
            <v>dev</v>
          </cell>
          <cell r="L863" t="str">
            <v>i-04f405b83c230ed89</v>
          </cell>
        </row>
        <row r="864">
          <cell r="C864" t="str">
            <v>EUWEDVPM6DB1_OLD</v>
          </cell>
          <cell r="D864">
            <v>4</v>
          </cell>
          <cell r="E864">
            <v>32</v>
          </cell>
          <cell r="F864" t="str">
            <v>r5d.xlarge</v>
          </cell>
          <cell r="G864" t="str">
            <v>eu-west-1</v>
          </cell>
          <cell r="H864" t="str">
            <v>eu-west-1a</v>
          </cell>
          <cell r="I864" t="str">
            <v>Windows 2012R2 Dedicated</v>
          </cell>
          <cell r="J864" t="str">
            <v>MSSQL 2017 Ent</v>
          </cell>
          <cell r="K864" t="str">
            <v>dev</v>
          </cell>
          <cell r="L864" t="str">
            <v>i-0dbcccde70820f701</v>
          </cell>
        </row>
        <row r="865">
          <cell r="C865" t="str">
            <v>EUWEDVPM6RPT1_OLD</v>
          </cell>
          <cell r="D865">
            <v>4</v>
          </cell>
          <cell r="E865">
            <v>32</v>
          </cell>
          <cell r="F865" t="str">
            <v>r5d.xlarge</v>
          </cell>
          <cell r="G865" t="str">
            <v>eu-west-1</v>
          </cell>
          <cell r="H865" t="str">
            <v>eu-west-1a</v>
          </cell>
          <cell r="I865" t="str">
            <v>Windows 2012R2 Dedicated</v>
          </cell>
          <cell r="J865" t="str">
            <v/>
          </cell>
          <cell r="K865" t="str">
            <v>dev</v>
          </cell>
          <cell r="L865" t="str">
            <v>i-0e68c0f5e4e95b5dd</v>
          </cell>
        </row>
        <row r="866">
          <cell r="C866" t="str">
            <v>EUWESBME8PPL2</v>
          </cell>
          <cell r="D866">
            <v>8</v>
          </cell>
          <cell r="E866">
            <v>64</v>
          </cell>
          <cell r="F866" t="str">
            <v>r5.2xlarge</v>
          </cell>
          <cell r="G866" t="str">
            <v>eu-west-1</v>
          </cell>
          <cell r="H866" t="str">
            <v>eu-west-1a</v>
          </cell>
          <cell r="I866" t="str">
            <v>Windows 2019 Standard Dedicated</v>
          </cell>
          <cell r="J866" t="str">
            <v/>
          </cell>
          <cell r="K866" t="str">
            <v>sandbox</v>
          </cell>
          <cell r="L866" t="str">
            <v>i-0864f4ea1d90c6711</v>
          </cell>
        </row>
        <row r="867">
          <cell r="C867" t="str">
            <v>EUWESPVE12DB1</v>
          </cell>
          <cell r="D867">
            <v>4</v>
          </cell>
          <cell r="E867">
            <v>32</v>
          </cell>
          <cell r="F867" t="str">
            <v>r5d.xlarge</v>
          </cell>
          <cell r="G867" t="str">
            <v>eu-west-1</v>
          </cell>
          <cell r="H867" t="str">
            <v>eu-west-1a</v>
          </cell>
          <cell r="I867" t="str">
            <v>Windows 2012R2 Dedicated</v>
          </cell>
          <cell r="J867" t="str">
            <v>MSSQL 2016 Ent</v>
          </cell>
          <cell r="K867" t="str">
            <v>support</v>
          </cell>
          <cell r="L867" t="str">
            <v>i-01ff2450a1a6cc1d9</v>
          </cell>
        </row>
        <row r="868">
          <cell r="C868" t="str">
            <v>EUWESPVE12WEB1</v>
          </cell>
          <cell r="D868">
            <v>2</v>
          </cell>
          <cell r="E868">
            <v>8</v>
          </cell>
          <cell r="F868" t="str">
            <v>m5.large</v>
          </cell>
          <cell r="G868" t="str">
            <v>eu-west-1</v>
          </cell>
          <cell r="H868" t="str">
            <v>eu-west-1a</v>
          </cell>
          <cell r="I868" t="str">
            <v>Windows 2012R2 Dedicated</v>
          </cell>
          <cell r="J868" t="str">
            <v/>
          </cell>
          <cell r="K868" t="str">
            <v>support</v>
          </cell>
          <cell r="L868" t="str">
            <v>i-08b7fc8bd16534f82</v>
          </cell>
        </row>
        <row r="869">
          <cell r="C869" t="str">
            <v>EUWESPVS3WEB1</v>
          </cell>
          <cell r="D869">
            <v>2</v>
          </cell>
          <cell r="E869">
            <v>8</v>
          </cell>
          <cell r="F869" t="str">
            <v>m5.large</v>
          </cell>
          <cell r="G869" t="str">
            <v>eu-west-1</v>
          </cell>
          <cell r="H869" t="str">
            <v>eu-west-1a</v>
          </cell>
          <cell r="I869" t="str">
            <v>Windows 2012R2 Dedicated</v>
          </cell>
          <cell r="J869" t="str">
            <v/>
          </cell>
          <cell r="K869" t="str">
            <v>support</v>
          </cell>
          <cell r="L869" t="str">
            <v>i-0ad52bae07d768a51</v>
          </cell>
        </row>
        <row r="870">
          <cell r="C870" t="str">
            <v>EUWESPVT16DB1</v>
          </cell>
          <cell r="D870">
            <v>4</v>
          </cell>
          <cell r="E870">
            <v>32</v>
          </cell>
          <cell r="F870" t="str">
            <v>r5d.xlarge</v>
          </cell>
          <cell r="G870" t="str">
            <v>eu-west-1</v>
          </cell>
          <cell r="H870" t="str">
            <v>eu-west-1a</v>
          </cell>
          <cell r="I870" t="str">
            <v>Windows 2019 Standard Dedicated</v>
          </cell>
          <cell r="J870" t="str">
            <v>MSSQL 2019 Std</v>
          </cell>
          <cell r="K870" t="str">
            <v>support</v>
          </cell>
          <cell r="L870" t="str">
            <v>i-05ba6b8ebff6fa111</v>
          </cell>
        </row>
        <row r="871">
          <cell r="C871" t="str">
            <v>EUWESPVT16WEB1</v>
          </cell>
          <cell r="D871">
            <v>4</v>
          </cell>
          <cell r="E871">
            <v>32</v>
          </cell>
          <cell r="F871" t="str">
            <v>r5.xlarge</v>
          </cell>
          <cell r="G871" t="str">
            <v>eu-west-1</v>
          </cell>
          <cell r="H871" t="str">
            <v>eu-west-1a</v>
          </cell>
          <cell r="I871" t="str">
            <v/>
          </cell>
          <cell r="J871" t="str">
            <v/>
          </cell>
          <cell r="K871" t="str">
            <v>support</v>
          </cell>
          <cell r="L871" t="str">
            <v>i-017ea3d5b7ef980ca</v>
          </cell>
        </row>
        <row r="872">
          <cell r="C872" t="str">
            <v>EUWESPVT16WEB2</v>
          </cell>
          <cell r="D872">
            <v>4</v>
          </cell>
          <cell r="E872">
            <v>32</v>
          </cell>
          <cell r="F872" t="str">
            <v>r5.xlarge</v>
          </cell>
          <cell r="G872" t="str">
            <v>eu-west-1</v>
          </cell>
          <cell r="H872" t="str">
            <v>eu-west-1c</v>
          </cell>
          <cell r="I872" t="str">
            <v>Windows 2019 Standard Dedicated</v>
          </cell>
          <cell r="J872" t="str">
            <v/>
          </cell>
          <cell r="K872" t="str">
            <v>support</v>
          </cell>
          <cell r="L872" t="str">
            <v>i-0d2d88ee72685da08</v>
          </cell>
        </row>
        <row r="873">
          <cell r="C873" t="str">
            <v>EUWESPVT6WEB1</v>
          </cell>
          <cell r="D873">
            <v>4</v>
          </cell>
          <cell r="E873">
            <v>32</v>
          </cell>
          <cell r="F873" t="str">
            <v>r5.xlarge</v>
          </cell>
          <cell r="G873" t="str">
            <v>eu-west-1</v>
          </cell>
          <cell r="H873" t="str">
            <v>eu-west-1c</v>
          </cell>
          <cell r="I873" t="str">
            <v>Windows 2012R2 Dedicated</v>
          </cell>
          <cell r="J873" t="str">
            <v/>
          </cell>
          <cell r="K873" t="str">
            <v>support</v>
          </cell>
          <cell r="L873" t="str">
            <v>i-0f7386d7c7c7a675a</v>
          </cell>
        </row>
        <row r="874">
          <cell r="C874" t="str">
            <v>EUWETTME5APP1</v>
          </cell>
          <cell r="D874">
            <v>4</v>
          </cell>
          <cell r="E874">
            <v>8</v>
          </cell>
          <cell r="F874" t="str">
            <v>c5.xlarge</v>
          </cell>
          <cell r="G874" t="str">
            <v>eu-west-1</v>
          </cell>
          <cell r="H874" t="str">
            <v>eu-west-1a</v>
          </cell>
          <cell r="I874" t="str">
            <v>Windows 2012R2 Dedicated</v>
          </cell>
          <cell r="J874" t="str">
            <v/>
          </cell>
          <cell r="K874" t="str">
            <v>test</v>
          </cell>
          <cell r="L874" t="str">
            <v>i-035af6270ed6a7737</v>
          </cell>
        </row>
        <row r="875">
          <cell r="C875" t="str">
            <v>USEATTEP5WADM</v>
          </cell>
          <cell r="D875">
            <v>4</v>
          </cell>
          <cell r="E875">
            <v>16</v>
          </cell>
          <cell r="F875" t="str">
            <v>m5.xlarge</v>
          </cell>
          <cell r="G875" t="str">
            <v>us-east-1</v>
          </cell>
          <cell r="H875" t="str">
            <v>us-east-1b</v>
          </cell>
          <cell r="I875" t="str">
            <v>Windows 2019 Standard Dedicated</v>
          </cell>
          <cell r="J875" t="str">
            <v/>
          </cell>
          <cell r="K875" t="str">
            <v>test</v>
          </cell>
          <cell r="L875" t="str">
            <v>i-0b165fa6555a08f29</v>
          </cell>
        </row>
        <row r="876">
          <cell r="C876" t="str">
            <v>USEATTEP5WEB1</v>
          </cell>
          <cell r="D876">
            <v>2</v>
          </cell>
          <cell r="E876">
            <v>8</v>
          </cell>
          <cell r="F876" t="str">
            <v>m5.large</v>
          </cell>
          <cell r="G876" t="str">
            <v>us-east-1</v>
          </cell>
          <cell r="H876" t="str">
            <v>us-east-1b</v>
          </cell>
          <cell r="I876" t="str">
            <v>Windows 2019 Standard Dedicated</v>
          </cell>
          <cell r="J876" t="str">
            <v/>
          </cell>
          <cell r="K876" t="str">
            <v>test</v>
          </cell>
          <cell r="L876" t="str">
            <v>i-05567ec8514dffed4</v>
          </cell>
        </row>
        <row r="877">
          <cell r="C877" t="str">
            <v>USEATTEP5WEB2</v>
          </cell>
          <cell r="D877">
            <v>2</v>
          </cell>
          <cell r="E877">
            <v>8</v>
          </cell>
          <cell r="F877" t="str">
            <v>m5.large</v>
          </cell>
          <cell r="G877" t="str">
            <v>us-east-1</v>
          </cell>
          <cell r="H877" t="str">
            <v>us-east-1d</v>
          </cell>
          <cell r="I877" t="str">
            <v>Windows 2019 Standard Dedicated</v>
          </cell>
          <cell r="J877" t="str">
            <v/>
          </cell>
          <cell r="K877" t="str">
            <v>test</v>
          </cell>
          <cell r="L877" t="str">
            <v>i-0d2cb409d9e87c252</v>
          </cell>
        </row>
        <row r="878">
          <cell r="C878" t="str">
            <v>USEATTEP6APFS1</v>
          </cell>
          <cell r="D878">
            <v>2</v>
          </cell>
          <cell r="E878">
            <v>8</v>
          </cell>
          <cell r="F878" t="str">
            <v>m5.large</v>
          </cell>
          <cell r="G878" t="str">
            <v>us-east-1</v>
          </cell>
          <cell r="H878" t="str">
            <v>us-east-1b</v>
          </cell>
          <cell r="I878" t="str">
            <v>Windows 2019 Standard Dedicated</v>
          </cell>
          <cell r="J878" t="str">
            <v/>
          </cell>
          <cell r="K878" t="str">
            <v>test</v>
          </cell>
          <cell r="L878" t="str">
            <v>i-05b8539ccf22baa4a</v>
          </cell>
        </row>
        <row r="879">
          <cell r="C879" t="str">
            <v>USEATTEP6APFS2</v>
          </cell>
          <cell r="D879">
            <v>2</v>
          </cell>
          <cell r="E879">
            <v>8</v>
          </cell>
          <cell r="F879" t="str">
            <v>m5.large</v>
          </cell>
          <cell r="G879" t="str">
            <v>us-east-1</v>
          </cell>
          <cell r="H879" t="str">
            <v>us-east-1d</v>
          </cell>
          <cell r="I879" t="str">
            <v>Windows 2019 Standard Dedicated</v>
          </cell>
          <cell r="J879" t="str">
            <v/>
          </cell>
          <cell r="K879" t="str">
            <v>test</v>
          </cell>
          <cell r="L879" t="str">
            <v>i-04749206ecb8b90af</v>
          </cell>
        </row>
        <row r="880">
          <cell r="C880" t="str">
            <v>USEATTEP6APP1</v>
          </cell>
          <cell r="D880">
            <v>4</v>
          </cell>
          <cell r="E880">
            <v>16</v>
          </cell>
          <cell r="F880" t="str">
            <v>m5.xlarge</v>
          </cell>
          <cell r="G880" t="str">
            <v>us-east-1</v>
          </cell>
          <cell r="H880" t="str">
            <v>us-east-1b</v>
          </cell>
          <cell r="I880" t="str">
            <v>Windows 2019 Standard Dedicated</v>
          </cell>
          <cell r="J880" t="str">
            <v/>
          </cell>
          <cell r="K880" t="str">
            <v>test</v>
          </cell>
          <cell r="L880" t="str">
            <v>i-0a1cd032911ee0211</v>
          </cell>
        </row>
        <row r="881">
          <cell r="C881" t="str">
            <v>USEATTEP6APP2</v>
          </cell>
          <cell r="D881">
            <v>4</v>
          </cell>
          <cell r="E881">
            <v>16</v>
          </cell>
          <cell r="F881" t="str">
            <v>m5.xlarge</v>
          </cell>
          <cell r="G881" t="str">
            <v>us-east-1</v>
          </cell>
          <cell r="H881" t="str">
            <v>us-east-1d</v>
          </cell>
          <cell r="I881" t="str">
            <v>Windows 2019 Standard Dedicated</v>
          </cell>
          <cell r="J881" t="str">
            <v/>
          </cell>
          <cell r="K881" t="str">
            <v>test</v>
          </cell>
          <cell r="L881" t="str">
            <v>i-09ccdbaf53d070f45</v>
          </cell>
        </row>
        <row r="882">
          <cell r="C882" t="str">
            <v>USEATTEP6APP3</v>
          </cell>
          <cell r="D882">
            <v>4</v>
          </cell>
          <cell r="E882">
            <v>16</v>
          </cell>
          <cell r="F882" t="str">
            <v>m5.xlarge</v>
          </cell>
          <cell r="G882" t="str">
            <v>us-east-1</v>
          </cell>
          <cell r="H882" t="str">
            <v>us-east-1b</v>
          </cell>
          <cell r="I882" t="str">
            <v>Windows 2019 Standard Dedicated</v>
          </cell>
          <cell r="J882" t="str">
            <v/>
          </cell>
          <cell r="K882" t="str">
            <v>test</v>
          </cell>
          <cell r="L882" t="str">
            <v>i-0352317db98cd5ff5</v>
          </cell>
        </row>
        <row r="883">
          <cell r="C883" t="str">
            <v>USEATTEP6APP4</v>
          </cell>
          <cell r="D883">
            <v>4</v>
          </cell>
          <cell r="E883">
            <v>16</v>
          </cell>
          <cell r="F883" t="str">
            <v>m5.xlarge</v>
          </cell>
          <cell r="G883" t="str">
            <v>us-east-1</v>
          </cell>
          <cell r="H883" t="str">
            <v>us-east-1d</v>
          </cell>
          <cell r="I883" t="str">
            <v>Windows 2019 Standard Dedicated</v>
          </cell>
          <cell r="J883" t="str">
            <v/>
          </cell>
          <cell r="K883" t="str">
            <v>test</v>
          </cell>
          <cell r="L883" t="str">
            <v>i-0e92322cecd8df8b8</v>
          </cell>
        </row>
        <row r="884">
          <cell r="C884" t="str">
            <v>EUWETTME5APP2</v>
          </cell>
          <cell r="D884">
            <v>4</v>
          </cell>
          <cell r="E884">
            <v>8</v>
          </cell>
          <cell r="F884" t="str">
            <v>c5.xlarge</v>
          </cell>
          <cell r="G884" t="str">
            <v>eu-west-1</v>
          </cell>
          <cell r="H884" t="str">
            <v>eu-west-1c</v>
          </cell>
          <cell r="I884" t="str">
            <v>Windows 2012R2 Dedicated</v>
          </cell>
          <cell r="J884" t="str">
            <v/>
          </cell>
          <cell r="K884" t="str">
            <v>test</v>
          </cell>
          <cell r="L884" t="str">
            <v>i-0b0e13578cce54182</v>
          </cell>
        </row>
        <row r="885">
          <cell r="C885" t="str">
            <v>EUWETTME5BPM3</v>
          </cell>
          <cell r="D885">
            <v>4</v>
          </cell>
          <cell r="E885">
            <v>32</v>
          </cell>
          <cell r="F885" t="str">
            <v>r5.xlarge</v>
          </cell>
          <cell r="G885" t="str">
            <v>eu-west-1</v>
          </cell>
          <cell r="H885" t="str">
            <v>eu-west-1a</v>
          </cell>
          <cell r="I885" t="str">
            <v>Windows 2012R2 Dedicated</v>
          </cell>
          <cell r="J885" t="str">
            <v/>
          </cell>
          <cell r="K885" t="str">
            <v>test</v>
          </cell>
          <cell r="L885" t="str">
            <v>i-09746039a2eb03f0f</v>
          </cell>
        </row>
        <row r="886">
          <cell r="C886" t="str">
            <v>EUWETTME5BPM4</v>
          </cell>
          <cell r="D886">
            <v>4</v>
          </cell>
          <cell r="E886">
            <v>32</v>
          </cell>
          <cell r="F886" t="str">
            <v>r5.xlarge</v>
          </cell>
          <cell r="G886" t="str">
            <v>eu-west-1</v>
          </cell>
          <cell r="H886" t="str">
            <v>eu-west-1c</v>
          </cell>
          <cell r="I886" t="str">
            <v>Windows 2012R2 Dedicated</v>
          </cell>
          <cell r="J886" t="str">
            <v/>
          </cell>
          <cell r="K886" t="str">
            <v>test</v>
          </cell>
          <cell r="L886" t="str">
            <v>i-0576d1676eabc60b1</v>
          </cell>
        </row>
        <row r="887">
          <cell r="C887" t="str">
            <v>EUWETTME8APP1</v>
          </cell>
          <cell r="D887">
            <v>4</v>
          </cell>
          <cell r="E887">
            <v>8</v>
          </cell>
          <cell r="F887" t="str">
            <v>c5.xlarge</v>
          </cell>
          <cell r="G887" t="str">
            <v>eu-west-1</v>
          </cell>
          <cell r="H887" t="str">
            <v>eu-west-1a</v>
          </cell>
          <cell r="I887" t="str">
            <v>Windows 2019 Standard Dedicated</v>
          </cell>
          <cell r="J887" t="str">
            <v/>
          </cell>
          <cell r="K887" t="str">
            <v>test</v>
          </cell>
          <cell r="L887" t="str">
            <v>i-0f4c3bb340d12f374</v>
          </cell>
        </row>
        <row r="888">
          <cell r="C888" t="str">
            <v>EUWETTME8APP2</v>
          </cell>
          <cell r="D888">
            <v>4</v>
          </cell>
          <cell r="E888">
            <v>8</v>
          </cell>
          <cell r="F888" t="str">
            <v>c5.xlarge</v>
          </cell>
          <cell r="G888" t="str">
            <v>eu-west-1</v>
          </cell>
          <cell r="H888" t="str">
            <v>eu-west-1c</v>
          </cell>
          <cell r="I888" t="str">
            <v>Windows 2019 Standard Dedicated</v>
          </cell>
          <cell r="J888" t="str">
            <v/>
          </cell>
          <cell r="K888" t="str">
            <v>test</v>
          </cell>
          <cell r="L888" t="str">
            <v>i-040837763e6bc506b</v>
          </cell>
        </row>
        <row r="889">
          <cell r="C889" t="str">
            <v>EUWETTME8BPM1</v>
          </cell>
          <cell r="D889">
            <v>4</v>
          </cell>
          <cell r="E889">
            <v>32</v>
          </cell>
          <cell r="F889" t="str">
            <v>r5.xlarge</v>
          </cell>
          <cell r="G889" t="str">
            <v>eu-west-1</v>
          </cell>
          <cell r="H889" t="str">
            <v>eu-west-1a</v>
          </cell>
          <cell r="I889" t="str">
            <v>Windows 2019 Standard Dedicated</v>
          </cell>
          <cell r="J889" t="str">
            <v/>
          </cell>
          <cell r="K889" t="str">
            <v>test</v>
          </cell>
          <cell r="L889" t="str">
            <v>i-03c2da3bdbbc8a884</v>
          </cell>
        </row>
        <row r="890">
          <cell r="C890" t="str">
            <v>EUWETTME8BPM2</v>
          </cell>
          <cell r="D890">
            <v>4</v>
          </cell>
          <cell r="E890">
            <v>32</v>
          </cell>
          <cell r="F890" t="str">
            <v>r5.xlarge</v>
          </cell>
          <cell r="G890" t="str">
            <v>eu-west-1</v>
          </cell>
          <cell r="H890" t="str">
            <v>eu-west-1c</v>
          </cell>
          <cell r="I890" t="str">
            <v>Windows 2019 Standard Dedicated</v>
          </cell>
          <cell r="J890" t="str">
            <v/>
          </cell>
          <cell r="K890" t="str">
            <v>test</v>
          </cell>
          <cell r="L890" t="str">
            <v>i-07286c789203a10b7</v>
          </cell>
        </row>
        <row r="891">
          <cell r="C891" t="str">
            <v>EUWETTSS1RDP1</v>
          </cell>
          <cell r="D891">
            <v>2</v>
          </cell>
          <cell r="E891">
            <v>16</v>
          </cell>
          <cell r="F891" t="str">
            <v>r5.large</v>
          </cell>
          <cell r="G891" t="str">
            <v>eu-west-1</v>
          </cell>
          <cell r="H891" t="str">
            <v>eu-west-1a</v>
          </cell>
          <cell r="I891" t="str">
            <v>Windows 2012R2 Dedicated</v>
          </cell>
          <cell r="J891" t="str">
            <v/>
          </cell>
          <cell r="K891" t="str">
            <v>test</v>
          </cell>
          <cell r="L891" t="str">
            <v>i-d00a4971</v>
          </cell>
        </row>
        <row r="892">
          <cell r="C892" t="str">
            <v>EUWETTVE12WEB1</v>
          </cell>
          <cell r="D892">
            <v>2</v>
          </cell>
          <cell r="E892">
            <v>8</v>
          </cell>
          <cell r="F892" t="str">
            <v>m5.large</v>
          </cell>
          <cell r="G892" t="str">
            <v>eu-west-1</v>
          </cell>
          <cell r="H892" t="str">
            <v>eu-west-1b</v>
          </cell>
          <cell r="I892" t="str">
            <v>Windows 2012R2 Dedicated</v>
          </cell>
          <cell r="J892" t="str">
            <v/>
          </cell>
          <cell r="K892" t="str">
            <v>test</v>
          </cell>
          <cell r="L892" t="str">
            <v>i-034da74a9cad44fac</v>
          </cell>
        </row>
        <row r="893">
          <cell r="C893" t="str">
            <v>USEATTEP6WADM</v>
          </cell>
          <cell r="D893">
            <v>4</v>
          </cell>
          <cell r="E893">
            <v>16</v>
          </cell>
          <cell r="F893" t="str">
            <v>m5.xlarge</v>
          </cell>
          <cell r="G893" t="str">
            <v>us-east-1</v>
          </cell>
          <cell r="H893" t="str">
            <v>us-east-1b</v>
          </cell>
          <cell r="I893" t="str">
            <v>Windows 2019 Standard Dedicated</v>
          </cell>
          <cell r="J893" t="str">
            <v/>
          </cell>
          <cell r="K893" t="str">
            <v>test</v>
          </cell>
          <cell r="L893" t="str">
            <v>i-07938f47c8d94a221</v>
          </cell>
        </row>
        <row r="894">
          <cell r="C894" t="str">
            <v>USEATTEP6WEB1</v>
          </cell>
          <cell r="D894">
            <v>2</v>
          </cell>
          <cell r="E894">
            <v>8</v>
          </cell>
          <cell r="F894" t="str">
            <v>m5.large</v>
          </cell>
          <cell r="G894" t="str">
            <v>us-east-1</v>
          </cell>
          <cell r="H894" t="str">
            <v>us-east-1b</v>
          </cell>
          <cell r="I894" t="str">
            <v>Windows 2019 Standard Dedicated</v>
          </cell>
          <cell r="J894" t="str">
            <v/>
          </cell>
          <cell r="K894" t="str">
            <v>test</v>
          </cell>
          <cell r="L894" t="str">
            <v>i-0c0a8e0d69213aaf2</v>
          </cell>
        </row>
        <row r="895">
          <cell r="C895" t="str">
            <v>USEATTEP6WEB2</v>
          </cell>
          <cell r="D895">
            <v>2</v>
          </cell>
          <cell r="E895">
            <v>8</v>
          </cell>
          <cell r="F895" t="str">
            <v>m5.large</v>
          </cell>
          <cell r="G895" t="str">
            <v>us-east-1</v>
          </cell>
          <cell r="H895" t="str">
            <v>us-east-1d</v>
          </cell>
          <cell r="I895" t="str">
            <v>Windows 2019 Standard Dedicated</v>
          </cell>
          <cell r="J895" t="str">
            <v/>
          </cell>
          <cell r="K895" t="str">
            <v>test</v>
          </cell>
          <cell r="L895" t="str">
            <v>i-010cc1b8c4f74f616</v>
          </cell>
        </row>
        <row r="896">
          <cell r="C896" t="str">
            <v>USEATTEP7APFS1</v>
          </cell>
          <cell r="D896">
            <v>2</v>
          </cell>
          <cell r="E896">
            <v>8</v>
          </cell>
          <cell r="F896" t="str">
            <v>m5.large</v>
          </cell>
          <cell r="G896" t="str">
            <v>us-east-1</v>
          </cell>
          <cell r="H896" t="str">
            <v>us-east-1b</v>
          </cell>
          <cell r="I896" t="str">
            <v>Windows 2019 Standard Dedicated</v>
          </cell>
          <cell r="J896" t="str">
            <v/>
          </cell>
          <cell r="K896" t="str">
            <v>test</v>
          </cell>
          <cell r="L896" t="str">
            <v>i-0d4d377e9a0e6ba90</v>
          </cell>
        </row>
        <row r="897">
          <cell r="C897" t="str">
            <v>USEATTEP7APFS2</v>
          </cell>
          <cell r="D897">
            <v>2</v>
          </cell>
          <cell r="E897">
            <v>8</v>
          </cell>
          <cell r="F897" t="str">
            <v>m5.large</v>
          </cell>
          <cell r="G897" t="str">
            <v>us-east-1</v>
          </cell>
          <cell r="H897" t="str">
            <v>us-east-1d</v>
          </cell>
          <cell r="I897" t="str">
            <v>Windows 2019 Standard Dedicated</v>
          </cell>
          <cell r="J897" t="str">
            <v/>
          </cell>
          <cell r="K897" t="str">
            <v>test</v>
          </cell>
          <cell r="L897" t="str">
            <v>i-08d913203a12e1a90</v>
          </cell>
        </row>
        <row r="898">
          <cell r="C898" t="str">
            <v>USEATTEP7APP1</v>
          </cell>
          <cell r="D898">
            <v>8</v>
          </cell>
          <cell r="E898">
            <v>32</v>
          </cell>
          <cell r="F898" t="str">
            <v>m5.2xlarge</v>
          </cell>
          <cell r="G898" t="str">
            <v>us-east-1</v>
          </cell>
          <cell r="H898" t="str">
            <v>us-east-1b</v>
          </cell>
          <cell r="I898" t="str">
            <v>Windows 2019 Standard Dedicated</v>
          </cell>
          <cell r="J898" t="str">
            <v/>
          </cell>
          <cell r="K898" t="str">
            <v>test</v>
          </cell>
          <cell r="L898" t="str">
            <v>i-0abf9340c8c7699cb</v>
          </cell>
        </row>
        <row r="899">
          <cell r="C899" t="str">
            <v>USEATTEP7APP2</v>
          </cell>
          <cell r="D899">
            <v>8</v>
          </cell>
          <cell r="E899">
            <v>32</v>
          </cell>
          <cell r="F899" t="str">
            <v>m5.2xlarge</v>
          </cell>
          <cell r="G899" t="str">
            <v>us-east-1</v>
          </cell>
          <cell r="H899" t="str">
            <v>us-east-1d</v>
          </cell>
          <cell r="I899" t="str">
            <v>Windows 2019 Standard Dedicated</v>
          </cell>
          <cell r="J899" t="str">
            <v/>
          </cell>
          <cell r="K899" t="str">
            <v>test</v>
          </cell>
          <cell r="L899" t="str">
            <v>i-03c4484a6f0898e63</v>
          </cell>
        </row>
        <row r="900">
          <cell r="C900" t="str">
            <v>USEATTEP7APP3</v>
          </cell>
          <cell r="D900">
            <v>8</v>
          </cell>
          <cell r="E900">
            <v>32</v>
          </cell>
          <cell r="F900" t="str">
            <v>m5.2xlarge</v>
          </cell>
          <cell r="G900" t="str">
            <v>us-east-1</v>
          </cell>
          <cell r="H900" t="str">
            <v>us-east-1b</v>
          </cell>
          <cell r="I900" t="str">
            <v>Windows 2019 Standard Dedicated</v>
          </cell>
          <cell r="J900" t="str">
            <v/>
          </cell>
          <cell r="K900" t="str">
            <v>test</v>
          </cell>
          <cell r="L900" t="str">
            <v>i-0662864861f03ffea</v>
          </cell>
        </row>
        <row r="901">
          <cell r="C901" t="str">
            <v>USEATTEP7APP4</v>
          </cell>
          <cell r="D901">
            <v>8</v>
          </cell>
          <cell r="E901">
            <v>32</v>
          </cell>
          <cell r="F901" t="str">
            <v>m5.2xlarge</v>
          </cell>
          <cell r="G901" t="str">
            <v>us-east-1</v>
          </cell>
          <cell r="H901" t="str">
            <v>us-east-1d</v>
          </cell>
          <cell r="I901" t="str">
            <v>Windows 2019 Standard Dedicated</v>
          </cell>
          <cell r="J901" t="str">
            <v/>
          </cell>
          <cell r="K901" t="str">
            <v>test</v>
          </cell>
          <cell r="L901" t="str">
            <v>i-0f92b56a4cd2b1cf1</v>
          </cell>
        </row>
        <row r="902">
          <cell r="C902" t="str">
            <v>EUWEINME7ADM1</v>
          </cell>
          <cell r="D902">
            <v>2</v>
          </cell>
          <cell r="E902">
            <v>16</v>
          </cell>
          <cell r="F902" t="str">
            <v>r5.large</v>
          </cell>
          <cell r="G902" t="str">
            <v>eu-west-1</v>
          </cell>
          <cell r="H902" t="str">
            <v>eu-west-1c</v>
          </cell>
          <cell r="I902" t="str">
            <v>Windows 2019 Standard Dedicated</v>
          </cell>
          <cell r="J902" t="str">
            <v/>
          </cell>
          <cell r="K902" t="str">
            <v>internal</v>
          </cell>
          <cell r="L902" t="str">
            <v>i-00e0561eb8cf7bffb</v>
          </cell>
        </row>
        <row r="903">
          <cell r="C903" t="str">
            <v>EUWEINME7APP1</v>
          </cell>
          <cell r="D903">
            <v>2</v>
          </cell>
          <cell r="E903">
            <v>16</v>
          </cell>
          <cell r="F903" t="str">
            <v>r5.large</v>
          </cell>
          <cell r="G903" t="str">
            <v>eu-west-1</v>
          </cell>
          <cell r="H903" t="str">
            <v>eu-west-1a</v>
          </cell>
          <cell r="I903" t="str">
            <v>Windows 2019 Standard Dedicated</v>
          </cell>
          <cell r="J903" t="str">
            <v/>
          </cell>
          <cell r="K903" t="str">
            <v>internal</v>
          </cell>
          <cell r="L903" t="str">
            <v>i-0622c8b1e27d46fdb</v>
          </cell>
        </row>
        <row r="904">
          <cell r="C904" t="str">
            <v>EUWEINME7APP2</v>
          </cell>
          <cell r="D904">
            <v>2</v>
          </cell>
          <cell r="E904">
            <v>16</v>
          </cell>
          <cell r="F904" t="str">
            <v>r5.large</v>
          </cell>
          <cell r="G904" t="str">
            <v>eu-west-1</v>
          </cell>
          <cell r="H904" t="str">
            <v>eu-west-1a</v>
          </cell>
          <cell r="I904" t="str">
            <v>Windows 2019 Standard Dedicated</v>
          </cell>
          <cell r="J904" t="str">
            <v/>
          </cell>
          <cell r="K904" t="str">
            <v>internal</v>
          </cell>
          <cell r="L904" t="str">
            <v>i-022ab2f2782fcd875</v>
          </cell>
        </row>
        <row r="905">
          <cell r="C905" t="str">
            <v>EUWEINME7APP3</v>
          </cell>
          <cell r="D905">
            <v>2</v>
          </cell>
          <cell r="E905">
            <v>16</v>
          </cell>
          <cell r="F905" t="str">
            <v>r5.large</v>
          </cell>
          <cell r="G905" t="str">
            <v>eu-west-1</v>
          </cell>
          <cell r="H905" t="str">
            <v>eu-west-1a</v>
          </cell>
          <cell r="I905" t="str">
            <v>Windows 2019 Standard Dedicated</v>
          </cell>
          <cell r="J905" t="str">
            <v/>
          </cell>
          <cell r="K905" t="str">
            <v>internal</v>
          </cell>
          <cell r="L905" t="str">
            <v>i-0916776def17b6353</v>
          </cell>
        </row>
        <row r="906">
          <cell r="C906" t="str">
            <v>EUWEINME7BPM1</v>
          </cell>
          <cell r="D906">
            <v>2</v>
          </cell>
          <cell r="E906">
            <v>16</v>
          </cell>
          <cell r="F906" t="str">
            <v>r5.large</v>
          </cell>
          <cell r="G906" t="str">
            <v>eu-west-1</v>
          </cell>
          <cell r="H906" t="str">
            <v>eu-west-1a</v>
          </cell>
          <cell r="I906" t="str">
            <v>Windows 2019 Standard Dedicated</v>
          </cell>
          <cell r="J906" t="str">
            <v/>
          </cell>
          <cell r="K906" t="str">
            <v>internal</v>
          </cell>
          <cell r="L906" t="str">
            <v>i-0c52cf4cc9d5edd6f</v>
          </cell>
        </row>
        <row r="907">
          <cell r="C907" t="str">
            <v>EUWEINME7BPM3</v>
          </cell>
          <cell r="D907">
            <v>2</v>
          </cell>
          <cell r="E907">
            <v>16</v>
          </cell>
          <cell r="F907" t="str">
            <v>r5.large</v>
          </cell>
          <cell r="G907" t="str">
            <v>eu-west-1</v>
          </cell>
          <cell r="H907" t="str">
            <v>eu-west-1a</v>
          </cell>
          <cell r="I907" t="str">
            <v>Windows 2019 Standard Dedicated</v>
          </cell>
          <cell r="J907" t="str">
            <v/>
          </cell>
          <cell r="K907" t="str">
            <v>internal</v>
          </cell>
          <cell r="L907" t="str">
            <v>i-0f0600ee5b95f63cc</v>
          </cell>
        </row>
        <row r="908">
          <cell r="C908" t="str">
            <v>EUWEINME7BPM4</v>
          </cell>
          <cell r="D908">
            <v>2</v>
          </cell>
          <cell r="E908">
            <v>16</v>
          </cell>
          <cell r="F908" t="str">
            <v>r5.large</v>
          </cell>
          <cell r="G908" t="str">
            <v>eu-west-1</v>
          </cell>
          <cell r="H908" t="str">
            <v>eu-west-1c</v>
          </cell>
          <cell r="I908" t="str">
            <v>Windows 2019 Standard Dedicated</v>
          </cell>
          <cell r="J908" t="str">
            <v/>
          </cell>
          <cell r="K908" t="str">
            <v>internal</v>
          </cell>
          <cell r="L908" t="str">
            <v>i-006fe21aa7f306bbd</v>
          </cell>
        </row>
        <row r="909">
          <cell r="C909" t="str">
            <v>EUWEINME7DB1</v>
          </cell>
          <cell r="D909">
            <v>8</v>
          </cell>
          <cell r="E909">
            <v>64</v>
          </cell>
          <cell r="F909" t="str">
            <v>r5d.2xlarge</v>
          </cell>
          <cell r="G909" t="str">
            <v>eu-west-1</v>
          </cell>
          <cell r="H909" t="str">
            <v>eu-west-1a</v>
          </cell>
          <cell r="I909" t="str">
            <v>Windows 2019 Standard Dedicated</v>
          </cell>
          <cell r="J909" t="str">
            <v>MSSQL 2019 Ent</v>
          </cell>
          <cell r="K909" t="str">
            <v>internal</v>
          </cell>
          <cell r="L909" t="str">
            <v>i-0159bbe8b5f98cef7</v>
          </cell>
        </row>
        <row r="910">
          <cell r="C910" t="str">
            <v>EUWEINME7DB2</v>
          </cell>
          <cell r="D910">
            <v>8</v>
          </cell>
          <cell r="E910">
            <v>64</v>
          </cell>
          <cell r="F910" t="str">
            <v>r5d.2xlarge</v>
          </cell>
          <cell r="G910" t="str">
            <v>eu-west-1</v>
          </cell>
          <cell r="H910" t="str">
            <v>eu-west-1c</v>
          </cell>
          <cell r="I910" t="str">
            <v>Windows 2019 Standard Dedicated</v>
          </cell>
          <cell r="J910" t="str">
            <v>MSSQL 2019 Ent</v>
          </cell>
          <cell r="K910" t="str">
            <v>internal</v>
          </cell>
          <cell r="L910" t="str">
            <v>i-071d331f202dc9eba</v>
          </cell>
        </row>
        <row r="911">
          <cell r="C911" t="str">
            <v>EUWETTVS3WEB1</v>
          </cell>
          <cell r="D911">
            <v>2</v>
          </cell>
          <cell r="E911">
            <v>8</v>
          </cell>
          <cell r="F911" t="str">
            <v>m5.large</v>
          </cell>
          <cell r="G911" t="str">
            <v>eu-west-1</v>
          </cell>
          <cell r="H911" t="str">
            <v>eu-west-1b</v>
          </cell>
          <cell r="I911" t="str">
            <v>Windows 2012R2 Dedicated</v>
          </cell>
          <cell r="J911" t="str">
            <v/>
          </cell>
          <cell r="K911" t="str">
            <v>test</v>
          </cell>
          <cell r="L911" t="str">
            <v>i-00ef1d0c566061c7f</v>
          </cell>
        </row>
        <row r="912">
          <cell r="C912" t="str">
            <v>EUWETTVT16DB1</v>
          </cell>
          <cell r="D912">
            <v>8</v>
          </cell>
          <cell r="E912">
            <v>128</v>
          </cell>
          <cell r="F912" t="str">
            <v>r5d.4xlarge</v>
          </cell>
          <cell r="G912" t="str">
            <v>eu-west-1</v>
          </cell>
          <cell r="H912" t="str">
            <v>eu-west-1a</v>
          </cell>
          <cell r="I912" t="str">
            <v/>
          </cell>
          <cell r="J912" t="str">
            <v/>
          </cell>
          <cell r="K912" t="str">
            <v>test</v>
          </cell>
          <cell r="L912" t="str">
            <v>i-098d41c0ea912dba0</v>
          </cell>
        </row>
        <row r="913">
          <cell r="C913" t="str">
            <v>EUWETTVT16WEB1</v>
          </cell>
          <cell r="D913">
            <v>4</v>
          </cell>
          <cell r="E913">
            <v>32</v>
          </cell>
          <cell r="F913" t="str">
            <v>r5.xlarge</v>
          </cell>
          <cell r="G913" t="str">
            <v>eu-west-1</v>
          </cell>
          <cell r="H913" t="str">
            <v>eu-west-1a</v>
          </cell>
          <cell r="I913" t="str">
            <v/>
          </cell>
          <cell r="J913" t="str">
            <v/>
          </cell>
          <cell r="K913" t="str">
            <v>test</v>
          </cell>
          <cell r="L913" t="str">
            <v>i-05bbe5bf3488d32d8</v>
          </cell>
        </row>
        <row r="914">
          <cell r="C914" t="str">
            <v>EUWETTVT16WEB2</v>
          </cell>
          <cell r="D914">
            <v>4</v>
          </cell>
          <cell r="E914">
            <v>32</v>
          </cell>
          <cell r="F914" t="str">
            <v>r5.xlarge</v>
          </cell>
          <cell r="G914" t="str">
            <v>eu-west-1</v>
          </cell>
          <cell r="H914" t="str">
            <v>eu-west-1c</v>
          </cell>
          <cell r="I914" t="str">
            <v>Windows 2019 Standard Dedicated</v>
          </cell>
          <cell r="J914" t="str">
            <v/>
          </cell>
          <cell r="K914" t="str">
            <v>test</v>
          </cell>
          <cell r="L914" t="str">
            <v>i-094210d15aaebbf1f</v>
          </cell>
        </row>
        <row r="915">
          <cell r="C915" t="str">
            <v>PIMGoldenImage</v>
          </cell>
          <cell r="D915">
            <v>2</v>
          </cell>
          <cell r="E915">
            <v>16</v>
          </cell>
          <cell r="F915" t="str">
            <v>r5d.large</v>
          </cell>
          <cell r="G915" t="str">
            <v>us-east-1</v>
          </cell>
          <cell r="H915" t="str">
            <v>us-east-1b</v>
          </cell>
          <cell r="I915" t="str">
            <v/>
          </cell>
          <cell r="J915" t="str">
            <v/>
          </cell>
          <cell r="K915" t="str">
            <v/>
          </cell>
          <cell r="L915" t="str">
            <v>i-0af70ca6d757dccb0</v>
          </cell>
        </row>
        <row r="916">
          <cell r="C916" t="str">
            <v>USEADVME6ADM1</v>
          </cell>
          <cell r="D916">
            <v>4</v>
          </cell>
          <cell r="E916">
            <v>16</v>
          </cell>
          <cell r="F916" t="str">
            <v>m5.xlarge</v>
          </cell>
          <cell r="G916" t="str">
            <v>us-east-1</v>
          </cell>
          <cell r="H916" t="str">
            <v>us-east-1c</v>
          </cell>
          <cell r="I916" t="str">
            <v>Windows 2012R2 Dedicated</v>
          </cell>
          <cell r="J916" t="str">
            <v/>
          </cell>
          <cell r="K916" t="str">
            <v>dev</v>
          </cell>
          <cell r="L916" t="str">
            <v>i-0dcfe6c3b0a79f546</v>
          </cell>
        </row>
        <row r="917">
          <cell r="C917" t="str">
            <v>USEADVME6APP1</v>
          </cell>
          <cell r="D917">
            <v>4</v>
          </cell>
          <cell r="E917">
            <v>32</v>
          </cell>
          <cell r="F917" t="str">
            <v>r5.xlarge</v>
          </cell>
          <cell r="G917" t="str">
            <v>us-east-1</v>
          </cell>
          <cell r="H917" t="str">
            <v>us-east-1c</v>
          </cell>
          <cell r="I917" t="str">
            <v>Windows 2019 Standard Dedicated</v>
          </cell>
          <cell r="J917" t="str">
            <v/>
          </cell>
          <cell r="K917" t="str">
            <v>dev</v>
          </cell>
          <cell r="L917" t="str">
            <v>i-0bfec43bbf40330c9</v>
          </cell>
        </row>
        <row r="918">
          <cell r="C918" t="str">
            <v>USEADVME6APP2</v>
          </cell>
          <cell r="D918">
            <v>4</v>
          </cell>
          <cell r="E918">
            <v>32</v>
          </cell>
          <cell r="F918" t="str">
            <v>r5.xlarge</v>
          </cell>
          <cell r="G918" t="str">
            <v>us-east-1</v>
          </cell>
          <cell r="H918" t="str">
            <v>us-east-1b</v>
          </cell>
          <cell r="I918" t="str">
            <v>Windows 2019 Standard Dedicated</v>
          </cell>
          <cell r="J918" t="str">
            <v/>
          </cell>
          <cell r="K918" t="str">
            <v>dev</v>
          </cell>
          <cell r="L918" t="str">
            <v>i-06ca0e75d2d98b86d</v>
          </cell>
        </row>
        <row r="919">
          <cell r="C919" t="str">
            <v>USEADVME6BPM1</v>
          </cell>
          <cell r="D919">
            <v>4</v>
          </cell>
          <cell r="E919">
            <v>32</v>
          </cell>
          <cell r="F919" t="str">
            <v>r5.xlarge</v>
          </cell>
          <cell r="G919" t="str">
            <v>us-east-1</v>
          </cell>
          <cell r="H919" t="str">
            <v>us-east-1c</v>
          </cell>
          <cell r="I919" t="str">
            <v>Windows 2019 Standard Dedicated</v>
          </cell>
          <cell r="J919" t="str">
            <v/>
          </cell>
          <cell r="K919" t="str">
            <v>dev</v>
          </cell>
          <cell r="L919" t="str">
            <v>i-0c17efb6ce447e3a1</v>
          </cell>
        </row>
        <row r="920">
          <cell r="C920" t="str">
            <v>USEADVME6CSHS01</v>
          </cell>
          <cell r="D920">
            <v>4</v>
          </cell>
          <cell r="E920">
            <v>16</v>
          </cell>
          <cell r="F920" t="str">
            <v>m5.xlarge</v>
          </cell>
          <cell r="G920" t="str">
            <v>us-east-1</v>
          </cell>
          <cell r="H920" t="str">
            <v>us-east-1b</v>
          </cell>
          <cell r="I920" t="str">
            <v>Windows 2012R2 Dedicated</v>
          </cell>
          <cell r="J920" t="str">
            <v/>
          </cell>
          <cell r="K920" t="str">
            <v>dev</v>
          </cell>
          <cell r="L920" t="str">
            <v>i-0d09fbdb87a3268e4</v>
          </cell>
        </row>
        <row r="921">
          <cell r="C921" t="str">
            <v>USEADVME6CSHS02</v>
          </cell>
          <cell r="D921">
            <v>4</v>
          </cell>
          <cell r="E921">
            <v>16</v>
          </cell>
          <cell r="F921" t="str">
            <v>m5.xlarge</v>
          </cell>
          <cell r="G921" t="str">
            <v>us-east-1</v>
          </cell>
          <cell r="H921" t="str">
            <v>us-east-1c</v>
          </cell>
          <cell r="I921" t="str">
            <v>Windows 2012R2 Dedicated</v>
          </cell>
          <cell r="J921" t="str">
            <v/>
          </cell>
          <cell r="K921" t="str">
            <v>dev</v>
          </cell>
          <cell r="L921" t="str">
            <v>i-0ca525682b4452c7c</v>
          </cell>
        </row>
        <row r="922">
          <cell r="C922" t="str">
            <v>USEADVPM1APP1</v>
          </cell>
          <cell r="D922">
            <v>2</v>
          </cell>
          <cell r="E922">
            <v>8</v>
          </cell>
          <cell r="F922" t="str">
            <v>m5.large</v>
          </cell>
          <cell r="G922" t="str">
            <v>us-east-1</v>
          </cell>
          <cell r="H922" t="str">
            <v>us-east-1b</v>
          </cell>
          <cell r="I922" t="str">
            <v>Windows 2012R2 Dedicated</v>
          </cell>
          <cell r="J922" t="str">
            <v/>
          </cell>
          <cell r="K922" t="str">
            <v>dev</v>
          </cell>
          <cell r="L922" t="str">
            <v>i-010ca39a11b11d54e</v>
          </cell>
        </row>
        <row r="923">
          <cell r="C923" t="str">
            <v>USEADVPM1APP2</v>
          </cell>
          <cell r="D923">
            <v>2</v>
          </cell>
          <cell r="E923">
            <v>8</v>
          </cell>
          <cell r="F923" t="str">
            <v>m5.large</v>
          </cell>
          <cell r="G923" t="str">
            <v>us-east-1</v>
          </cell>
          <cell r="H923" t="str">
            <v>us-east-1c</v>
          </cell>
          <cell r="I923" t="str">
            <v>Windows 2012R2 Dedicated</v>
          </cell>
          <cell r="J923" t="str">
            <v/>
          </cell>
          <cell r="K923" t="str">
            <v>dev</v>
          </cell>
          <cell r="L923" t="str">
            <v>i-0fa82c3cf7d2d2642</v>
          </cell>
        </row>
        <row r="924">
          <cell r="C924" t="str">
            <v>USEADVPM1WEB1</v>
          </cell>
          <cell r="D924">
            <v>2</v>
          </cell>
          <cell r="E924">
            <v>8</v>
          </cell>
          <cell r="F924" t="str">
            <v>m5.large</v>
          </cell>
          <cell r="G924" t="str">
            <v>us-east-1</v>
          </cell>
          <cell r="H924" t="str">
            <v>us-east-1b</v>
          </cell>
          <cell r="I924" t="str">
            <v>Windows 2012R2 Dedicated</v>
          </cell>
          <cell r="J924" t="str">
            <v/>
          </cell>
          <cell r="K924" t="str">
            <v>dev</v>
          </cell>
          <cell r="L924" t="str">
            <v>i-08154a8939bd15729</v>
          </cell>
        </row>
        <row r="925">
          <cell r="C925" t="str">
            <v>USEADVPM1WEB2</v>
          </cell>
          <cell r="D925">
            <v>2</v>
          </cell>
          <cell r="E925">
            <v>8</v>
          </cell>
          <cell r="F925" t="str">
            <v>m5.large</v>
          </cell>
          <cell r="G925" t="str">
            <v>us-east-1</v>
          </cell>
          <cell r="H925" t="str">
            <v>us-east-1c</v>
          </cell>
          <cell r="I925" t="str">
            <v>Windows 2012R2 Dedicated</v>
          </cell>
          <cell r="J925" t="str">
            <v/>
          </cell>
          <cell r="K925" t="str">
            <v>dev</v>
          </cell>
          <cell r="L925" t="str">
            <v>i-02ae2b80a50fcfa02</v>
          </cell>
        </row>
        <row r="926">
          <cell r="C926" t="str">
            <v>USEAEAVT0DB1</v>
          </cell>
          <cell r="D926">
            <v>8</v>
          </cell>
          <cell r="E926">
            <v>64</v>
          </cell>
          <cell r="F926" t="str">
            <v>r5d.2xlarge</v>
          </cell>
          <cell r="G926" t="str">
            <v>us-east-1</v>
          </cell>
          <cell r="H926" t="str">
            <v>us-east-1b</v>
          </cell>
          <cell r="I926" t="str">
            <v>Windows 2019 Standard Dedicated</v>
          </cell>
          <cell r="J926" t="str">
            <v>MSSQL 2019 Ent</v>
          </cell>
          <cell r="K926" t="str">
            <v>early-acceptance</v>
          </cell>
          <cell r="L926" t="str">
            <v>i-01cf32ec04238fd00</v>
          </cell>
        </row>
        <row r="927">
          <cell r="C927" t="str">
            <v>USEAEAVT0DB2</v>
          </cell>
          <cell r="D927">
            <v>4</v>
          </cell>
          <cell r="E927">
            <v>32</v>
          </cell>
          <cell r="F927" t="str">
            <v>r5d.xlarge</v>
          </cell>
          <cell r="G927" t="str">
            <v>us-east-1</v>
          </cell>
          <cell r="H927" t="str">
            <v>us-east-1c</v>
          </cell>
          <cell r="I927" t="str">
            <v>Windows 2019 Standard Dedicated</v>
          </cell>
          <cell r="J927" t="str">
            <v>MSSQL 2019 Ent</v>
          </cell>
          <cell r="K927" t="str">
            <v>early-acceptance</v>
          </cell>
          <cell r="L927" t="str">
            <v>i-03f28b7754a61d393</v>
          </cell>
        </row>
        <row r="928">
          <cell r="C928" t="str">
            <v>USEAEAVT0PS1</v>
          </cell>
          <cell r="D928">
            <v>2</v>
          </cell>
          <cell r="E928">
            <v>16</v>
          </cell>
          <cell r="F928" t="str">
            <v>r5.large</v>
          </cell>
          <cell r="G928" t="str">
            <v>us-east-1</v>
          </cell>
          <cell r="H928" t="str">
            <v>us-east-1b</v>
          </cell>
          <cell r="I928" t="str">
            <v>Windows 2019 Standard Dedicated</v>
          </cell>
          <cell r="J928" t="str">
            <v/>
          </cell>
          <cell r="K928" t="str">
            <v>early-acceptance</v>
          </cell>
          <cell r="L928" t="str">
            <v>i-00090e499adb16c07</v>
          </cell>
        </row>
        <row r="929">
          <cell r="C929" t="str">
            <v>USEAEAVT0PS2</v>
          </cell>
          <cell r="D929">
            <v>2</v>
          </cell>
          <cell r="E929">
            <v>16</v>
          </cell>
          <cell r="F929" t="str">
            <v>r5.large</v>
          </cell>
          <cell r="G929" t="str">
            <v>us-east-1</v>
          </cell>
          <cell r="H929" t="str">
            <v>us-east-1c</v>
          </cell>
          <cell r="I929" t="str">
            <v>Windows 2019 Standard Dedicated</v>
          </cell>
          <cell r="J929" t="str">
            <v/>
          </cell>
          <cell r="K929" t="str">
            <v>early-acceptance</v>
          </cell>
          <cell r="L929" t="str">
            <v>i-01c611362d42dc19d</v>
          </cell>
        </row>
        <row r="930">
          <cell r="C930" t="str">
            <v>USEAEAVT0RPT1</v>
          </cell>
          <cell r="D930">
            <v>4</v>
          </cell>
          <cell r="E930">
            <v>32</v>
          </cell>
          <cell r="F930" t="str">
            <v>r5.xlarge</v>
          </cell>
          <cell r="G930" t="str">
            <v>us-east-1</v>
          </cell>
          <cell r="H930" t="str">
            <v>us-east-1b</v>
          </cell>
          <cell r="I930" t="str">
            <v>Windows 2019 Standard Dedicated</v>
          </cell>
          <cell r="J930" t="str">
            <v/>
          </cell>
          <cell r="K930" t="str">
            <v>early-acceptance</v>
          </cell>
          <cell r="L930" t="str">
            <v>i-0d9f7509515226334</v>
          </cell>
        </row>
        <row r="931">
          <cell r="C931" t="str">
            <v>USEAEAVT0RPT2</v>
          </cell>
          <cell r="D931">
            <v>8</v>
          </cell>
          <cell r="E931">
            <v>64</v>
          </cell>
          <cell r="F931" t="str">
            <v>r5.2xlarge</v>
          </cell>
          <cell r="G931" t="str">
            <v>us-east-1</v>
          </cell>
          <cell r="H931" t="str">
            <v>us-east-1c</v>
          </cell>
          <cell r="I931" t="str">
            <v>Windows 2019 Standard Dedicated</v>
          </cell>
          <cell r="J931" t="str">
            <v/>
          </cell>
          <cell r="K931" t="str">
            <v>early-acceptance</v>
          </cell>
          <cell r="L931" t="str">
            <v>i-0cd1a235d8d4a607b</v>
          </cell>
        </row>
        <row r="932">
          <cell r="C932" t="str">
            <v>USEATTEP7WADM</v>
          </cell>
          <cell r="D932">
            <v>8</v>
          </cell>
          <cell r="E932">
            <v>32</v>
          </cell>
          <cell r="F932" t="str">
            <v>m5.2xlarge</v>
          </cell>
          <cell r="G932" t="str">
            <v>us-east-1</v>
          </cell>
          <cell r="H932" t="str">
            <v>us-east-1b</v>
          </cell>
          <cell r="I932" t="str">
            <v>Windows 2019 Standard Dedicated</v>
          </cell>
          <cell r="J932" t="str">
            <v/>
          </cell>
          <cell r="K932" t="str">
            <v>test</v>
          </cell>
          <cell r="L932" t="str">
            <v>i-03f1434858cb55c20</v>
          </cell>
        </row>
        <row r="933">
          <cell r="C933" t="str">
            <v>USEATTEP7WEB1</v>
          </cell>
          <cell r="D933">
            <v>2</v>
          </cell>
          <cell r="E933">
            <v>8</v>
          </cell>
          <cell r="F933" t="str">
            <v>m5.large</v>
          </cell>
          <cell r="G933" t="str">
            <v>us-east-1</v>
          </cell>
          <cell r="H933" t="str">
            <v>us-east-1b</v>
          </cell>
          <cell r="I933" t="str">
            <v>Windows 2019 Standard Dedicated</v>
          </cell>
          <cell r="J933" t="str">
            <v/>
          </cell>
          <cell r="K933" t="str">
            <v>test</v>
          </cell>
          <cell r="L933" t="str">
            <v>i-03d520182da452e6f</v>
          </cell>
        </row>
        <row r="934">
          <cell r="C934" t="str">
            <v>USEATTEP7WEB2</v>
          </cell>
          <cell r="D934">
            <v>2</v>
          </cell>
          <cell r="E934">
            <v>8</v>
          </cell>
          <cell r="F934" t="str">
            <v>m5.large</v>
          </cell>
          <cell r="G934" t="str">
            <v>us-east-1</v>
          </cell>
          <cell r="H934" t="str">
            <v>us-east-1d</v>
          </cell>
          <cell r="I934" t="str">
            <v>Windows 2019 Standard Dedicated</v>
          </cell>
          <cell r="J934" t="str">
            <v/>
          </cell>
          <cell r="K934" t="str">
            <v>test</v>
          </cell>
          <cell r="L934" t="str">
            <v>i-070e448bb52165cbb</v>
          </cell>
        </row>
        <row r="935">
          <cell r="C935" t="str">
            <v>USEATTEP8APFS1</v>
          </cell>
          <cell r="D935">
            <v>2</v>
          </cell>
          <cell r="E935">
            <v>8</v>
          </cell>
          <cell r="F935" t="str">
            <v>m5.large</v>
          </cell>
          <cell r="G935" t="str">
            <v>us-east-1</v>
          </cell>
          <cell r="H935" t="str">
            <v>us-east-1b</v>
          </cell>
          <cell r="I935" t="str">
            <v>Windows 2019 Standard Dedicated</v>
          </cell>
          <cell r="J935" t="str">
            <v/>
          </cell>
          <cell r="K935" t="str">
            <v>test</v>
          </cell>
          <cell r="L935" t="str">
            <v>i-0160b97b4059c1adf</v>
          </cell>
        </row>
        <row r="936">
          <cell r="C936" t="str">
            <v>USEATTEP8APFS2</v>
          </cell>
          <cell r="D936">
            <v>2</v>
          </cell>
          <cell r="E936">
            <v>8</v>
          </cell>
          <cell r="F936" t="str">
            <v>m5.large</v>
          </cell>
          <cell r="G936" t="str">
            <v>us-east-1</v>
          </cell>
          <cell r="H936" t="str">
            <v>us-east-1d</v>
          </cell>
          <cell r="I936" t="str">
            <v>Windows 2019 Standard Dedicated</v>
          </cell>
          <cell r="J936" t="str">
            <v/>
          </cell>
          <cell r="K936" t="str">
            <v>test</v>
          </cell>
          <cell r="L936" t="str">
            <v>i-056e539e20a4e6477</v>
          </cell>
        </row>
        <row r="937">
          <cell r="C937" t="str">
            <v>USEATTEP8APP1</v>
          </cell>
          <cell r="D937">
            <v>4</v>
          </cell>
          <cell r="E937">
            <v>16</v>
          </cell>
          <cell r="F937" t="str">
            <v>m5.xlarge</v>
          </cell>
          <cell r="G937" t="str">
            <v>us-east-1</v>
          </cell>
          <cell r="H937" t="str">
            <v>us-east-1b</v>
          </cell>
          <cell r="I937" t="str">
            <v>Windows 2019 Standard Dedicated</v>
          </cell>
          <cell r="J937" t="str">
            <v/>
          </cell>
          <cell r="K937" t="str">
            <v>test</v>
          </cell>
          <cell r="L937" t="str">
            <v>i-0c5cbaa567005101b</v>
          </cell>
        </row>
        <row r="938">
          <cell r="C938" t="str">
            <v>USEATTEP8APP2</v>
          </cell>
          <cell r="D938">
            <v>4</v>
          </cell>
          <cell r="E938">
            <v>16</v>
          </cell>
          <cell r="F938" t="str">
            <v>m5.xlarge</v>
          </cell>
          <cell r="G938" t="str">
            <v>us-east-1</v>
          </cell>
          <cell r="H938" t="str">
            <v>us-east-1d</v>
          </cell>
          <cell r="I938" t="str">
            <v>Windows 2019 Standard Dedicated</v>
          </cell>
          <cell r="J938" t="str">
            <v/>
          </cell>
          <cell r="K938" t="str">
            <v>test</v>
          </cell>
          <cell r="L938" t="str">
            <v>i-02e8c14d6a0e20375</v>
          </cell>
        </row>
        <row r="939">
          <cell r="C939" t="str">
            <v>USEATTEP8APP3</v>
          </cell>
          <cell r="D939">
            <v>4</v>
          </cell>
          <cell r="E939">
            <v>16</v>
          </cell>
          <cell r="F939" t="str">
            <v>m5.xlarge</v>
          </cell>
          <cell r="G939" t="str">
            <v>us-east-1</v>
          </cell>
          <cell r="H939" t="str">
            <v>us-east-1b</v>
          </cell>
          <cell r="I939" t="str">
            <v>Windows 2019 Standard Dedicated</v>
          </cell>
          <cell r="J939" t="str">
            <v/>
          </cell>
          <cell r="K939" t="str">
            <v>test</v>
          </cell>
          <cell r="L939" t="str">
            <v>i-093ff69b794f76a89</v>
          </cell>
        </row>
        <row r="940">
          <cell r="C940" t="str">
            <v>USEATTEP8APP4</v>
          </cell>
          <cell r="D940">
            <v>4</v>
          </cell>
          <cell r="E940">
            <v>16</v>
          </cell>
          <cell r="F940" t="str">
            <v>m5.xlarge</v>
          </cell>
          <cell r="G940" t="str">
            <v>us-east-1</v>
          </cell>
          <cell r="H940" t="str">
            <v>us-east-1d</v>
          </cell>
          <cell r="I940" t="str">
            <v>Windows 2019 Standard Dedicated</v>
          </cell>
          <cell r="J940" t="str">
            <v/>
          </cell>
          <cell r="K940" t="str">
            <v>test</v>
          </cell>
          <cell r="L940" t="str">
            <v>i-045ca9dd5f91d562d</v>
          </cell>
        </row>
        <row r="941">
          <cell r="C941" t="str">
            <v>EUWEINME7DB3</v>
          </cell>
          <cell r="D941">
            <v>8</v>
          </cell>
          <cell r="E941">
            <v>64</v>
          </cell>
          <cell r="F941" t="str">
            <v>r5d.2xlarge</v>
          </cell>
          <cell r="G941" t="str">
            <v>eu-west-1</v>
          </cell>
          <cell r="H941" t="str">
            <v>eu-west-1a</v>
          </cell>
          <cell r="I941" t="str">
            <v>Windows 2019 Standard Dedicated</v>
          </cell>
          <cell r="J941" t="str">
            <v>MSSQL 2019 Ent</v>
          </cell>
          <cell r="K941" t="str">
            <v>internal</v>
          </cell>
          <cell r="L941" t="str">
            <v>i-07dfda83d293298a8</v>
          </cell>
        </row>
        <row r="942">
          <cell r="C942" t="str">
            <v>EUWEINME7DB4</v>
          </cell>
          <cell r="D942">
            <v>8</v>
          </cell>
          <cell r="E942">
            <v>64</v>
          </cell>
          <cell r="F942" t="str">
            <v>r5d.2xlarge</v>
          </cell>
          <cell r="G942" t="str">
            <v>eu-west-1</v>
          </cell>
          <cell r="H942" t="str">
            <v>eu-west-1c</v>
          </cell>
          <cell r="I942" t="str">
            <v>Windows 2019 Standard Dedicated</v>
          </cell>
          <cell r="J942" t="str">
            <v>MSSQL 2019 Ent</v>
          </cell>
          <cell r="K942" t="str">
            <v>internal</v>
          </cell>
          <cell r="L942" t="str">
            <v>i-085655afcf5a7fec3</v>
          </cell>
        </row>
        <row r="943">
          <cell r="C943" t="str">
            <v>EUWEINME7PPL1</v>
          </cell>
          <cell r="D943">
            <v>16</v>
          </cell>
          <cell r="E943">
            <v>128</v>
          </cell>
          <cell r="F943" t="str">
            <v>r5.4xlarge</v>
          </cell>
          <cell r="G943" t="str">
            <v>eu-west-1</v>
          </cell>
          <cell r="H943" t="str">
            <v>eu-west-1a</v>
          </cell>
          <cell r="I943" t="str">
            <v>Windows 2019 Standard Dedicated</v>
          </cell>
          <cell r="J943" t="str">
            <v/>
          </cell>
          <cell r="K943" t="str">
            <v>internal</v>
          </cell>
          <cell r="L943" t="str">
            <v>i-0bb03a2e349c1f00d</v>
          </cell>
        </row>
        <row r="944">
          <cell r="C944" t="str">
            <v>EUWEINME7PPL2</v>
          </cell>
          <cell r="D944">
            <v>16</v>
          </cell>
          <cell r="E944">
            <v>128</v>
          </cell>
          <cell r="F944" t="str">
            <v>r5.4xlarge</v>
          </cell>
          <cell r="G944" t="str">
            <v>eu-west-1</v>
          </cell>
          <cell r="H944" t="str">
            <v>eu-west-1a</v>
          </cell>
          <cell r="I944" t="str">
            <v>Windows 2019 Standard Dedicated</v>
          </cell>
          <cell r="J944" t="str">
            <v/>
          </cell>
          <cell r="K944" t="str">
            <v>internal</v>
          </cell>
          <cell r="L944" t="str">
            <v>i-0f8ecc014ec11e63c</v>
          </cell>
        </row>
        <row r="945">
          <cell r="C945" t="str">
            <v>EUWEPDME8APP10</v>
          </cell>
          <cell r="D945">
            <v>8</v>
          </cell>
          <cell r="E945">
            <v>64</v>
          </cell>
          <cell r="F945" t="str">
            <v>r5.2xlarge</v>
          </cell>
          <cell r="G945" t="str">
            <v>eu-west-1</v>
          </cell>
          <cell r="H945" t="str">
            <v>eu-west-1a</v>
          </cell>
          <cell r="I945" t="str">
            <v>Windows 2019 Standard Dedicated</v>
          </cell>
          <cell r="J945" t="str">
            <v/>
          </cell>
          <cell r="K945" t="str">
            <v>prod</v>
          </cell>
          <cell r="L945" t="str">
            <v>i-03b2dacf05d8e9435</v>
          </cell>
        </row>
        <row r="946">
          <cell r="C946" t="str">
            <v>EUWEPDME8APP11</v>
          </cell>
          <cell r="D946">
            <v>8</v>
          </cell>
          <cell r="E946">
            <v>64</v>
          </cell>
          <cell r="F946" t="str">
            <v>r5.2xlarge</v>
          </cell>
          <cell r="G946" t="str">
            <v>eu-west-1</v>
          </cell>
          <cell r="H946" t="str">
            <v>eu-west-1a</v>
          </cell>
          <cell r="I946" t="str">
            <v>Windows 2019 Standard Dedicated</v>
          </cell>
          <cell r="J946" t="str">
            <v/>
          </cell>
          <cell r="K946" t="str">
            <v>prod</v>
          </cell>
          <cell r="L946" t="str">
            <v>i-085d4591267682cc0</v>
          </cell>
        </row>
        <row r="947">
          <cell r="C947" t="str">
            <v>EUWEPDME8APP12</v>
          </cell>
          <cell r="D947">
            <v>4</v>
          </cell>
          <cell r="E947">
            <v>32</v>
          </cell>
          <cell r="F947" t="str">
            <v>r5.xlarge</v>
          </cell>
          <cell r="G947" t="str">
            <v>eu-west-1</v>
          </cell>
          <cell r="H947" t="str">
            <v>eu-west-1a</v>
          </cell>
          <cell r="I947" t="str">
            <v>Windows 2019 Standard Dedicated</v>
          </cell>
          <cell r="J947" t="str">
            <v/>
          </cell>
          <cell r="K947" t="str">
            <v>prod</v>
          </cell>
          <cell r="L947" t="str">
            <v>i-0d5cffe212a7b53e5</v>
          </cell>
        </row>
        <row r="948">
          <cell r="C948" t="str">
            <v>EUWEPDME8APP16</v>
          </cell>
          <cell r="D948">
            <v>8</v>
          </cell>
          <cell r="E948">
            <v>64</v>
          </cell>
          <cell r="F948" t="str">
            <v>r5.2xlarge</v>
          </cell>
          <cell r="G948" t="str">
            <v>eu-west-1</v>
          </cell>
          <cell r="H948" t="str">
            <v>eu-west-1a</v>
          </cell>
          <cell r="I948" t="str">
            <v>Windows 2019 Standard Dedicated</v>
          </cell>
          <cell r="J948" t="str">
            <v/>
          </cell>
          <cell r="K948" t="str">
            <v>prod</v>
          </cell>
          <cell r="L948" t="str">
            <v>i-05b059d152f47c3c7</v>
          </cell>
        </row>
        <row r="949">
          <cell r="C949" t="str">
            <v>EUWEPDME8APP17</v>
          </cell>
          <cell r="D949">
            <v>8</v>
          </cell>
          <cell r="E949">
            <v>64</v>
          </cell>
          <cell r="F949" t="str">
            <v>r5.2xlarge</v>
          </cell>
          <cell r="G949" t="str">
            <v>eu-west-1</v>
          </cell>
          <cell r="H949" t="str">
            <v>eu-west-1a</v>
          </cell>
          <cell r="I949" t="str">
            <v>Windows 2019 Standard Dedicated</v>
          </cell>
          <cell r="J949" t="str">
            <v/>
          </cell>
          <cell r="K949" t="str">
            <v>prod</v>
          </cell>
          <cell r="L949" t="str">
            <v>i-0222e5245a154f27d</v>
          </cell>
        </row>
        <row r="950">
          <cell r="C950" t="str">
            <v>USEAEAVT0TBL1</v>
          </cell>
          <cell r="D950">
            <v>8</v>
          </cell>
          <cell r="E950">
            <v>64</v>
          </cell>
          <cell r="F950" t="str">
            <v>r5.2xlarge</v>
          </cell>
          <cell r="G950" t="str">
            <v>us-east-1</v>
          </cell>
          <cell r="H950" t="str">
            <v>us-east-1b</v>
          </cell>
          <cell r="I950" t="str">
            <v>Windows 2019 Standard Dedicated</v>
          </cell>
          <cell r="J950" t="str">
            <v/>
          </cell>
          <cell r="K950" t="str">
            <v>early-acceptance</v>
          </cell>
          <cell r="L950" t="str">
            <v>i-0c2bd9faebfb879a5</v>
          </cell>
        </row>
        <row r="951">
          <cell r="C951" t="str">
            <v>USEAEAVT0WEB1</v>
          </cell>
          <cell r="D951">
            <v>8</v>
          </cell>
          <cell r="E951">
            <v>64</v>
          </cell>
          <cell r="F951" t="str">
            <v>r5.2xlarge</v>
          </cell>
          <cell r="G951" t="str">
            <v>us-east-1</v>
          </cell>
          <cell r="H951" t="str">
            <v>us-east-1b</v>
          </cell>
          <cell r="I951" t="str">
            <v>Windows 2019 Standard Dedicated</v>
          </cell>
          <cell r="J951" t="str">
            <v/>
          </cell>
          <cell r="K951" t="str">
            <v>early-acceptance</v>
          </cell>
          <cell r="L951" t="str">
            <v>i-01a167a45241ecbef</v>
          </cell>
        </row>
        <row r="952">
          <cell r="C952" t="str">
            <v>USEAEAVT0WEB2</v>
          </cell>
          <cell r="D952">
            <v>16</v>
          </cell>
          <cell r="E952">
            <v>128</v>
          </cell>
          <cell r="F952" t="str">
            <v>r5.4xlarge</v>
          </cell>
          <cell r="G952" t="str">
            <v>us-east-1</v>
          </cell>
          <cell r="H952" t="str">
            <v>us-east-1c</v>
          </cell>
          <cell r="I952" t="str">
            <v>Windows 2019 Standard Dedicated</v>
          </cell>
          <cell r="J952" t="str">
            <v/>
          </cell>
          <cell r="K952" t="str">
            <v>early-acceptance</v>
          </cell>
          <cell r="L952" t="str">
            <v>i-03152e15c49758488</v>
          </cell>
        </row>
        <row r="953">
          <cell r="C953" t="str">
            <v>USEAEAVT1ADM1</v>
          </cell>
          <cell r="D953">
            <v>2</v>
          </cell>
          <cell r="E953">
            <v>16</v>
          </cell>
          <cell r="F953" t="str">
            <v>r5.large</v>
          </cell>
          <cell r="G953" t="str">
            <v>us-east-1</v>
          </cell>
          <cell r="H953" t="str">
            <v>us-east-1c</v>
          </cell>
          <cell r="I953" t="str">
            <v>Windows 2012R2 Dedicated</v>
          </cell>
          <cell r="J953" t="str">
            <v>MSSQL 2017 Std</v>
          </cell>
          <cell r="K953" t="str">
            <v>early-acceptance</v>
          </cell>
          <cell r="L953" t="str">
            <v>i-06f999ec1e65f40eb</v>
          </cell>
        </row>
        <row r="954">
          <cell r="C954" t="str">
            <v>USEAPDAC2RPT1</v>
          </cell>
          <cell r="D954">
            <v>4</v>
          </cell>
          <cell r="E954">
            <v>32</v>
          </cell>
          <cell r="F954" t="str">
            <v>r5.xlarge</v>
          </cell>
          <cell r="G954" t="str">
            <v>us-east-1</v>
          </cell>
          <cell r="H954" t="str">
            <v>us-east-1b</v>
          </cell>
          <cell r="I954" t="str">
            <v>Windows 2012R2 Dedicated</v>
          </cell>
          <cell r="J954" t="str">
            <v>MSSQL 2014 Std</v>
          </cell>
          <cell r="K954" t="str">
            <v>prod</v>
          </cell>
          <cell r="L954" t="str">
            <v>i-084bb113385651b43</v>
          </cell>
        </row>
        <row r="955">
          <cell r="C955" t="str">
            <v>USEAPDAC2WEB1</v>
          </cell>
          <cell r="D955">
            <v>4</v>
          </cell>
          <cell r="E955">
            <v>16</v>
          </cell>
          <cell r="F955" t="str">
            <v>m5.xlarge</v>
          </cell>
          <cell r="G955" t="str">
            <v>us-east-1</v>
          </cell>
          <cell r="H955" t="str">
            <v>us-east-1b</v>
          </cell>
          <cell r="I955" t="str">
            <v>Windows 2012R2 Dedicated</v>
          </cell>
          <cell r="J955" t="str">
            <v/>
          </cell>
          <cell r="K955" t="str">
            <v>prod</v>
          </cell>
          <cell r="L955" t="str">
            <v>i-c3d83c11</v>
          </cell>
        </row>
        <row r="956">
          <cell r="C956" t="str">
            <v>USEAPDAC2WEB2</v>
          </cell>
          <cell r="D956">
            <v>4</v>
          </cell>
          <cell r="E956">
            <v>16</v>
          </cell>
          <cell r="F956" t="str">
            <v>m5.xlarge</v>
          </cell>
          <cell r="G956" t="str">
            <v>us-east-1</v>
          </cell>
          <cell r="H956" t="str">
            <v>us-east-1c</v>
          </cell>
          <cell r="I956" t="str">
            <v>Windows 2012R2 Dedicated</v>
          </cell>
          <cell r="J956" t="str">
            <v/>
          </cell>
          <cell r="K956" t="str">
            <v>prod</v>
          </cell>
          <cell r="L956" t="str">
            <v>i-9eb6d632</v>
          </cell>
        </row>
        <row r="957">
          <cell r="C957" t="str">
            <v>USEAPDAC3RPT1</v>
          </cell>
          <cell r="D957">
            <v>4</v>
          </cell>
          <cell r="E957">
            <v>32</v>
          </cell>
          <cell r="F957" t="str">
            <v>r5.xlarge</v>
          </cell>
          <cell r="G957" t="str">
            <v>us-east-1</v>
          </cell>
          <cell r="H957" t="str">
            <v>us-east-1b</v>
          </cell>
          <cell r="I957" t="str">
            <v>Windows 2019 Standard Dedicated</v>
          </cell>
          <cell r="J957" t="str">
            <v>MS SQL 2019 Std</v>
          </cell>
          <cell r="K957" t="str">
            <v>prod</v>
          </cell>
          <cell r="L957" t="str">
            <v>i-05cccf79816e8dd01</v>
          </cell>
        </row>
        <row r="958">
          <cell r="C958" t="str">
            <v>USEAPDAC3WEB1</v>
          </cell>
          <cell r="D958">
            <v>4</v>
          </cell>
          <cell r="E958">
            <v>16</v>
          </cell>
          <cell r="F958" t="str">
            <v>m5.xlarge</v>
          </cell>
          <cell r="G958" t="str">
            <v>us-east-1</v>
          </cell>
          <cell r="H958" t="str">
            <v>us-east-1b</v>
          </cell>
          <cell r="I958" t="str">
            <v>Windows 2019 Standard Dedicated</v>
          </cell>
          <cell r="J958" t="str">
            <v/>
          </cell>
          <cell r="K958" t="str">
            <v>prod</v>
          </cell>
          <cell r="L958" t="str">
            <v>i-0230026a9fc35e4ea</v>
          </cell>
        </row>
        <row r="959">
          <cell r="C959" t="str">
            <v>USEAPDAC3WEB2</v>
          </cell>
          <cell r="D959">
            <v>4</v>
          </cell>
          <cell r="E959">
            <v>16</v>
          </cell>
          <cell r="F959" t="str">
            <v>m5.xlarge</v>
          </cell>
          <cell r="G959" t="str">
            <v>us-east-1</v>
          </cell>
          <cell r="H959" t="str">
            <v>us-east-1c</v>
          </cell>
          <cell r="I959" t="str">
            <v>Windows 2019 Standard Dedicated</v>
          </cell>
          <cell r="J959" t="str">
            <v/>
          </cell>
          <cell r="K959" t="str">
            <v>prod</v>
          </cell>
          <cell r="L959" t="str">
            <v>i-0a75e67e0f582a8df</v>
          </cell>
        </row>
        <row r="960">
          <cell r="C960" t="str">
            <v>USEAPDAJ1ARR1</v>
          </cell>
          <cell r="D960">
            <v>32</v>
          </cell>
          <cell r="E960" t="str">
            <v/>
          </cell>
          <cell r="F960" t="str">
            <v>m5.8xlarge</v>
          </cell>
          <cell r="G960" t="str">
            <v>us-east-1</v>
          </cell>
          <cell r="H960" t="str">
            <v>us-east-1b</v>
          </cell>
          <cell r="I960" t="str">
            <v>Windows 2019 Standard Dedicated</v>
          </cell>
          <cell r="J960" t="str">
            <v/>
          </cell>
          <cell r="K960" t="str">
            <v>prod</v>
          </cell>
          <cell r="L960" t="str">
            <v>i-51f3e046</v>
          </cell>
        </row>
        <row r="961">
          <cell r="C961" t="str">
            <v>USEAPDAJ1ARR2</v>
          </cell>
          <cell r="D961">
            <v>2</v>
          </cell>
          <cell r="E961">
            <v>8</v>
          </cell>
          <cell r="F961" t="str">
            <v>m5.large</v>
          </cell>
          <cell r="G961" t="str">
            <v>us-east-1</v>
          </cell>
          <cell r="H961" t="str">
            <v>us-east-1c</v>
          </cell>
          <cell r="I961" t="str">
            <v>Windows 2012R2 Dedicated</v>
          </cell>
          <cell r="J961" t="str">
            <v/>
          </cell>
          <cell r="K961" t="str">
            <v>prod</v>
          </cell>
          <cell r="L961" t="str">
            <v>i-2ca2df3a</v>
          </cell>
        </row>
        <row r="962">
          <cell r="C962" t="str">
            <v>USEAPDAJ1ARR3</v>
          </cell>
          <cell r="D962">
            <v>16</v>
          </cell>
          <cell r="E962">
            <v>64</v>
          </cell>
          <cell r="F962" t="str">
            <v>m5.4xlarge</v>
          </cell>
          <cell r="G962" t="str">
            <v>us-east-1</v>
          </cell>
          <cell r="H962" t="str">
            <v>us-east-1b</v>
          </cell>
          <cell r="I962" t="str">
            <v>Windows 2019 Standard Dedicated</v>
          </cell>
          <cell r="J962" t="str">
            <v/>
          </cell>
          <cell r="K962" t="str">
            <v>prod</v>
          </cell>
          <cell r="L962" t="str">
            <v>i-0b22cc295288b0d87</v>
          </cell>
        </row>
        <row r="963">
          <cell r="C963" t="str">
            <v>USEAPDAJ1ARR4</v>
          </cell>
          <cell r="D963">
            <v>16</v>
          </cell>
          <cell r="E963">
            <v>64</v>
          </cell>
          <cell r="F963" t="str">
            <v>m5.4xlarge</v>
          </cell>
          <cell r="G963" t="str">
            <v>us-east-1</v>
          </cell>
          <cell r="H963" t="str">
            <v>us-east-1c</v>
          </cell>
          <cell r="I963" t="str">
            <v>Windows 2019 Standard Dedicated</v>
          </cell>
          <cell r="J963" t="str">
            <v/>
          </cell>
          <cell r="K963" t="str">
            <v>prod</v>
          </cell>
          <cell r="L963" t="str">
            <v>i-0da2ee101f1adceff</v>
          </cell>
        </row>
        <row r="964">
          <cell r="C964" t="str">
            <v>USEAPDAJ1ARR5</v>
          </cell>
          <cell r="D964">
            <v>32</v>
          </cell>
          <cell r="E964" t="str">
            <v/>
          </cell>
          <cell r="F964" t="str">
            <v>m5.8xlarge</v>
          </cell>
          <cell r="G964" t="str">
            <v>us-east-1</v>
          </cell>
          <cell r="H964" t="str">
            <v>us-east-1b</v>
          </cell>
          <cell r="I964" t="str">
            <v>Windows 2019 Standard Dedicated</v>
          </cell>
          <cell r="J964" t="str">
            <v/>
          </cell>
          <cell r="K964" t="str">
            <v>prod</v>
          </cell>
          <cell r="L964" t="str">
            <v>i-05fc6678525319a56</v>
          </cell>
        </row>
        <row r="965">
          <cell r="C965" t="str">
            <v>USEAPDAJ1ARR6</v>
          </cell>
          <cell r="D965">
            <v>32</v>
          </cell>
          <cell r="E965" t="str">
            <v/>
          </cell>
          <cell r="F965" t="str">
            <v>m5.8xlarge</v>
          </cell>
          <cell r="G965" t="str">
            <v>us-east-1</v>
          </cell>
          <cell r="H965" t="str">
            <v>us-east-1c</v>
          </cell>
          <cell r="I965" t="str">
            <v>Windows 2019 Standard Dedicated</v>
          </cell>
          <cell r="J965" t="str">
            <v/>
          </cell>
          <cell r="K965" t="str">
            <v>prod</v>
          </cell>
          <cell r="L965" t="str">
            <v>i-0549fe0138d3c8e0b</v>
          </cell>
        </row>
        <row r="966">
          <cell r="C966" t="str">
            <v>USEAPDAJ1ARR7</v>
          </cell>
          <cell r="D966">
            <v>32</v>
          </cell>
          <cell r="E966" t="str">
            <v/>
          </cell>
          <cell r="F966" t="str">
            <v>m5.8xlarge</v>
          </cell>
          <cell r="G966" t="str">
            <v>us-east-1</v>
          </cell>
          <cell r="H966" t="str">
            <v>us-east-1b</v>
          </cell>
          <cell r="I966" t="str">
            <v>Windows 2019 Standard Dedicated</v>
          </cell>
          <cell r="J966" t="str">
            <v/>
          </cell>
          <cell r="K966" t="str">
            <v>prod</v>
          </cell>
          <cell r="L966" t="str">
            <v>i-06856d9fe4b8cdb8d</v>
          </cell>
        </row>
        <row r="967">
          <cell r="C967" t="str">
            <v>USEAPDAJ1DB7</v>
          </cell>
          <cell r="D967">
            <v>16</v>
          </cell>
          <cell r="E967" t="str">
            <v/>
          </cell>
          <cell r="F967" t="str">
            <v>r5d.8xlarge</v>
          </cell>
          <cell r="G967" t="str">
            <v>us-east-1</v>
          </cell>
          <cell r="H967" t="str">
            <v>us-east-1b</v>
          </cell>
          <cell r="I967" t="str">
            <v>Windows 2012R2 Dedicated</v>
          </cell>
          <cell r="J967" t="str">
            <v>MSSQL 2017 Ent</v>
          </cell>
          <cell r="K967" t="str">
            <v>prod</v>
          </cell>
          <cell r="L967" t="str">
            <v>i-0447159a368ed4821</v>
          </cell>
        </row>
        <row r="968">
          <cell r="C968" t="str">
            <v>USEAPDAJ1DB8</v>
          </cell>
          <cell r="D968">
            <v>4</v>
          </cell>
          <cell r="E968">
            <v>32</v>
          </cell>
          <cell r="F968" t="str">
            <v>r5d.xlarge</v>
          </cell>
          <cell r="G968" t="str">
            <v>us-east-1</v>
          </cell>
          <cell r="H968" t="str">
            <v>us-east-1c</v>
          </cell>
          <cell r="I968" t="str">
            <v>Windows 2012R2 Dedicated</v>
          </cell>
          <cell r="J968" t="str">
            <v>MSSQL 2017 Ent</v>
          </cell>
          <cell r="K968" t="str">
            <v>prod</v>
          </cell>
          <cell r="L968" t="str">
            <v>i-6b1133c7</v>
          </cell>
        </row>
        <row r="969">
          <cell r="C969" t="str">
            <v>USEAPDAJ1HDP1</v>
          </cell>
          <cell r="D969">
            <v>2</v>
          </cell>
          <cell r="E969">
            <v>16</v>
          </cell>
          <cell r="F969" t="str">
            <v>r5.large</v>
          </cell>
          <cell r="G969" t="str">
            <v>us-east-1</v>
          </cell>
          <cell r="H969" t="str">
            <v>us-east-1b</v>
          </cell>
          <cell r="I969" t="str">
            <v>Oracle Linux</v>
          </cell>
          <cell r="J969" t="str">
            <v/>
          </cell>
          <cell r="K969" t="str">
            <v>prod</v>
          </cell>
          <cell r="L969" t="str">
            <v>i-05679222be89ba452</v>
          </cell>
        </row>
        <row r="970">
          <cell r="C970" t="str">
            <v>USEAPDAJ1HDP2</v>
          </cell>
          <cell r="D970">
            <v>2</v>
          </cell>
          <cell r="E970">
            <v>16</v>
          </cell>
          <cell r="F970" t="str">
            <v>r5.large</v>
          </cell>
          <cell r="G970" t="str">
            <v>us-east-1</v>
          </cell>
          <cell r="H970" t="str">
            <v>us-east-1c</v>
          </cell>
          <cell r="I970" t="str">
            <v>Oracle Linux</v>
          </cell>
          <cell r="J970" t="str">
            <v/>
          </cell>
          <cell r="K970" t="str">
            <v>prod</v>
          </cell>
          <cell r="L970" t="str">
            <v>i-0c97590ae0de2a97c</v>
          </cell>
        </row>
        <row r="971">
          <cell r="C971" t="str">
            <v>USEATTEP8WADM</v>
          </cell>
          <cell r="D971">
            <v>4</v>
          </cell>
          <cell r="E971">
            <v>16</v>
          </cell>
          <cell r="F971" t="str">
            <v>m5.xlarge</v>
          </cell>
          <cell r="G971" t="str">
            <v>us-east-1</v>
          </cell>
          <cell r="H971" t="str">
            <v>us-east-1d</v>
          </cell>
          <cell r="I971" t="str">
            <v>Windows 2019 Standard Dedicated</v>
          </cell>
          <cell r="J971" t="str">
            <v/>
          </cell>
          <cell r="K971" t="str">
            <v>test</v>
          </cell>
          <cell r="L971" t="str">
            <v>i-09bbc4aaa34a0433b</v>
          </cell>
        </row>
        <row r="972">
          <cell r="C972" t="str">
            <v>USEATTEP8WEB1</v>
          </cell>
          <cell r="D972">
            <v>4</v>
          </cell>
          <cell r="E972">
            <v>16</v>
          </cell>
          <cell r="F972" t="str">
            <v>m5.xlarge</v>
          </cell>
          <cell r="G972" t="str">
            <v>us-east-1</v>
          </cell>
          <cell r="H972" t="str">
            <v>us-east-1b</v>
          </cell>
          <cell r="I972" t="str">
            <v>Windows 2019 Standard Dedicated</v>
          </cell>
          <cell r="J972" t="str">
            <v/>
          </cell>
          <cell r="K972" t="str">
            <v>test</v>
          </cell>
          <cell r="L972" t="str">
            <v>i-0de8d2dbb5cce54d8</v>
          </cell>
        </row>
        <row r="973">
          <cell r="C973" t="str">
            <v>USEATTEP8WEB2</v>
          </cell>
          <cell r="D973">
            <v>4</v>
          </cell>
          <cell r="E973">
            <v>16</v>
          </cell>
          <cell r="F973" t="str">
            <v>m5.xlarge</v>
          </cell>
          <cell r="G973" t="str">
            <v>us-east-1</v>
          </cell>
          <cell r="H973" t="str">
            <v>us-east-1d</v>
          </cell>
          <cell r="I973" t="str">
            <v>Windows 2019 Standard Dedicated</v>
          </cell>
          <cell r="J973" t="str">
            <v/>
          </cell>
          <cell r="K973" t="str">
            <v>test</v>
          </cell>
          <cell r="L973" t="str">
            <v>i-0c33caa9a35eaff37</v>
          </cell>
        </row>
        <row r="974">
          <cell r="C974" t="str">
            <v>USWEDRCE10APFS1</v>
          </cell>
          <cell r="D974">
            <v>2</v>
          </cell>
          <cell r="E974">
            <v>8</v>
          </cell>
          <cell r="F974" t="str">
            <v>m5.large</v>
          </cell>
          <cell r="G974" t="str">
            <v>us-west-2</v>
          </cell>
          <cell r="H974" t="str">
            <v>us-west-2a</v>
          </cell>
          <cell r="I974" t="str">
            <v>Windows 2019 Standard Dedicated</v>
          </cell>
          <cell r="J974" t="str">
            <v/>
          </cell>
          <cell r="K974" t="str">
            <v>dr</v>
          </cell>
          <cell r="L974" t="str">
            <v>i-02b94a7707be451d5</v>
          </cell>
        </row>
        <row r="975">
          <cell r="C975" t="str">
            <v>USWEDRCE10DB1</v>
          </cell>
          <cell r="D975">
            <v>4</v>
          </cell>
          <cell r="E975">
            <v>32</v>
          </cell>
          <cell r="F975" t="str">
            <v>r5d.xlarge</v>
          </cell>
          <cell r="G975" t="str">
            <v>us-west-2</v>
          </cell>
          <cell r="H975" t="str">
            <v>us-west-2a</v>
          </cell>
          <cell r="I975" t="str">
            <v>Windows 2019 Standard Dedicated</v>
          </cell>
          <cell r="J975" t="str">
            <v>MSSQL 2019 Ent</v>
          </cell>
          <cell r="K975" t="str">
            <v>dr</v>
          </cell>
          <cell r="L975" t="str">
            <v>i-08e148a3a351c279c</v>
          </cell>
        </row>
        <row r="976">
          <cell r="C976" t="str">
            <v>USWEDRCE16APFS1</v>
          </cell>
          <cell r="D976">
            <v>2</v>
          </cell>
          <cell r="E976">
            <v>8</v>
          </cell>
          <cell r="F976" t="str">
            <v>m5.large</v>
          </cell>
          <cell r="G976" t="str">
            <v>us-west-2</v>
          </cell>
          <cell r="H976" t="str">
            <v>us-west-2a</v>
          </cell>
          <cell r="I976" t="str">
            <v>Windows 2019 Standard Dedicated</v>
          </cell>
          <cell r="J976" t="str">
            <v/>
          </cell>
          <cell r="K976" t="str">
            <v>dr</v>
          </cell>
          <cell r="L976" t="str">
            <v>i-036a0046c5563ad3d</v>
          </cell>
        </row>
        <row r="977">
          <cell r="C977" t="str">
            <v>USWEDRCE16DB1</v>
          </cell>
          <cell r="D977">
            <v>4</v>
          </cell>
          <cell r="E977">
            <v>32</v>
          </cell>
          <cell r="F977" t="str">
            <v>r5d.xlarge</v>
          </cell>
          <cell r="G977" t="str">
            <v>us-west-2</v>
          </cell>
          <cell r="H977" t="str">
            <v>us-west-2a</v>
          </cell>
          <cell r="I977" t="str">
            <v>Windows 2019 Standard Dedicated</v>
          </cell>
          <cell r="J977" t="str">
            <v>MSSQL 2019 Ent</v>
          </cell>
          <cell r="K977" t="str">
            <v>dr</v>
          </cell>
          <cell r="L977" t="str">
            <v>i-03c7420ebe3bc6d51</v>
          </cell>
        </row>
        <row r="978">
          <cell r="C978" t="str">
            <v>USWEDRCE17APFS1</v>
          </cell>
          <cell r="D978">
            <v>2</v>
          </cell>
          <cell r="E978">
            <v>8</v>
          </cell>
          <cell r="F978" t="str">
            <v>m5.large</v>
          </cell>
          <cell r="G978" t="str">
            <v>us-west-2</v>
          </cell>
          <cell r="H978" t="str">
            <v>us-west-2a</v>
          </cell>
          <cell r="I978" t="str">
            <v>Windows 2019 Standard Dedicated</v>
          </cell>
          <cell r="J978" t="str">
            <v/>
          </cell>
          <cell r="K978" t="str">
            <v>dr</v>
          </cell>
          <cell r="L978" t="str">
            <v>i-0fbb87abbdecd7369</v>
          </cell>
        </row>
        <row r="979">
          <cell r="C979" t="str">
            <v>USWEDRCE17DB1</v>
          </cell>
          <cell r="D979">
            <v>4</v>
          </cell>
          <cell r="E979">
            <v>32</v>
          </cell>
          <cell r="F979" t="str">
            <v>r5d.xlarge</v>
          </cell>
          <cell r="G979" t="str">
            <v>us-west-2</v>
          </cell>
          <cell r="H979" t="str">
            <v>us-west-2a</v>
          </cell>
          <cell r="I979" t="str">
            <v>Windows 2019 Standard Dedicated</v>
          </cell>
          <cell r="J979" t="str">
            <v>MSSQL 2019 Ent</v>
          </cell>
          <cell r="K979" t="str">
            <v>dr</v>
          </cell>
          <cell r="L979" t="str">
            <v>i-0d1d0143cd4c65ec7</v>
          </cell>
        </row>
        <row r="980">
          <cell r="C980" t="str">
            <v>USEAPDAJ1HDPDB1</v>
          </cell>
          <cell r="D980">
            <v>2</v>
          </cell>
          <cell r="E980">
            <v>16</v>
          </cell>
          <cell r="F980" t="str">
            <v>r5d.large</v>
          </cell>
          <cell r="G980" t="str">
            <v>us-east-1</v>
          </cell>
          <cell r="H980" t="str">
            <v>us-east-1b</v>
          </cell>
          <cell r="I980" t="str">
            <v>Oracle Linux</v>
          </cell>
          <cell r="J980" t="str">
            <v/>
          </cell>
          <cell r="K980" t="str">
            <v>prod</v>
          </cell>
          <cell r="L980" t="str">
            <v>i-01ad6adf65a530984</v>
          </cell>
        </row>
        <row r="981">
          <cell r="C981" t="str">
            <v>USEAPDAJ1HDPDB2</v>
          </cell>
          <cell r="D981">
            <v>2</v>
          </cell>
          <cell r="E981">
            <v>16</v>
          </cell>
          <cell r="F981" t="str">
            <v>r5d.large</v>
          </cell>
          <cell r="G981" t="str">
            <v>us-east-1</v>
          </cell>
          <cell r="H981" t="str">
            <v>us-east-1c</v>
          </cell>
          <cell r="I981" t="str">
            <v>Oracle Linux</v>
          </cell>
          <cell r="J981" t="str">
            <v/>
          </cell>
          <cell r="K981" t="str">
            <v>prod</v>
          </cell>
          <cell r="L981" t="str">
            <v>i-0019022c5267008c7</v>
          </cell>
        </row>
        <row r="982">
          <cell r="C982" t="str">
            <v>USEAPDAJ1WEB1</v>
          </cell>
          <cell r="D982">
            <v>64</v>
          </cell>
          <cell r="E982" t="str">
            <v/>
          </cell>
          <cell r="F982" t="str">
            <v>r5.16xlarge</v>
          </cell>
          <cell r="G982" t="str">
            <v>us-east-1</v>
          </cell>
          <cell r="H982" t="str">
            <v>us-east-1b</v>
          </cell>
          <cell r="I982" t="str">
            <v>Windows 2019 Standard Dedicated</v>
          </cell>
          <cell r="J982" t="str">
            <v/>
          </cell>
          <cell r="K982" t="str">
            <v>prod</v>
          </cell>
          <cell r="L982" t="str">
            <v>i-5cf3e04b</v>
          </cell>
        </row>
        <row r="983">
          <cell r="C983" t="str">
            <v>USEAPDAJ1WEB2</v>
          </cell>
          <cell r="D983">
            <v>64</v>
          </cell>
          <cell r="E983" t="str">
            <v/>
          </cell>
          <cell r="F983" t="str">
            <v>r5.16xlarge</v>
          </cell>
          <cell r="G983" t="str">
            <v>us-east-1</v>
          </cell>
          <cell r="H983" t="str">
            <v>us-east-1c</v>
          </cell>
          <cell r="I983" t="str">
            <v>Windows 2019 Standard Dedicated</v>
          </cell>
          <cell r="J983" t="str">
            <v/>
          </cell>
          <cell r="K983" t="str">
            <v>prod</v>
          </cell>
          <cell r="L983" t="str">
            <v>i-0ee27d89717291e3c</v>
          </cell>
        </row>
        <row r="984">
          <cell r="C984" t="str">
            <v>USEAPDAJ1WEB3</v>
          </cell>
          <cell r="D984">
            <v>64</v>
          </cell>
          <cell r="E984" t="str">
            <v/>
          </cell>
          <cell r="F984" t="str">
            <v>r5.16xlarge</v>
          </cell>
          <cell r="G984" t="str">
            <v>us-east-1</v>
          </cell>
          <cell r="H984" t="str">
            <v>us-east-1b</v>
          </cell>
          <cell r="I984" t="str">
            <v>Windows 2019 Standard Dedicated</v>
          </cell>
          <cell r="J984" t="str">
            <v/>
          </cell>
          <cell r="K984" t="str">
            <v>prod</v>
          </cell>
          <cell r="L984" t="str">
            <v>i-27f3e030</v>
          </cell>
        </row>
        <row r="985">
          <cell r="C985" t="str">
            <v>USEAPDAJ1WEB4</v>
          </cell>
          <cell r="D985">
            <v>64</v>
          </cell>
          <cell r="E985" t="str">
            <v/>
          </cell>
          <cell r="F985" t="str">
            <v>r5.16xlarge</v>
          </cell>
          <cell r="G985" t="str">
            <v>us-east-1</v>
          </cell>
          <cell r="H985" t="str">
            <v>us-east-1c</v>
          </cell>
          <cell r="I985" t="str">
            <v>Windows 2019 Standard Dedicated</v>
          </cell>
          <cell r="J985" t="str">
            <v/>
          </cell>
          <cell r="K985" t="str">
            <v>prod</v>
          </cell>
          <cell r="L985" t="str">
            <v>i-0b3bed9b40d66cf49</v>
          </cell>
        </row>
        <row r="986">
          <cell r="C986" t="str">
            <v>USEAPDAJ1WEB5</v>
          </cell>
          <cell r="D986">
            <v>64</v>
          </cell>
          <cell r="E986" t="str">
            <v/>
          </cell>
          <cell r="F986" t="str">
            <v>r5.16xlarge</v>
          </cell>
          <cell r="G986" t="str">
            <v>us-east-1</v>
          </cell>
          <cell r="H986" t="str">
            <v>us-east-1b</v>
          </cell>
          <cell r="I986" t="str">
            <v>Windows 2019 Standard Dedicated</v>
          </cell>
          <cell r="J986" t="str">
            <v/>
          </cell>
          <cell r="K986" t="str">
            <v>prod</v>
          </cell>
          <cell r="L986" t="str">
            <v>i-04d85bc146a58b96e</v>
          </cell>
        </row>
        <row r="987">
          <cell r="C987" t="str">
            <v>USEAPDAJ1WEB6</v>
          </cell>
          <cell r="D987">
            <v>64</v>
          </cell>
          <cell r="E987" t="str">
            <v/>
          </cell>
          <cell r="F987" t="str">
            <v>r5.16xlarge</v>
          </cell>
          <cell r="G987" t="str">
            <v>us-east-1</v>
          </cell>
          <cell r="H987" t="str">
            <v>us-east-1c</v>
          </cell>
          <cell r="I987" t="str">
            <v>Windows 2019 Standard Dedicated</v>
          </cell>
          <cell r="J987" t="str">
            <v/>
          </cell>
          <cell r="K987" t="str">
            <v>prod</v>
          </cell>
          <cell r="L987" t="str">
            <v>i-0e23c42190ff04e03</v>
          </cell>
        </row>
        <row r="988">
          <cell r="C988" t="str">
            <v>USEAPDAJ1WEB7</v>
          </cell>
          <cell r="D988">
            <v>64</v>
          </cell>
          <cell r="E988" t="str">
            <v/>
          </cell>
          <cell r="F988" t="str">
            <v>r5.16xlarge</v>
          </cell>
          <cell r="G988" t="str">
            <v>us-east-1</v>
          </cell>
          <cell r="H988" t="str">
            <v>us-east-1b</v>
          </cell>
          <cell r="I988" t="str">
            <v>Windows 2019 Standard Dedicated</v>
          </cell>
          <cell r="J988" t="str">
            <v/>
          </cell>
          <cell r="K988" t="str">
            <v>prod</v>
          </cell>
          <cell r="L988" t="str">
            <v>i-067edb260e3a7d1ea</v>
          </cell>
        </row>
        <row r="989">
          <cell r="C989" t="str">
            <v>USEAPDAJ1WEB8</v>
          </cell>
          <cell r="D989">
            <v>64</v>
          </cell>
          <cell r="E989" t="str">
            <v/>
          </cell>
          <cell r="F989" t="str">
            <v>r5.16xlarge</v>
          </cell>
          <cell r="G989" t="str">
            <v>us-east-1</v>
          </cell>
          <cell r="H989" t="str">
            <v>us-east-1c</v>
          </cell>
          <cell r="I989" t="str">
            <v>Windows 2019 Standard Dedicated</v>
          </cell>
          <cell r="J989" t="str">
            <v/>
          </cell>
          <cell r="K989" t="str">
            <v>prod</v>
          </cell>
          <cell r="L989" t="str">
            <v>i-05dbdc52b38d3e4ad</v>
          </cell>
        </row>
        <row r="990">
          <cell r="C990" t="str">
            <v>USEAPDAJ1WEB9</v>
          </cell>
          <cell r="D990">
            <v>64</v>
          </cell>
          <cell r="E990" t="str">
            <v/>
          </cell>
          <cell r="F990" t="str">
            <v>r5.16xlarge</v>
          </cell>
          <cell r="G990" t="str">
            <v>us-east-1</v>
          </cell>
          <cell r="H990" t="str">
            <v>us-east-1b</v>
          </cell>
          <cell r="I990" t="str">
            <v>Windows 2019 Standard Dedicated</v>
          </cell>
          <cell r="J990" t="str">
            <v/>
          </cell>
          <cell r="K990" t="str">
            <v>prod</v>
          </cell>
          <cell r="L990" t="str">
            <v>i-0329a18ee1169ddcd</v>
          </cell>
        </row>
        <row r="991">
          <cell r="C991" t="str">
            <v>USEAPDAJ2ADM1</v>
          </cell>
          <cell r="D991">
            <v>16</v>
          </cell>
          <cell r="E991">
            <v>32</v>
          </cell>
          <cell r="F991" t="str">
            <v>c5.4xlarge</v>
          </cell>
          <cell r="G991" t="str">
            <v>us-east-1</v>
          </cell>
          <cell r="H991" t="str">
            <v>us-east-1b</v>
          </cell>
          <cell r="I991" t="str">
            <v>Windows 2012R2 Dedicated</v>
          </cell>
          <cell r="J991" t="str">
            <v/>
          </cell>
          <cell r="K991" t="str">
            <v>prod</v>
          </cell>
          <cell r="L991" t="str">
            <v>i-3369f9e1</v>
          </cell>
        </row>
        <row r="992">
          <cell r="C992" t="str">
            <v>USEAPDAJ2APP1</v>
          </cell>
          <cell r="D992">
            <v>2</v>
          </cell>
          <cell r="E992">
            <v>8</v>
          </cell>
          <cell r="F992" t="str">
            <v>m5.large</v>
          </cell>
          <cell r="G992" t="str">
            <v>us-east-1</v>
          </cell>
          <cell r="H992" t="str">
            <v>us-east-1c</v>
          </cell>
          <cell r="I992" t="str">
            <v>Windows 2019 Standard Dedicated</v>
          </cell>
          <cell r="J992" t="str">
            <v/>
          </cell>
          <cell r="K992" t="str">
            <v>prod</v>
          </cell>
          <cell r="L992" t="str">
            <v>i-a8fce208</v>
          </cell>
        </row>
        <row r="993">
          <cell r="C993" t="str">
            <v>USEAPDAJ2APP10</v>
          </cell>
          <cell r="D993">
            <v>2</v>
          </cell>
          <cell r="E993">
            <v>8</v>
          </cell>
          <cell r="F993" t="str">
            <v>m5.large</v>
          </cell>
          <cell r="G993" t="str">
            <v>us-east-1</v>
          </cell>
          <cell r="H993" t="str">
            <v>us-east-1b</v>
          </cell>
          <cell r="I993" t="str">
            <v>Windows 2019 Standard Dedicated</v>
          </cell>
          <cell r="J993" t="str">
            <v/>
          </cell>
          <cell r="K993" t="str">
            <v>prod</v>
          </cell>
          <cell r="L993" t="str">
            <v>i-0f176baea0a90438f</v>
          </cell>
        </row>
        <row r="994">
          <cell r="C994" t="str">
            <v>USEAPDAJ2APP11</v>
          </cell>
          <cell r="D994">
            <v>2</v>
          </cell>
          <cell r="E994">
            <v>8</v>
          </cell>
          <cell r="F994" t="str">
            <v>m5.large</v>
          </cell>
          <cell r="G994" t="str">
            <v>us-east-1</v>
          </cell>
          <cell r="H994" t="str">
            <v>us-east-1c</v>
          </cell>
          <cell r="I994" t="str">
            <v>Windows 2019 Standard Dedicated</v>
          </cell>
          <cell r="J994" t="str">
            <v/>
          </cell>
          <cell r="K994" t="str">
            <v>prod</v>
          </cell>
          <cell r="L994" t="str">
            <v>i-0a1fc774333b477cd</v>
          </cell>
        </row>
        <row r="995">
          <cell r="C995" t="str">
            <v>USEAPDAJ2APP12</v>
          </cell>
          <cell r="D995">
            <v>2</v>
          </cell>
          <cell r="E995">
            <v>8</v>
          </cell>
          <cell r="F995" t="str">
            <v>m5.large</v>
          </cell>
          <cell r="G995" t="str">
            <v>us-east-1</v>
          </cell>
          <cell r="H995" t="str">
            <v>us-east-1b</v>
          </cell>
          <cell r="I995" t="str">
            <v>Windows 2019 Standard Dedicated</v>
          </cell>
          <cell r="J995" t="str">
            <v/>
          </cell>
          <cell r="K995" t="str">
            <v>prod</v>
          </cell>
          <cell r="L995" t="str">
            <v>i-04b902e705ebb8b4a</v>
          </cell>
        </row>
        <row r="996">
          <cell r="C996" t="str">
            <v>USEAPDAJ2APP13</v>
          </cell>
          <cell r="D996">
            <v>2</v>
          </cell>
          <cell r="E996">
            <v>8</v>
          </cell>
          <cell r="F996" t="str">
            <v>m5.large</v>
          </cell>
          <cell r="G996" t="str">
            <v>us-east-1</v>
          </cell>
          <cell r="H996" t="str">
            <v>us-east-1c</v>
          </cell>
          <cell r="I996" t="str">
            <v>Windows 2019 Standard Dedicated</v>
          </cell>
          <cell r="J996" t="str">
            <v/>
          </cell>
          <cell r="K996" t="str">
            <v>prod</v>
          </cell>
          <cell r="L996" t="str">
            <v>i-075020e21bb6fca00</v>
          </cell>
        </row>
        <row r="997">
          <cell r="C997" t="str">
            <v>USEAPDAJ2APP14</v>
          </cell>
          <cell r="D997">
            <v>2</v>
          </cell>
          <cell r="E997">
            <v>8</v>
          </cell>
          <cell r="F997" t="str">
            <v>m5.large</v>
          </cell>
          <cell r="G997" t="str">
            <v>us-east-1</v>
          </cell>
          <cell r="H997" t="str">
            <v>us-east-1b</v>
          </cell>
          <cell r="I997" t="str">
            <v>Windows 2019 Standard Dedicated</v>
          </cell>
          <cell r="J997" t="str">
            <v/>
          </cell>
          <cell r="K997" t="str">
            <v>prod</v>
          </cell>
          <cell r="L997" t="str">
            <v>i-0882fe2c789eb2651</v>
          </cell>
        </row>
        <row r="998">
          <cell r="C998" t="str">
            <v>USEAPDAJ2APP15</v>
          </cell>
          <cell r="D998">
            <v>2</v>
          </cell>
          <cell r="E998">
            <v>8</v>
          </cell>
          <cell r="F998" t="str">
            <v>m5.large</v>
          </cell>
          <cell r="G998" t="str">
            <v>us-east-1</v>
          </cell>
          <cell r="H998" t="str">
            <v>us-east-1c</v>
          </cell>
          <cell r="I998" t="str">
            <v>Windows 2019 Standard Dedicated</v>
          </cell>
          <cell r="J998" t="str">
            <v/>
          </cell>
          <cell r="K998" t="str">
            <v>prod</v>
          </cell>
          <cell r="L998" t="str">
            <v>i-01bb3ffbfa9299dc6</v>
          </cell>
        </row>
        <row r="999">
          <cell r="C999" t="str">
            <v>USEAPDAJ2APP16</v>
          </cell>
          <cell r="D999">
            <v>2</v>
          </cell>
          <cell r="E999">
            <v>8</v>
          </cell>
          <cell r="F999" t="str">
            <v>m5.large</v>
          </cell>
          <cell r="G999" t="str">
            <v>us-east-1</v>
          </cell>
          <cell r="H999" t="str">
            <v>us-east-1b</v>
          </cell>
          <cell r="I999" t="str">
            <v>Windows 2019 Standard Dedicated</v>
          </cell>
          <cell r="J999" t="str">
            <v/>
          </cell>
          <cell r="K999" t="str">
            <v>prod</v>
          </cell>
          <cell r="L999" t="str">
            <v>i-0f4d115c10a8f8e97</v>
          </cell>
        </row>
        <row r="1000">
          <cell r="C1000" t="str">
            <v>USEAPDAJ2APP17</v>
          </cell>
          <cell r="D1000">
            <v>2</v>
          </cell>
          <cell r="E1000">
            <v>8</v>
          </cell>
          <cell r="F1000" t="str">
            <v>m5.large</v>
          </cell>
          <cell r="G1000" t="str">
            <v>us-east-1</v>
          </cell>
          <cell r="H1000" t="str">
            <v>us-east-1c</v>
          </cell>
          <cell r="I1000" t="str">
            <v>Windows 2019 Standard Dedicated</v>
          </cell>
          <cell r="J1000" t="str">
            <v/>
          </cell>
          <cell r="K1000" t="str">
            <v>prod</v>
          </cell>
          <cell r="L1000" t="str">
            <v>i-0ecbac41d62179db9</v>
          </cell>
        </row>
        <row r="1001">
          <cell r="C1001" t="str">
            <v>USWEDRCE9APFS1</v>
          </cell>
          <cell r="D1001">
            <v>2</v>
          </cell>
          <cell r="E1001">
            <v>8</v>
          </cell>
          <cell r="F1001" t="str">
            <v>m5.large</v>
          </cell>
          <cell r="G1001" t="str">
            <v>us-west-2</v>
          </cell>
          <cell r="H1001" t="str">
            <v>us-west-2a</v>
          </cell>
          <cell r="I1001" t="str">
            <v>Windows 2019 Standard Dedicated</v>
          </cell>
          <cell r="J1001" t="str">
            <v/>
          </cell>
          <cell r="K1001" t="str">
            <v>dr</v>
          </cell>
          <cell r="L1001" t="str">
            <v>i-0dd910195674885f9</v>
          </cell>
        </row>
        <row r="1002">
          <cell r="C1002" t="str">
            <v>USWEDRCE9DB1</v>
          </cell>
          <cell r="D1002">
            <v>8</v>
          </cell>
          <cell r="E1002">
            <v>64</v>
          </cell>
          <cell r="F1002" t="str">
            <v>r5d.2xlarge</v>
          </cell>
          <cell r="G1002" t="str">
            <v>us-west-2</v>
          </cell>
          <cell r="H1002" t="str">
            <v>us-west-2a</v>
          </cell>
          <cell r="I1002" t="str">
            <v>Windows 2019 Standard Dedicated</v>
          </cell>
          <cell r="J1002" t="str">
            <v>MSSQL 2019 Ent</v>
          </cell>
          <cell r="K1002" t="str">
            <v>dr</v>
          </cell>
          <cell r="L1002" t="str">
            <v>i-095311cd8d05eaad9</v>
          </cell>
        </row>
        <row r="1003">
          <cell r="C1003" t="str">
            <v>USWEDRCF11APFS1</v>
          </cell>
          <cell r="D1003">
            <v>2</v>
          </cell>
          <cell r="E1003">
            <v>8</v>
          </cell>
          <cell r="F1003" t="str">
            <v>m5.large</v>
          </cell>
          <cell r="G1003" t="str">
            <v>us-west-2</v>
          </cell>
          <cell r="H1003" t="str">
            <v>us-west-2a</v>
          </cell>
          <cell r="I1003" t="str">
            <v>Windows 2019 Standard Dedicated</v>
          </cell>
          <cell r="J1003" t="str">
            <v/>
          </cell>
          <cell r="K1003" t="str">
            <v>dr</v>
          </cell>
          <cell r="L1003" t="str">
            <v>i-03fca6f504a43967f</v>
          </cell>
        </row>
        <row r="1004">
          <cell r="C1004" t="str">
            <v>USWEDRCF11DB1</v>
          </cell>
          <cell r="D1004">
            <v>4</v>
          </cell>
          <cell r="E1004">
            <v>32</v>
          </cell>
          <cell r="F1004" t="str">
            <v>r5d.xlarge</v>
          </cell>
          <cell r="G1004" t="str">
            <v>us-west-2</v>
          </cell>
          <cell r="H1004" t="str">
            <v>us-west-2a</v>
          </cell>
          <cell r="I1004" t="str">
            <v>Windows 2019 Standard Dedicated</v>
          </cell>
          <cell r="J1004" t="str">
            <v>MSSQL 2019 Ent</v>
          </cell>
          <cell r="K1004" t="str">
            <v>dr</v>
          </cell>
          <cell r="L1004" t="str">
            <v>i-025a1eb6344c5ff7c</v>
          </cell>
        </row>
        <row r="1005">
          <cell r="C1005" t="str">
            <v>USWEDRCF12APFS1</v>
          </cell>
          <cell r="D1005">
            <v>2</v>
          </cell>
          <cell r="E1005">
            <v>8</v>
          </cell>
          <cell r="F1005" t="str">
            <v>m5.large</v>
          </cell>
          <cell r="G1005" t="str">
            <v>us-west-2</v>
          </cell>
          <cell r="H1005" t="str">
            <v>us-west-2a</v>
          </cell>
          <cell r="I1005" t="str">
            <v>Windows 2019 Standard Dedicated</v>
          </cell>
          <cell r="J1005" t="str">
            <v/>
          </cell>
          <cell r="K1005" t="str">
            <v>dr</v>
          </cell>
          <cell r="L1005" t="str">
            <v>i-026240496ba6e0e90</v>
          </cell>
        </row>
        <row r="1006">
          <cell r="C1006" t="str">
            <v>USWEDRCF12DB1</v>
          </cell>
          <cell r="D1006">
            <v>4</v>
          </cell>
          <cell r="E1006">
            <v>32</v>
          </cell>
          <cell r="F1006" t="str">
            <v>r5d.xlarge</v>
          </cell>
          <cell r="G1006" t="str">
            <v>us-west-2</v>
          </cell>
          <cell r="H1006" t="str">
            <v>us-west-2a</v>
          </cell>
          <cell r="I1006" t="str">
            <v>Windows 2019 Standard Dedicated</v>
          </cell>
          <cell r="J1006" t="str">
            <v>MSSQL 2019 Ent</v>
          </cell>
          <cell r="K1006" t="str">
            <v>dr</v>
          </cell>
          <cell r="L1006" t="str">
            <v>i-031bf04ded042b495</v>
          </cell>
        </row>
        <row r="1007">
          <cell r="C1007" t="str">
            <v>USWEDRCF13APFS1</v>
          </cell>
          <cell r="D1007">
            <v>2</v>
          </cell>
          <cell r="E1007">
            <v>8</v>
          </cell>
          <cell r="F1007" t="str">
            <v>m5.large</v>
          </cell>
          <cell r="G1007" t="str">
            <v>us-west-2</v>
          </cell>
          <cell r="H1007" t="str">
            <v>us-west-2a</v>
          </cell>
          <cell r="I1007" t="str">
            <v>Windows 2019 Standard Dedicated</v>
          </cell>
          <cell r="J1007" t="str">
            <v/>
          </cell>
          <cell r="K1007" t="str">
            <v>dr</v>
          </cell>
          <cell r="L1007" t="str">
            <v>i-074d6b95b87135093</v>
          </cell>
        </row>
        <row r="1008">
          <cell r="C1008" t="str">
            <v>USWEDRCF13DB1</v>
          </cell>
          <cell r="D1008">
            <v>4</v>
          </cell>
          <cell r="E1008">
            <v>32</v>
          </cell>
          <cell r="F1008" t="str">
            <v>r5d.xlarge</v>
          </cell>
          <cell r="G1008" t="str">
            <v>us-west-2</v>
          </cell>
          <cell r="H1008" t="str">
            <v>us-west-2a</v>
          </cell>
          <cell r="I1008" t="str">
            <v>Windows 2019 Standard Dedicated</v>
          </cell>
          <cell r="J1008" t="str">
            <v>MSSQL 2019 Ent</v>
          </cell>
          <cell r="K1008" t="str">
            <v>dr</v>
          </cell>
          <cell r="L1008" t="str">
            <v>i-00b2d3b84a531153c</v>
          </cell>
        </row>
        <row r="1009">
          <cell r="C1009" t="str">
            <v>USWEDRCF14APFS1</v>
          </cell>
          <cell r="D1009">
            <v>2</v>
          </cell>
          <cell r="E1009">
            <v>8</v>
          </cell>
          <cell r="F1009" t="str">
            <v>m5.large</v>
          </cell>
          <cell r="G1009" t="str">
            <v>us-west-2</v>
          </cell>
          <cell r="H1009" t="str">
            <v>us-west-2a</v>
          </cell>
          <cell r="I1009" t="str">
            <v>Windows 2019 Standard Dedicated</v>
          </cell>
          <cell r="J1009" t="str">
            <v/>
          </cell>
          <cell r="K1009" t="str">
            <v>dr</v>
          </cell>
          <cell r="L1009" t="str">
            <v>i-0e82b656038406e66</v>
          </cell>
        </row>
        <row r="1010">
          <cell r="C1010" t="str">
            <v>EUWEPDME8APP18</v>
          </cell>
          <cell r="D1010">
            <v>4</v>
          </cell>
          <cell r="E1010">
            <v>32</v>
          </cell>
          <cell r="F1010" t="str">
            <v>r5.xlarge</v>
          </cell>
          <cell r="G1010" t="str">
            <v>eu-west-1</v>
          </cell>
          <cell r="H1010" t="str">
            <v>eu-west-1a</v>
          </cell>
          <cell r="I1010" t="str">
            <v>Windows 2019 Standard Dedicated</v>
          </cell>
          <cell r="J1010" t="str">
            <v/>
          </cell>
          <cell r="K1010" t="str">
            <v>prod</v>
          </cell>
          <cell r="L1010" t="str">
            <v>i-0e1abdfe6433c7259</v>
          </cell>
        </row>
        <row r="1011">
          <cell r="C1011" t="str">
            <v>EUWEPDME8APP23</v>
          </cell>
          <cell r="D1011">
            <v>8</v>
          </cell>
          <cell r="E1011">
            <v>64</v>
          </cell>
          <cell r="F1011" t="str">
            <v>r5.2xlarge</v>
          </cell>
          <cell r="G1011" t="str">
            <v>eu-west-1</v>
          </cell>
          <cell r="H1011" t="str">
            <v>eu-west-1a</v>
          </cell>
          <cell r="I1011" t="str">
            <v>Windows 2019 Standard Dedicated</v>
          </cell>
          <cell r="J1011" t="str">
            <v/>
          </cell>
          <cell r="K1011" t="str">
            <v>prod</v>
          </cell>
          <cell r="L1011" t="str">
            <v>i-08f02927baca46c96</v>
          </cell>
        </row>
        <row r="1012">
          <cell r="C1012" t="str">
            <v>EUWEPDME8APP24</v>
          </cell>
          <cell r="D1012">
            <v>4</v>
          </cell>
          <cell r="E1012">
            <v>32</v>
          </cell>
          <cell r="F1012" t="str">
            <v>r5.xlarge</v>
          </cell>
          <cell r="G1012" t="str">
            <v>eu-west-1</v>
          </cell>
          <cell r="H1012" t="str">
            <v>eu-west-1a</v>
          </cell>
          <cell r="I1012" t="str">
            <v>Windows 2019 Standard Dedicated</v>
          </cell>
          <cell r="J1012" t="str">
            <v/>
          </cell>
          <cell r="K1012" t="str">
            <v>prod</v>
          </cell>
          <cell r="L1012" t="str">
            <v>i-0441c9be88df37f35</v>
          </cell>
        </row>
        <row r="1013">
          <cell r="C1013" t="str">
            <v>EUWEPDME8APP26</v>
          </cell>
          <cell r="D1013">
            <v>8</v>
          </cell>
          <cell r="E1013">
            <v>64</v>
          </cell>
          <cell r="F1013" t="str">
            <v>r5.2xlarge</v>
          </cell>
          <cell r="G1013" t="str">
            <v>eu-west-1</v>
          </cell>
          <cell r="H1013" t="str">
            <v>eu-west-1a</v>
          </cell>
          <cell r="I1013" t="str">
            <v>Windows 2019 Standard Dedicated</v>
          </cell>
          <cell r="J1013" t="str">
            <v/>
          </cell>
          <cell r="K1013" t="str">
            <v>prod</v>
          </cell>
          <cell r="L1013" t="str">
            <v>i-04e94a250e14eb276</v>
          </cell>
        </row>
        <row r="1014">
          <cell r="C1014" t="str">
            <v>EUWEPDME8APP26</v>
          </cell>
          <cell r="D1014">
            <v>8</v>
          </cell>
          <cell r="E1014">
            <v>64</v>
          </cell>
          <cell r="F1014" t="str">
            <v>r5.2xlarge</v>
          </cell>
          <cell r="G1014" t="str">
            <v>eu-west-1</v>
          </cell>
          <cell r="H1014" t="str">
            <v>eu-west-1a</v>
          </cell>
          <cell r="I1014" t="str">
            <v>Windows 2019 Standard Dedicated</v>
          </cell>
          <cell r="J1014" t="str">
            <v/>
          </cell>
          <cell r="K1014" t="str">
            <v>prod</v>
          </cell>
          <cell r="L1014" t="str">
            <v>i-056507451937effdc</v>
          </cell>
        </row>
        <row r="1015">
          <cell r="C1015" t="str">
            <v>EUWEPDME8APP31</v>
          </cell>
          <cell r="D1015">
            <v>32</v>
          </cell>
          <cell r="E1015" t="str">
            <v/>
          </cell>
          <cell r="F1015" t="str">
            <v>r5.8xlarge</v>
          </cell>
          <cell r="G1015" t="str">
            <v>eu-west-1</v>
          </cell>
          <cell r="H1015" t="str">
            <v>eu-west-1a</v>
          </cell>
          <cell r="I1015" t="str">
            <v>Windows 2019 Standard Dedicated</v>
          </cell>
          <cell r="J1015" t="str">
            <v/>
          </cell>
          <cell r="K1015" t="str">
            <v>prod</v>
          </cell>
          <cell r="L1015" t="str">
            <v>i-0fd8294f43245ccd5</v>
          </cell>
        </row>
        <row r="1016">
          <cell r="C1016" t="str">
            <v>EUWEPDME8APP32</v>
          </cell>
          <cell r="D1016">
            <v>32</v>
          </cell>
          <cell r="E1016" t="str">
            <v/>
          </cell>
          <cell r="F1016" t="str">
            <v>r5.8xlarge</v>
          </cell>
          <cell r="G1016" t="str">
            <v>eu-west-1</v>
          </cell>
          <cell r="H1016" t="str">
            <v>eu-west-1a</v>
          </cell>
          <cell r="I1016" t="str">
            <v>Windows 2019 Standard Dedicated</v>
          </cell>
          <cell r="J1016" t="str">
            <v/>
          </cell>
          <cell r="K1016" t="str">
            <v>prod</v>
          </cell>
          <cell r="L1016" t="str">
            <v>i-06b931674a8daf2e1</v>
          </cell>
        </row>
        <row r="1017">
          <cell r="C1017" t="str">
            <v>EUWEPDME8APP33</v>
          </cell>
          <cell r="D1017">
            <v>32</v>
          </cell>
          <cell r="E1017" t="str">
            <v/>
          </cell>
          <cell r="F1017" t="str">
            <v>r5.8xlarge</v>
          </cell>
          <cell r="G1017" t="str">
            <v>eu-west-1</v>
          </cell>
          <cell r="H1017" t="str">
            <v>eu-west-1a</v>
          </cell>
          <cell r="I1017" t="str">
            <v>Windows 2019 Standard Dedicated</v>
          </cell>
          <cell r="J1017" t="str">
            <v/>
          </cell>
          <cell r="K1017" t="str">
            <v>prod</v>
          </cell>
          <cell r="L1017" t="str">
            <v>i-0efb86a7fc2770a4d</v>
          </cell>
        </row>
        <row r="1018">
          <cell r="C1018" t="str">
            <v>EUWEPDME8APP34</v>
          </cell>
          <cell r="D1018">
            <v>32</v>
          </cell>
          <cell r="E1018" t="str">
            <v/>
          </cell>
          <cell r="F1018" t="str">
            <v>r5.8xlarge</v>
          </cell>
          <cell r="G1018" t="str">
            <v>eu-west-1</v>
          </cell>
          <cell r="H1018" t="str">
            <v>eu-west-1a</v>
          </cell>
          <cell r="I1018" t="str">
            <v>Windows 2019 Standard Dedicated</v>
          </cell>
          <cell r="J1018" t="str">
            <v/>
          </cell>
          <cell r="K1018" t="str">
            <v>prod</v>
          </cell>
          <cell r="L1018" t="str">
            <v>i-01327a2bcdb97f6f6</v>
          </cell>
        </row>
        <row r="1019">
          <cell r="C1019" t="str">
            <v>EUWEPDME8APP35</v>
          </cell>
          <cell r="D1019">
            <v>32</v>
          </cell>
          <cell r="E1019" t="str">
            <v/>
          </cell>
          <cell r="F1019" t="str">
            <v>r5.8xlarge</v>
          </cell>
          <cell r="G1019" t="str">
            <v>eu-west-1</v>
          </cell>
          <cell r="H1019" t="str">
            <v>eu-west-1a</v>
          </cell>
          <cell r="I1019" t="str">
            <v>Windows 2019 Standard Dedicated</v>
          </cell>
          <cell r="J1019" t="str">
            <v/>
          </cell>
          <cell r="K1019" t="str">
            <v>prod</v>
          </cell>
          <cell r="L1019" t="str">
            <v>i-038592e491b1a30a0</v>
          </cell>
        </row>
        <row r="1020">
          <cell r="C1020" t="str">
            <v>EUWEPDME8APP4</v>
          </cell>
          <cell r="D1020">
            <v>8</v>
          </cell>
          <cell r="E1020">
            <v>64</v>
          </cell>
          <cell r="F1020" t="str">
            <v>r5.2xlarge</v>
          </cell>
          <cell r="G1020" t="str">
            <v>eu-west-1</v>
          </cell>
          <cell r="H1020" t="str">
            <v>eu-west-1a</v>
          </cell>
          <cell r="I1020" t="str">
            <v>Windows 2019 Standard Dedicated</v>
          </cell>
          <cell r="J1020" t="str">
            <v/>
          </cell>
          <cell r="K1020" t="str">
            <v>prod</v>
          </cell>
          <cell r="L1020" t="str">
            <v>i-0f1a9be69fb312a24</v>
          </cell>
        </row>
        <row r="1021">
          <cell r="C1021" t="str">
            <v>EUWEPDME8APP5</v>
          </cell>
          <cell r="D1021">
            <v>8</v>
          </cell>
          <cell r="E1021">
            <v>64</v>
          </cell>
          <cell r="F1021" t="str">
            <v>r5.2xlarge</v>
          </cell>
          <cell r="G1021" t="str">
            <v>eu-west-1</v>
          </cell>
          <cell r="H1021" t="str">
            <v>eu-west-1a</v>
          </cell>
          <cell r="I1021" t="str">
            <v>Windows 2019 Standard Dedicated</v>
          </cell>
          <cell r="J1021" t="str">
            <v/>
          </cell>
          <cell r="K1021" t="str">
            <v>prod</v>
          </cell>
          <cell r="L1021" t="str">
            <v>i-038427a7fcf67f5af</v>
          </cell>
        </row>
        <row r="1022">
          <cell r="C1022" t="str">
            <v>EUWEPDME8APP6</v>
          </cell>
          <cell r="D1022">
            <v>4</v>
          </cell>
          <cell r="E1022">
            <v>32</v>
          </cell>
          <cell r="F1022" t="str">
            <v>r5.xlarge</v>
          </cell>
          <cell r="G1022" t="str">
            <v>eu-west-1</v>
          </cell>
          <cell r="H1022" t="str">
            <v>eu-west-1a</v>
          </cell>
          <cell r="I1022" t="str">
            <v>Windows 2019 Standard Dedicated</v>
          </cell>
          <cell r="J1022" t="str">
            <v/>
          </cell>
          <cell r="K1022" t="str">
            <v>prod</v>
          </cell>
          <cell r="L1022" t="str">
            <v>i-0a3c0ad3a6aa7cbd0</v>
          </cell>
        </row>
        <row r="1023">
          <cell r="C1023" t="str">
            <v>EUWEPDME8APP7</v>
          </cell>
          <cell r="D1023">
            <v>8</v>
          </cell>
          <cell r="E1023">
            <v>64</v>
          </cell>
          <cell r="F1023" t="str">
            <v>r5.2xlarge</v>
          </cell>
          <cell r="G1023" t="str">
            <v>eu-west-1</v>
          </cell>
          <cell r="H1023" t="str">
            <v>eu-west-1a</v>
          </cell>
          <cell r="I1023" t="str">
            <v>Windows 2019 Standard Dedicated</v>
          </cell>
          <cell r="J1023" t="str">
            <v/>
          </cell>
          <cell r="K1023" t="str">
            <v>prod</v>
          </cell>
          <cell r="L1023" t="str">
            <v>i-0cdcfd756578c8a28</v>
          </cell>
        </row>
        <row r="1024">
          <cell r="C1024" t="str">
            <v>EUWEPDME8APP8</v>
          </cell>
          <cell r="D1024">
            <v>8</v>
          </cell>
          <cell r="E1024">
            <v>64</v>
          </cell>
          <cell r="F1024" t="str">
            <v>r5.2xlarge</v>
          </cell>
          <cell r="G1024" t="str">
            <v>eu-west-1</v>
          </cell>
          <cell r="H1024" t="str">
            <v>eu-west-1a</v>
          </cell>
          <cell r="I1024" t="str">
            <v>Windows 2019 Standard Dedicated</v>
          </cell>
          <cell r="J1024" t="str">
            <v/>
          </cell>
          <cell r="K1024" t="str">
            <v>prod</v>
          </cell>
          <cell r="L1024" t="str">
            <v>i-0f959e9db93d8c75b</v>
          </cell>
        </row>
        <row r="1025">
          <cell r="C1025" t="str">
            <v>EUWEPDME8APP9</v>
          </cell>
          <cell r="D1025">
            <v>4</v>
          </cell>
          <cell r="E1025">
            <v>32</v>
          </cell>
          <cell r="F1025" t="str">
            <v>r5.xlarge</v>
          </cell>
          <cell r="G1025" t="str">
            <v>eu-west-1</v>
          </cell>
          <cell r="H1025" t="str">
            <v>eu-west-1a</v>
          </cell>
          <cell r="I1025" t="str">
            <v>Windows 2019 Standard Dedicated</v>
          </cell>
          <cell r="J1025" t="str">
            <v/>
          </cell>
          <cell r="K1025" t="str">
            <v>prod</v>
          </cell>
          <cell r="L1025" t="str">
            <v>i-0625aecdfbb179809</v>
          </cell>
        </row>
        <row r="1026">
          <cell r="C1026" t="str">
            <v>EUWEPDME8BPM30</v>
          </cell>
          <cell r="D1026">
            <v>8</v>
          </cell>
          <cell r="E1026">
            <v>64</v>
          </cell>
          <cell r="F1026" t="str">
            <v>r5.2xlarge</v>
          </cell>
          <cell r="G1026" t="str">
            <v>eu-west-1</v>
          </cell>
          <cell r="H1026" t="str">
            <v>eu-west-1a</v>
          </cell>
          <cell r="I1026" t="str">
            <v>Windows 2019 Standard Dedicated</v>
          </cell>
          <cell r="J1026" t="str">
            <v/>
          </cell>
          <cell r="K1026" t="str">
            <v>prod</v>
          </cell>
          <cell r="L1026" t="str">
            <v>i-0a8822912e0549000</v>
          </cell>
        </row>
        <row r="1027">
          <cell r="C1027" t="str">
            <v>EUWEPDME8BPM31</v>
          </cell>
          <cell r="D1027">
            <v>8</v>
          </cell>
          <cell r="E1027">
            <v>64</v>
          </cell>
          <cell r="F1027" t="str">
            <v>r5.2xlarge</v>
          </cell>
          <cell r="G1027" t="str">
            <v>eu-west-1</v>
          </cell>
          <cell r="H1027" t="str">
            <v>eu-west-1a</v>
          </cell>
          <cell r="I1027" t="str">
            <v>Windows 2019 Standard Dedicated</v>
          </cell>
          <cell r="J1027" t="str">
            <v/>
          </cell>
          <cell r="K1027" t="str">
            <v>prod</v>
          </cell>
          <cell r="L1027" t="str">
            <v>i-03f7a59ded6fa78d6</v>
          </cell>
        </row>
        <row r="1028">
          <cell r="C1028" t="str">
            <v>USEAPDAJ2APP18</v>
          </cell>
          <cell r="D1028">
            <v>2</v>
          </cell>
          <cell r="E1028">
            <v>8</v>
          </cell>
          <cell r="F1028" t="str">
            <v>m5.large</v>
          </cell>
          <cell r="G1028" t="str">
            <v>us-east-1</v>
          </cell>
          <cell r="H1028" t="str">
            <v>us-east-1b</v>
          </cell>
          <cell r="I1028" t="str">
            <v>Windows 2019 Standard Dedicated</v>
          </cell>
          <cell r="J1028" t="str">
            <v/>
          </cell>
          <cell r="K1028" t="str">
            <v>prod</v>
          </cell>
          <cell r="L1028" t="str">
            <v>i-08a1521372e054201</v>
          </cell>
        </row>
        <row r="1029">
          <cell r="C1029" t="str">
            <v>USEAPDAJ2APP19</v>
          </cell>
          <cell r="D1029">
            <v>2</v>
          </cell>
          <cell r="E1029">
            <v>8</v>
          </cell>
          <cell r="F1029" t="str">
            <v>m5.large</v>
          </cell>
          <cell r="G1029" t="str">
            <v>us-east-1</v>
          </cell>
          <cell r="H1029" t="str">
            <v>us-east-1c</v>
          </cell>
          <cell r="I1029" t="str">
            <v>Windows 2012R2 Dedicated</v>
          </cell>
          <cell r="J1029" t="str">
            <v/>
          </cell>
          <cell r="K1029" t="str">
            <v>prod</v>
          </cell>
          <cell r="L1029" t="str">
            <v>i-0a1a546e66a86eda0</v>
          </cell>
        </row>
        <row r="1030">
          <cell r="C1030" t="str">
            <v>USEAPDAJ2APP2</v>
          </cell>
          <cell r="D1030">
            <v>2</v>
          </cell>
          <cell r="E1030">
            <v>8</v>
          </cell>
          <cell r="F1030" t="str">
            <v>m5.large</v>
          </cell>
          <cell r="G1030" t="str">
            <v>us-east-1</v>
          </cell>
          <cell r="H1030" t="str">
            <v>us-east-1b</v>
          </cell>
          <cell r="I1030" t="str">
            <v>Windows 2019 Standard Dedicated</v>
          </cell>
          <cell r="J1030" t="str">
            <v/>
          </cell>
          <cell r="K1030" t="str">
            <v>prod</v>
          </cell>
          <cell r="L1030" t="str">
            <v>i-0def0260d672429f6</v>
          </cell>
        </row>
        <row r="1031">
          <cell r="C1031" t="str">
            <v>USEAPDAJ2APP20</v>
          </cell>
          <cell r="D1031">
            <v>2</v>
          </cell>
          <cell r="E1031">
            <v>8</v>
          </cell>
          <cell r="F1031" t="str">
            <v>m5.large</v>
          </cell>
          <cell r="G1031" t="str">
            <v>us-east-1</v>
          </cell>
          <cell r="H1031" t="str">
            <v>us-east-1b</v>
          </cell>
          <cell r="I1031" t="str">
            <v>Windows 2019 Standard Dedicated</v>
          </cell>
          <cell r="J1031" t="str">
            <v/>
          </cell>
          <cell r="K1031" t="str">
            <v>prod</v>
          </cell>
          <cell r="L1031" t="str">
            <v>i-0f4866c44662f939b</v>
          </cell>
        </row>
        <row r="1032">
          <cell r="C1032" t="str">
            <v>USEAPDAJ2APP21</v>
          </cell>
          <cell r="D1032">
            <v>2</v>
          </cell>
          <cell r="E1032">
            <v>8</v>
          </cell>
          <cell r="F1032" t="str">
            <v>m5.large</v>
          </cell>
          <cell r="G1032" t="str">
            <v>us-east-1</v>
          </cell>
          <cell r="H1032" t="str">
            <v>us-east-1b</v>
          </cell>
          <cell r="I1032" t="str">
            <v>Windows 2019 Standard Dedicated</v>
          </cell>
          <cell r="J1032" t="str">
            <v/>
          </cell>
          <cell r="K1032" t="str">
            <v>prod</v>
          </cell>
          <cell r="L1032" t="str">
            <v>i-02f93558da53ed7df</v>
          </cell>
        </row>
        <row r="1033">
          <cell r="C1033" t="str">
            <v>USEAPDAJ2APP22</v>
          </cell>
          <cell r="D1033">
            <v>2</v>
          </cell>
          <cell r="E1033">
            <v>8</v>
          </cell>
          <cell r="F1033" t="str">
            <v>m5.large</v>
          </cell>
          <cell r="G1033" t="str">
            <v>us-east-1</v>
          </cell>
          <cell r="H1033" t="str">
            <v>us-east-1b</v>
          </cell>
          <cell r="I1033" t="str">
            <v>Windows 2019 Standard Dedicated</v>
          </cell>
          <cell r="J1033" t="str">
            <v/>
          </cell>
          <cell r="K1033" t="str">
            <v>prod</v>
          </cell>
          <cell r="L1033" t="str">
            <v>i-093a646319976c6eb</v>
          </cell>
        </row>
        <row r="1034">
          <cell r="C1034" t="str">
            <v>USEAPDAJ2APP23</v>
          </cell>
          <cell r="D1034">
            <v>2</v>
          </cell>
          <cell r="E1034">
            <v>8</v>
          </cell>
          <cell r="F1034" t="str">
            <v>m5.large</v>
          </cell>
          <cell r="G1034" t="str">
            <v>us-east-1</v>
          </cell>
          <cell r="H1034" t="str">
            <v>us-east-1c</v>
          </cell>
          <cell r="I1034" t="str">
            <v>Windows 2019 Standard Dedicated</v>
          </cell>
          <cell r="J1034" t="str">
            <v/>
          </cell>
          <cell r="K1034" t="str">
            <v>prod</v>
          </cell>
          <cell r="L1034" t="str">
            <v>i-0be31f29cccb96604</v>
          </cell>
        </row>
        <row r="1035">
          <cell r="C1035" t="str">
            <v>USEAPDAJ2APP24</v>
          </cell>
          <cell r="D1035">
            <v>2</v>
          </cell>
          <cell r="E1035">
            <v>8</v>
          </cell>
          <cell r="F1035" t="str">
            <v>m5.large</v>
          </cell>
          <cell r="G1035" t="str">
            <v>us-east-1</v>
          </cell>
          <cell r="H1035" t="str">
            <v>us-east-1c</v>
          </cell>
          <cell r="I1035" t="str">
            <v>Windows 2019 Standard Dedicated</v>
          </cell>
          <cell r="J1035" t="str">
            <v/>
          </cell>
          <cell r="K1035" t="str">
            <v>prod</v>
          </cell>
          <cell r="L1035" t="str">
            <v>i-0aacc3aa1d9aab438</v>
          </cell>
        </row>
        <row r="1036">
          <cell r="C1036" t="str">
            <v>USEAPDAJ2APP25</v>
          </cell>
          <cell r="D1036">
            <v>2</v>
          </cell>
          <cell r="E1036">
            <v>8</v>
          </cell>
          <cell r="F1036" t="str">
            <v>m5.large</v>
          </cell>
          <cell r="G1036" t="str">
            <v>us-east-1</v>
          </cell>
          <cell r="H1036" t="str">
            <v>us-east-1c</v>
          </cell>
          <cell r="I1036" t="str">
            <v>Windows 2019 Standard Dedicated</v>
          </cell>
          <cell r="J1036" t="str">
            <v/>
          </cell>
          <cell r="K1036" t="str">
            <v>prod</v>
          </cell>
          <cell r="L1036" t="str">
            <v>i-04a0d5d35da51e93f</v>
          </cell>
        </row>
        <row r="1037">
          <cell r="C1037" t="str">
            <v>USEAPDAJ2APP26</v>
          </cell>
          <cell r="D1037">
            <v>2</v>
          </cell>
          <cell r="E1037">
            <v>8</v>
          </cell>
          <cell r="F1037" t="str">
            <v>m5.large</v>
          </cell>
          <cell r="G1037" t="str">
            <v>us-east-1</v>
          </cell>
          <cell r="H1037" t="str">
            <v>us-east-1b</v>
          </cell>
          <cell r="I1037" t="str">
            <v>Windows 2019 Standard Dedicated</v>
          </cell>
          <cell r="J1037" t="str">
            <v/>
          </cell>
          <cell r="K1037" t="str">
            <v>prod</v>
          </cell>
          <cell r="L1037" t="str">
            <v>i-0843a7f9a442a89d1</v>
          </cell>
        </row>
        <row r="1038">
          <cell r="C1038" t="str">
            <v>USEAPDAJ2APP27</v>
          </cell>
          <cell r="D1038">
            <v>2</v>
          </cell>
          <cell r="E1038">
            <v>8</v>
          </cell>
          <cell r="F1038" t="str">
            <v>m5.large</v>
          </cell>
          <cell r="G1038" t="str">
            <v>us-east-1</v>
          </cell>
          <cell r="H1038" t="str">
            <v>us-east-1c</v>
          </cell>
          <cell r="I1038" t="str">
            <v>Windows 2019 Standard Dedicated</v>
          </cell>
          <cell r="J1038" t="str">
            <v/>
          </cell>
          <cell r="K1038" t="str">
            <v>prod</v>
          </cell>
          <cell r="L1038" t="str">
            <v>i-0615ebe9e3f93e12a</v>
          </cell>
        </row>
        <row r="1039">
          <cell r="C1039" t="str">
            <v>USEAPDAJ2APP28</v>
          </cell>
          <cell r="D1039">
            <v>2</v>
          </cell>
          <cell r="E1039">
            <v>8</v>
          </cell>
          <cell r="F1039" t="str">
            <v>m5.large</v>
          </cell>
          <cell r="G1039" t="str">
            <v>us-east-1</v>
          </cell>
          <cell r="H1039" t="str">
            <v>us-east-1b</v>
          </cell>
          <cell r="I1039" t="str">
            <v>Windows 2019 Standard Dedicated</v>
          </cell>
          <cell r="J1039" t="str">
            <v/>
          </cell>
          <cell r="K1039" t="str">
            <v>prod</v>
          </cell>
          <cell r="L1039" t="str">
            <v>i-096a4e868f7dc00ab</v>
          </cell>
        </row>
        <row r="1040">
          <cell r="C1040" t="str">
            <v>USEAPDAJ2APP3</v>
          </cell>
          <cell r="D1040">
            <v>2</v>
          </cell>
          <cell r="E1040">
            <v>8</v>
          </cell>
          <cell r="F1040" t="str">
            <v>m5.large</v>
          </cell>
          <cell r="G1040" t="str">
            <v>us-east-1</v>
          </cell>
          <cell r="H1040" t="str">
            <v>us-east-1c</v>
          </cell>
          <cell r="I1040" t="str">
            <v>Windows 2019 Standard Dedicated</v>
          </cell>
          <cell r="J1040" t="str">
            <v/>
          </cell>
          <cell r="K1040" t="str">
            <v>prod</v>
          </cell>
          <cell r="L1040" t="str">
            <v>i-0f106bb7979f0a61c</v>
          </cell>
        </row>
        <row r="1041">
          <cell r="C1041" t="str">
            <v>USEAPDAJ2APP4</v>
          </cell>
          <cell r="D1041">
            <v>2</v>
          </cell>
          <cell r="E1041">
            <v>8</v>
          </cell>
          <cell r="F1041" t="str">
            <v>m5.large</v>
          </cell>
          <cell r="G1041" t="str">
            <v>us-east-1</v>
          </cell>
          <cell r="H1041" t="str">
            <v>us-east-1b</v>
          </cell>
          <cell r="I1041" t="str">
            <v>Windows 2019 Standard Dedicated</v>
          </cell>
          <cell r="J1041" t="str">
            <v/>
          </cell>
          <cell r="K1041" t="str">
            <v>prod</v>
          </cell>
          <cell r="L1041" t="str">
            <v>i-0e755fae6d39a93ed</v>
          </cell>
        </row>
        <row r="1042">
          <cell r="C1042" t="str">
            <v>USEAPDAJ2APP5</v>
          </cell>
          <cell r="D1042">
            <v>2</v>
          </cell>
          <cell r="E1042">
            <v>8</v>
          </cell>
          <cell r="F1042" t="str">
            <v>m5.large</v>
          </cell>
          <cell r="G1042" t="str">
            <v>us-east-1</v>
          </cell>
          <cell r="H1042" t="str">
            <v>us-east-1c</v>
          </cell>
          <cell r="I1042" t="str">
            <v>Windows 2019 Standard Dedicated</v>
          </cell>
          <cell r="J1042" t="str">
            <v/>
          </cell>
          <cell r="K1042" t="str">
            <v>prod</v>
          </cell>
          <cell r="L1042" t="str">
            <v>i-04ed934f25074d9f4</v>
          </cell>
        </row>
        <row r="1043">
          <cell r="C1043" t="str">
            <v>USEAPDAJ2APP6</v>
          </cell>
          <cell r="D1043">
            <v>2</v>
          </cell>
          <cell r="E1043">
            <v>8</v>
          </cell>
          <cell r="F1043" t="str">
            <v>m5.large</v>
          </cell>
          <cell r="G1043" t="str">
            <v>us-east-1</v>
          </cell>
          <cell r="H1043" t="str">
            <v>us-east-1b</v>
          </cell>
          <cell r="I1043" t="str">
            <v>Windows 2019 Standard Dedicated</v>
          </cell>
          <cell r="J1043" t="str">
            <v/>
          </cell>
          <cell r="K1043" t="str">
            <v>prod</v>
          </cell>
          <cell r="L1043" t="str">
            <v>i-0a16d226196660a60</v>
          </cell>
        </row>
        <row r="1044">
          <cell r="C1044" t="str">
            <v>USEAPDAJ2APP7</v>
          </cell>
          <cell r="D1044">
            <v>2</v>
          </cell>
          <cell r="E1044">
            <v>8</v>
          </cell>
          <cell r="F1044" t="str">
            <v>m5.large</v>
          </cell>
          <cell r="G1044" t="str">
            <v>us-east-1</v>
          </cell>
          <cell r="H1044" t="str">
            <v>us-east-1c</v>
          </cell>
          <cell r="I1044" t="str">
            <v>Windows 2019 Standard Dedicated</v>
          </cell>
          <cell r="J1044" t="str">
            <v/>
          </cell>
          <cell r="K1044" t="str">
            <v>prod</v>
          </cell>
          <cell r="L1044" t="str">
            <v>i-080628b5c8e953882</v>
          </cell>
        </row>
        <row r="1045">
          <cell r="C1045" t="str">
            <v>USEAPDAJ2APP8</v>
          </cell>
          <cell r="D1045">
            <v>2</v>
          </cell>
          <cell r="E1045">
            <v>8</v>
          </cell>
          <cell r="F1045" t="str">
            <v>m5.large</v>
          </cell>
          <cell r="G1045" t="str">
            <v>us-east-1</v>
          </cell>
          <cell r="H1045" t="str">
            <v>us-east-1b</v>
          </cell>
          <cell r="I1045" t="str">
            <v>Windows 2019 Standard Dedicated</v>
          </cell>
          <cell r="J1045" t="str">
            <v/>
          </cell>
          <cell r="K1045" t="str">
            <v>prod</v>
          </cell>
          <cell r="L1045" t="str">
            <v>i-06c4229fa4285babc</v>
          </cell>
        </row>
        <row r="1046">
          <cell r="C1046" t="str">
            <v>USEAPDAJ2APP9</v>
          </cell>
          <cell r="D1046">
            <v>2</v>
          </cell>
          <cell r="E1046">
            <v>8</v>
          </cell>
          <cell r="F1046" t="str">
            <v>m5.large</v>
          </cell>
          <cell r="G1046" t="str">
            <v>us-east-1</v>
          </cell>
          <cell r="H1046" t="str">
            <v>us-east-1c</v>
          </cell>
          <cell r="I1046" t="str">
            <v>Windows 2019 Standard Dedicated</v>
          </cell>
          <cell r="J1046" t="str">
            <v/>
          </cell>
          <cell r="K1046" t="str">
            <v>prod</v>
          </cell>
          <cell r="L1046" t="str">
            <v>i-066ccf3997f9b9214</v>
          </cell>
        </row>
        <row r="1047">
          <cell r="C1047" t="str">
            <v>USWEDRCF14DB1</v>
          </cell>
          <cell r="D1047">
            <v>4</v>
          </cell>
          <cell r="E1047">
            <v>32</v>
          </cell>
          <cell r="F1047" t="str">
            <v>r5d.xlarge</v>
          </cell>
          <cell r="G1047" t="str">
            <v>us-west-2</v>
          </cell>
          <cell r="H1047" t="str">
            <v>us-west-2a</v>
          </cell>
          <cell r="I1047" t="str">
            <v>Windows 2019 Standard Dedicated</v>
          </cell>
          <cell r="J1047" t="str">
            <v>MSSQL 2019 Ent</v>
          </cell>
          <cell r="K1047" t="str">
            <v>dr</v>
          </cell>
          <cell r="L1047" t="str">
            <v>i-06e0cbac7ec7d768d</v>
          </cell>
        </row>
        <row r="1048">
          <cell r="C1048" t="str">
            <v>USWEDRCF15APFS1</v>
          </cell>
          <cell r="D1048">
            <v>2</v>
          </cell>
          <cell r="E1048">
            <v>8</v>
          </cell>
          <cell r="F1048" t="str">
            <v>m5.large</v>
          </cell>
          <cell r="G1048" t="str">
            <v>us-west-2</v>
          </cell>
          <cell r="H1048" t="str">
            <v>us-west-2a</v>
          </cell>
          <cell r="I1048" t="str">
            <v>Windows 2019 Standard Dedicated</v>
          </cell>
          <cell r="J1048" t="str">
            <v/>
          </cell>
          <cell r="K1048" t="str">
            <v>dr</v>
          </cell>
          <cell r="L1048" t="str">
            <v>i-0522f2a2685101b2c</v>
          </cell>
        </row>
        <row r="1049">
          <cell r="C1049" t="str">
            <v>USWEDRCF15DB1</v>
          </cell>
          <cell r="D1049">
            <v>4</v>
          </cell>
          <cell r="E1049">
            <v>32</v>
          </cell>
          <cell r="F1049" t="str">
            <v>r5d.xlarge</v>
          </cell>
          <cell r="G1049" t="str">
            <v>us-west-2</v>
          </cell>
          <cell r="H1049" t="str">
            <v>us-west-2a</v>
          </cell>
          <cell r="I1049" t="str">
            <v>Windows 2019 Standard Dedicated</v>
          </cell>
          <cell r="J1049" t="str">
            <v>MSSQL 2019 Ent</v>
          </cell>
          <cell r="K1049" t="str">
            <v>dr</v>
          </cell>
          <cell r="L1049" t="str">
            <v>i-0ee1df7de18a70288</v>
          </cell>
        </row>
        <row r="1050">
          <cell r="C1050" t="str">
            <v>USWEDRCF16APFS1</v>
          </cell>
          <cell r="D1050">
            <v>2</v>
          </cell>
          <cell r="E1050">
            <v>8</v>
          </cell>
          <cell r="F1050" t="str">
            <v>m5.large</v>
          </cell>
          <cell r="G1050" t="str">
            <v>us-west-2</v>
          </cell>
          <cell r="H1050" t="str">
            <v>us-west-2a</v>
          </cell>
          <cell r="I1050" t="str">
            <v>Windows 2019 Standard Dedicated</v>
          </cell>
          <cell r="J1050" t="str">
            <v/>
          </cell>
          <cell r="K1050" t="str">
            <v>dr</v>
          </cell>
          <cell r="L1050" t="str">
            <v>i-05e5de0d0ae132c68</v>
          </cell>
        </row>
        <row r="1051">
          <cell r="C1051" t="str">
            <v>USWEDRCF16DB1</v>
          </cell>
          <cell r="D1051">
            <v>4</v>
          </cell>
          <cell r="E1051">
            <v>32</v>
          </cell>
          <cell r="F1051" t="str">
            <v>r5d.xlarge</v>
          </cell>
          <cell r="G1051" t="str">
            <v>us-west-2</v>
          </cell>
          <cell r="H1051" t="str">
            <v>us-west-2a</v>
          </cell>
          <cell r="I1051" t="str">
            <v>Windows 2019 Standard Dedicated</v>
          </cell>
          <cell r="J1051" t="str">
            <v>MSSQL 2019 Ent</v>
          </cell>
          <cell r="K1051" t="str">
            <v>dr</v>
          </cell>
          <cell r="L1051" t="str">
            <v>i-0f5bcbddc71ed38fd</v>
          </cell>
        </row>
        <row r="1052">
          <cell r="C1052" t="str">
            <v>USWEDRCF17APFS1</v>
          </cell>
          <cell r="D1052">
            <v>2</v>
          </cell>
          <cell r="E1052">
            <v>8</v>
          </cell>
          <cell r="F1052" t="str">
            <v>m5.large</v>
          </cell>
          <cell r="G1052" t="str">
            <v>us-west-2</v>
          </cell>
          <cell r="H1052" t="str">
            <v>us-west-2a</v>
          </cell>
          <cell r="I1052" t="str">
            <v>Windows 2019 Standard Dedicated</v>
          </cell>
          <cell r="J1052" t="str">
            <v/>
          </cell>
          <cell r="K1052" t="str">
            <v>dr</v>
          </cell>
          <cell r="L1052" t="str">
            <v>i-0f3fa0c0766ce40a1</v>
          </cell>
        </row>
        <row r="1053">
          <cell r="C1053" t="str">
            <v>USWEDRCF17DB1</v>
          </cell>
          <cell r="D1053">
            <v>4</v>
          </cell>
          <cell r="E1053">
            <v>32</v>
          </cell>
          <cell r="F1053" t="str">
            <v>r5d.xlarge</v>
          </cell>
          <cell r="G1053" t="str">
            <v>us-west-2</v>
          </cell>
          <cell r="H1053" t="str">
            <v>us-west-2a</v>
          </cell>
          <cell r="I1053" t="str">
            <v>Windows 2019 Standard Dedicated</v>
          </cell>
          <cell r="J1053" t="str">
            <v>MSSQL 2019 Ent</v>
          </cell>
          <cell r="K1053" t="str">
            <v>dr</v>
          </cell>
          <cell r="L1053" t="str">
            <v>i-08f6ffec45c47d2eb</v>
          </cell>
        </row>
        <row r="1054">
          <cell r="C1054" t="str">
            <v>USWEDRCF18APFS1</v>
          </cell>
          <cell r="D1054">
            <v>2</v>
          </cell>
          <cell r="E1054">
            <v>8</v>
          </cell>
          <cell r="F1054" t="str">
            <v>m5.large</v>
          </cell>
          <cell r="G1054" t="str">
            <v>us-west-2</v>
          </cell>
          <cell r="H1054" t="str">
            <v>us-west-2a</v>
          </cell>
          <cell r="I1054" t="str">
            <v>Windows 2019 Standard Dedicated</v>
          </cell>
          <cell r="J1054" t="str">
            <v/>
          </cell>
          <cell r="K1054" t="str">
            <v>dr</v>
          </cell>
          <cell r="L1054" t="str">
            <v>i-028aeb7281c542b7f</v>
          </cell>
        </row>
        <row r="1055">
          <cell r="C1055" t="str">
            <v>USWEDRCF18DB1</v>
          </cell>
          <cell r="D1055">
            <v>4</v>
          </cell>
          <cell r="E1055">
            <v>32</v>
          </cell>
          <cell r="F1055" t="str">
            <v>r5d.xlarge</v>
          </cell>
          <cell r="G1055" t="str">
            <v>us-west-2</v>
          </cell>
          <cell r="H1055" t="str">
            <v>us-west-2a</v>
          </cell>
          <cell r="I1055" t="str">
            <v>Windows 2019 Standard Dedicated</v>
          </cell>
          <cell r="J1055" t="str">
            <v>MSSQL 2019 Ent</v>
          </cell>
          <cell r="K1055" t="str">
            <v>dr</v>
          </cell>
          <cell r="L1055" t="str">
            <v>i-07cca2bff544ad2bf</v>
          </cell>
        </row>
        <row r="1056">
          <cell r="C1056" t="str">
            <v>EUWEPDME8BPM32</v>
          </cell>
          <cell r="D1056">
            <v>2</v>
          </cell>
          <cell r="E1056">
            <v>16</v>
          </cell>
          <cell r="F1056" t="str">
            <v>r5.large</v>
          </cell>
          <cell r="G1056" t="str">
            <v>eu-west-1</v>
          </cell>
          <cell r="H1056" t="str">
            <v>eu-west-1a</v>
          </cell>
          <cell r="I1056" t="str">
            <v>Windows 2019 Standard Dedicated</v>
          </cell>
          <cell r="J1056" t="str">
            <v/>
          </cell>
          <cell r="K1056" t="str">
            <v>prod</v>
          </cell>
          <cell r="L1056" t="str">
            <v>i-0106f8c847cb3e72e</v>
          </cell>
        </row>
        <row r="1057">
          <cell r="C1057" t="str">
            <v>EUWEPDME8BPM33</v>
          </cell>
          <cell r="D1057">
            <v>2</v>
          </cell>
          <cell r="E1057">
            <v>16</v>
          </cell>
          <cell r="F1057" t="str">
            <v>r5.large</v>
          </cell>
          <cell r="G1057" t="str">
            <v>eu-west-1</v>
          </cell>
          <cell r="H1057" t="str">
            <v>eu-west-1a</v>
          </cell>
          <cell r="I1057" t="str">
            <v>Windows 2019 Standard Dedicated</v>
          </cell>
          <cell r="J1057" t="str">
            <v/>
          </cell>
          <cell r="K1057" t="str">
            <v>prod</v>
          </cell>
          <cell r="L1057" t="str">
            <v>i-08c8480f0a442b0e5</v>
          </cell>
        </row>
        <row r="1058">
          <cell r="C1058" t="str">
            <v>EUWEPDME8BPM7</v>
          </cell>
          <cell r="D1058">
            <v>2</v>
          </cell>
          <cell r="E1058">
            <v>16</v>
          </cell>
          <cell r="F1058" t="str">
            <v>r5.large</v>
          </cell>
          <cell r="G1058" t="str">
            <v>eu-west-1</v>
          </cell>
          <cell r="H1058" t="str">
            <v>eu-west-1a</v>
          </cell>
          <cell r="I1058" t="str">
            <v>Windows 2019 Standard Dedicated</v>
          </cell>
          <cell r="J1058" t="str">
            <v/>
          </cell>
          <cell r="K1058" t="str">
            <v>prod</v>
          </cell>
          <cell r="L1058" t="str">
            <v>i-0d257b508071f0522</v>
          </cell>
        </row>
        <row r="1059">
          <cell r="C1059" t="str">
            <v>EUWEPDME8BPM8</v>
          </cell>
          <cell r="D1059">
            <v>2</v>
          </cell>
          <cell r="E1059">
            <v>16</v>
          </cell>
          <cell r="F1059" t="str">
            <v>r5.large</v>
          </cell>
          <cell r="G1059" t="str">
            <v>eu-west-1</v>
          </cell>
          <cell r="H1059" t="str">
            <v>eu-west-1c</v>
          </cell>
          <cell r="I1059" t="str">
            <v>Windows 2019 Standard Dedicated</v>
          </cell>
          <cell r="J1059" t="str">
            <v/>
          </cell>
          <cell r="K1059" t="str">
            <v>prod</v>
          </cell>
          <cell r="L1059" t="str">
            <v>i-0bb346a03633a2dc3</v>
          </cell>
        </row>
        <row r="1060">
          <cell r="C1060" t="str">
            <v>EUWEPDME8PPL30</v>
          </cell>
          <cell r="D1060">
            <v>16</v>
          </cell>
          <cell r="E1060">
            <v>128</v>
          </cell>
          <cell r="F1060" t="str">
            <v>r5.4xlarge</v>
          </cell>
          <cell r="G1060" t="str">
            <v>eu-west-1</v>
          </cell>
          <cell r="H1060" t="str">
            <v>eu-west-1a</v>
          </cell>
          <cell r="I1060" t="str">
            <v>Windows 2019 Standard Dedicated</v>
          </cell>
          <cell r="J1060" t="str">
            <v/>
          </cell>
          <cell r="K1060" t="str">
            <v>prod</v>
          </cell>
          <cell r="L1060" t="str">
            <v>i-0b87ab7e4732d8596</v>
          </cell>
        </row>
        <row r="1061">
          <cell r="C1061" t="str">
            <v>EUWEPDME8PPL31</v>
          </cell>
          <cell r="D1061">
            <v>16</v>
          </cell>
          <cell r="E1061">
            <v>128</v>
          </cell>
          <cell r="F1061" t="str">
            <v>r5.4xlarge</v>
          </cell>
          <cell r="G1061" t="str">
            <v>eu-west-1</v>
          </cell>
          <cell r="H1061" t="str">
            <v>eu-west-1a</v>
          </cell>
          <cell r="I1061" t="str">
            <v>Windows 2019 Standard Dedicated</v>
          </cell>
          <cell r="J1061" t="str">
            <v/>
          </cell>
          <cell r="K1061" t="str">
            <v>prod</v>
          </cell>
          <cell r="L1061" t="str">
            <v>i-0d948a9a70058688c</v>
          </cell>
        </row>
        <row r="1062">
          <cell r="C1062" t="str">
            <v>EUWEPDSS1SEC1-OLD</v>
          </cell>
          <cell r="D1062">
            <v>1</v>
          </cell>
          <cell r="E1062">
            <v>2</v>
          </cell>
          <cell r="F1062" t="str">
            <v>t2.small</v>
          </cell>
          <cell r="G1062" t="str">
            <v>eu-west-1</v>
          </cell>
          <cell r="H1062" t="str">
            <v>eu-west-1a</v>
          </cell>
          <cell r="I1062" t="str">
            <v>Ubuntu Linux</v>
          </cell>
          <cell r="J1062" t="str">
            <v/>
          </cell>
          <cell r="K1062" t="str">
            <v>prod</v>
          </cell>
          <cell r="L1062" t="str">
            <v>i-007b2d5d36480ab92</v>
          </cell>
        </row>
        <row r="1063">
          <cell r="C1063" t="str">
            <v>EUWEPDVE32DB1</v>
          </cell>
          <cell r="D1063">
            <v>16</v>
          </cell>
          <cell r="E1063">
            <v>128</v>
          </cell>
          <cell r="F1063" t="str">
            <v>r5d.4xlarge</v>
          </cell>
          <cell r="G1063" t="str">
            <v>eu-west-1</v>
          </cell>
          <cell r="H1063" t="str">
            <v>eu-west-1a</v>
          </cell>
          <cell r="I1063" t="str">
            <v>Windows 2019 Standard Dedicated</v>
          </cell>
          <cell r="J1063" t="str">
            <v>MSSQL 2019 Ent</v>
          </cell>
          <cell r="K1063" t="str">
            <v>prod</v>
          </cell>
          <cell r="L1063" t="str">
            <v>i-099fd61137ab71516</v>
          </cell>
        </row>
        <row r="1064">
          <cell r="C1064" t="str">
            <v>EUWEPDVE32DB2</v>
          </cell>
          <cell r="D1064">
            <v>4</v>
          </cell>
          <cell r="E1064">
            <v>32</v>
          </cell>
          <cell r="F1064" t="str">
            <v>r5d.xlarge</v>
          </cell>
          <cell r="G1064" t="str">
            <v>eu-west-1</v>
          </cell>
          <cell r="H1064" t="str">
            <v>eu-west-1b</v>
          </cell>
          <cell r="I1064" t="str">
            <v>Windows 2019 Standard Dedicated</v>
          </cell>
          <cell r="J1064" t="str">
            <v>MSSQL 2019 Ent</v>
          </cell>
          <cell r="K1064" t="str">
            <v>prod</v>
          </cell>
          <cell r="L1064" t="str">
            <v>i-09624d111af929a79</v>
          </cell>
        </row>
        <row r="1065">
          <cell r="C1065" t="str">
            <v>EUWEPDVE32RPT1</v>
          </cell>
          <cell r="D1065">
            <v>8</v>
          </cell>
          <cell r="E1065">
            <v>64</v>
          </cell>
          <cell r="F1065" t="str">
            <v>r5.2xlarge</v>
          </cell>
          <cell r="G1065" t="str">
            <v>eu-west-1</v>
          </cell>
          <cell r="H1065" t="str">
            <v>eu-west-1a</v>
          </cell>
          <cell r="I1065" t="str">
            <v>Windows 2019 Standard Dedicated</v>
          </cell>
          <cell r="J1065" t="str">
            <v>MSSQL 2019 Ent</v>
          </cell>
          <cell r="K1065" t="str">
            <v>prod</v>
          </cell>
          <cell r="L1065" t="str">
            <v>i-0f1ff6036f63d6c5a</v>
          </cell>
        </row>
        <row r="1066">
          <cell r="C1066" t="str">
            <v>EUWEPDVE32RPT2</v>
          </cell>
          <cell r="D1066">
            <v>8</v>
          </cell>
          <cell r="E1066">
            <v>64</v>
          </cell>
          <cell r="F1066" t="str">
            <v>r5.2xlarge</v>
          </cell>
          <cell r="G1066" t="str">
            <v>eu-west-1</v>
          </cell>
          <cell r="H1066" t="str">
            <v>eu-west-1b</v>
          </cell>
          <cell r="I1066" t="str">
            <v>Windows 2019 Standard Dedicated</v>
          </cell>
          <cell r="J1066" t="str">
            <v>MSSQL 2019 Ent</v>
          </cell>
          <cell r="K1066" t="str">
            <v>prod</v>
          </cell>
          <cell r="L1066" t="str">
            <v>i-0b18c6a7c55caf252</v>
          </cell>
        </row>
        <row r="1067">
          <cell r="C1067" t="str">
            <v>EUWEPDVE32TBL1</v>
          </cell>
          <cell r="D1067">
            <v>8</v>
          </cell>
          <cell r="E1067">
            <v>32</v>
          </cell>
          <cell r="F1067" t="str">
            <v>m5.2xlarge</v>
          </cell>
          <cell r="G1067" t="str">
            <v>eu-west-1</v>
          </cell>
          <cell r="H1067" t="str">
            <v>eu-west-1a</v>
          </cell>
          <cell r="I1067" t="str">
            <v>Windows 2019 Standard Dedicated</v>
          </cell>
          <cell r="J1067" t="str">
            <v>MSSQL 2019 Ent</v>
          </cell>
          <cell r="K1067" t="str">
            <v>prod</v>
          </cell>
          <cell r="L1067" t="str">
            <v>i-051fc15720791e41f</v>
          </cell>
        </row>
        <row r="1068">
          <cell r="C1068" t="str">
            <v>EUWEPDVE32WEB1</v>
          </cell>
          <cell r="D1068">
            <v>16</v>
          </cell>
          <cell r="E1068">
            <v>128</v>
          </cell>
          <cell r="F1068" t="str">
            <v>r5.4xlarge</v>
          </cell>
          <cell r="G1068" t="str">
            <v>eu-west-1</v>
          </cell>
          <cell r="H1068" t="str">
            <v>eu-west-1a</v>
          </cell>
          <cell r="I1068" t="str">
            <v>Windows 2019 Standard Dedicated</v>
          </cell>
          <cell r="J1068" t="str">
            <v/>
          </cell>
          <cell r="K1068" t="str">
            <v>prod</v>
          </cell>
          <cell r="L1068" t="str">
            <v>i-07a0e9ad6259285c0</v>
          </cell>
        </row>
        <row r="1069">
          <cell r="C1069" t="str">
            <v>EUWEPDVE32WEB2</v>
          </cell>
          <cell r="D1069">
            <v>16</v>
          </cell>
          <cell r="E1069">
            <v>128</v>
          </cell>
          <cell r="F1069" t="str">
            <v>r5.4xlarge</v>
          </cell>
          <cell r="G1069" t="str">
            <v>eu-west-1</v>
          </cell>
          <cell r="H1069" t="str">
            <v>eu-west-1b</v>
          </cell>
          <cell r="I1069" t="str">
            <v>Windows 2019 Standard Dedicated</v>
          </cell>
          <cell r="J1069" t="str">
            <v/>
          </cell>
          <cell r="K1069" t="str">
            <v>prod</v>
          </cell>
          <cell r="L1069" t="str">
            <v>i-01205224f036c7607</v>
          </cell>
        </row>
        <row r="1070">
          <cell r="C1070" t="str">
            <v>EUWEPDVT16TBL2</v>
          </cell>
          <cell r="D1070">
            <v>8</v>
          </cell>
          <cell r="E1070">
            <v>32</v>
          </cell>
          <cell r="F1070" t="str">
            <v>m5.2xlarge</v>
          </cell>
          <cell r="G1070" t="str">
            <v>eu-west-1</v>
          </cell>
          <cell r="H1070" t="str">
            <v>eu-west-1a</v>
          </cell>
          <cell r="I1070" t="str">
            <v>Windows 2019 Standard Dedicated</v>
          </cell>
          <cell r="J1070" t="str">
            <v/>
          </cell>
          <cell r="K1070" t="str">
            <v>prod</v>
          </cell>
          <cell r="L1070" t="str">
            <v>i-0a2bb5947a10323e0</v>
          </cell>
        </row>
        <row r="1071">
          <cell r="C1071" t="str">
            <v>EUWEPDVT36TBL2</v>
          </cell>
          <cell r="D1071">
            <v>8</v>
          </cell>
          <cell r="E1071">
            <v>32</v>
          </cell>
          <cell r="F1071" t="str">
            <v>m5.2xlarge</v>
          </cell>
          <cell r="G1071" t="str">
            <v>eu-west-1</v>
          </cell>
          <cell r="H1071" t="str">
            <v>eu-west-1c</v>
          </cell>
          <cell r="I1071" t="str">
            <v>Windows 2019 Standard Dedicated</v>
          </cell>
          <cell r="J1071" t="str">
            <v/>
          </cell>
          <cell r="K1071" t="str">
            <v>prod</v>
          </cell>
          <cell r="L1071" t="str">
            <v>i-09e5b91e68984c398</v>
          </cell>
        </row>
        <row r="1072">
          <cell r="C1072" t="str">
            <v>EUWEPDVT45WEB1_TobeDecom</v>
          </cell>
          <cell r="D1072">
            <v>16</v>
          </cell>
          <cell r="E1072">
            <v>128</v>
          </cell>
          <cell r="F1072" t="str">
            <v>r5.4xlarge</v>
          </cell>
          <cell r="G1072" t="str">
            <v>eu-west-1</v>
          </cell>
          <cell r="H1072" t="str">
            <v>eu-west-1a</v>
          </cell>
          <cell r="I1072" t="str">
            <v>Windows 2019 Standard Dedicated</v>
          </cell>
          <cell r="J1072" t="str">
            <v/>
          </cell>
          <cell r="K1072" t="str">
            <v>prod</v>
          </cell>
          <cell r="L1072" t="str">
            <v>i-06554367fb1697b96</v>
          </cell>
        </row>
        <row r="1073">
          <cell r="C1073" t="str">
            <v>EUWEPDVT45WEB2_TobeDecom</v>
          </cell>
          <cell r="D1073">
            <v>16</v>
          </cell>
          <cell r="E1073">
            <v>128</v>
          </cell>
          <cell r="F1073" t="str">
            <v>r5.4xlarge</v>
          </cell>
          <cell r="G1073" t="str">
            <v>eu-west-1</v>
          </cell>
          <cell r="H1073" t="str">
            <v>eu-west-1c</v>
          </cell>
          <cell r="I1073" t="str">
            <v>Windows 2019 Standard Dedicated</v>
          </cell>
          <cell r="J1073" t="str">
            <v/>
          </cell>
          <cell r="K1073" t="str">
            <v>prod</v>
          </cell>
          <cell r="L1073" t="str">
            <v>i-02a4441642da2183e</v>
          </cell>
        </row>
        <row r="1074">
          <cell r="C1074" t="str">
            <v>EUWEPDVT45WEB3_TobeDecom</v>
          </cell>
          <cell r="D1074">
            <v>16</v>
          </cell>
          <cell r="E1074">
            <v>128</v>
          </cell>
          <cell r="F1074" t="str">
            <v>r5.4xlarge</v>
          </cell>
          <cell r="G1074" t="str">
            <v>eu-west-1</v>
          </cell>
          <cell r="H1074" t="str">
            <v>eu-west-1a</v>
          </cell>
          <cell r="I1074" t="str">
            <v>Windows 2019 Standard Dedicated</v>
          </cell>
          <cell r="J1074" t="str">
            <v/>
          </cell>
          <cell r="K1074" t="str">
            <v>prod</v>
          </cell>
          <cell r="L1074" t="str">
            <v>i-05a63c95e99c6c7aa</v>
          </cell>
        </row>
        <row r="1075">
          <cell r="C1075" t="str">
            <v>EUWEPDVT45WEB4_TobeDecom</v>
          </cell>
          <cell r="D1075">
            <v>16</v>
          </cell>
          <cell r="E1075">
            <v>128</v>
          </cell>
          <cell r="F1075" t="str">
            <v>r5.4xlarge</v>
          </cell>
          <cell r="G1075" t="str">
            <v>eu-west-1</v>
          </cell>
          <cell r="H1075" t="str">
            <v>eu-west-1c</v>
          </cell>
          <cell r="I1075" t="str">
            <v>Windows 2019 Standard Dedicated</v>
          </cell>
          <cell r="J1075" t="str">
            <v/>
          </cell>
          <cell r="K1075" t="str">
            <v>prod</v>
          </cell>
          <cell r="L1075" t="str">
            <v>i-0503c1664a340cefb</v>
          </cell>
        </row>
        <row r="1076">
          <cell r="C1076" t="str">
            <v>EUWESBME8BPM1</v>
          </cell>
          <cell r="D1076">
            <v>8</v>
          </cell>
          <cell r="E1076">
            <v>64</v>
          </cell>
          <cell r="F1076" t="str">
            <v>r5.2xlarge</v>
          </cell>
          <cell r="G1076" t="str">
            <v>eu-west-1</v>
          </cell>
          <cell r="H1076" t="str">
            <v>eu-west-1a</v>
          </cell>
          <cell r="I1076" t="str">
            <v>Windows 2019 Standard Dedicated</v>
          </cell>
          <cell r="J1076" t="str">
            <v/>
          </cell>
          <cell r="K1076" t="str">
            <v>sandbox</v>
          </cell>
          <cell r="L1076" t="str">
            <v>i-0d3e659216ceca6b9</v>
          </cell>
        </row>
        <row r="1077">
          <cell r="C1077" t="str">
            <v>EUWETTME8PPL1</v>
          </cell>
          <cell r="D1077">
            <v>8</v>
          </cell>
          <cell r="E1077">
            <v>64</v>
          </cell>
          <cell r="F1077" t="str">
            <v>r5.2xlarge</v>
          </cell>
          <cell r="G1077" t="str">
            <v>eu-west-1</v>
          </cell>
          <cell r="H1077" t="str">
            <v>eu-west-1a</v>
          </cell>
          <cell r="I1077" t="str">
            <v>Windows 2019 Standard Dedicated</v>
          </cell>
          <cell r="J1077" t="str">
            <v/>
          </cell>
          <cell r="K1077" t="str">
            <v>test</v>
          </cell>
          <cell r="L1077" t="str">
            <v>i-037c1dbb294e1eedf</v>
          </cell>
        </row>
        <row r="1078">
          <cell r="C1078" t="str">
            <v>EUWETTPM1AD1</v>
          </cell>
          <cell r="D1078">
            <v>2</v>
          </cell>
          <cell r="E1078">
            <v>8</v>
          </cell>
          <cell r="F1078" t="str">
            <v>m5.large</v>
          </cell>
          <cell r="G1078" t="str">
            <v>eu-west-1</v>
          </cell>
          <cell r="H1078" t="str">
            <v>eu-west-1a</v>
          </cell>
          <cell r="I1078" t="str">
            <v/>
          </cell>
          <cell r="J1078" t="str">
            <v/>
          </cell>
          <cell r="K1078" t="str">
            <v>test</v>
          </cell>
          <cell r="L1078" t="str">
            <v>i-06c9fd08cb76919e5</v>
          </cell>
        </row>
        <row r="1079">
          <cell r="C1079" t="str">
            <v>PIM-POC-NEXPOSE</v>
          </cell>
          <cell r="D1079">
            <v>2</v>
          </cell>
          <cell r="E1079">
            <v>8</v>
          </cell>
          <cell r="F1079" t="str">
            <v>t2.large</v>
          </cell>
          <cell r="G1079" t="str">
            <v>eu-west-1</v>
          </cell>
          <cell r="H1079" t="str">
            <v>eu-west-1a</v>
          </cell>
          <cell r="I1079" t="str">
            <v/>
          </cell>
          <cell r="J1079" t="str">
            <v/>
          </cell>
          <cell r="K1079" t="str">
            <v/>
          </cell>
          <cell r="L1079" t="str">
            <v>i-0775251f529f2d92e</v>
          </cell>
        </row>
        <row r="1080">
          <cell r="C1080" t="str">
            <v>PIMGoldenImage</v>
          </cell>
          <cell r="D1080">
            <v>2</v>
          </cell>
          <cell r="E1080">
            <v>16</v>
          </cell>
          <cell r="F1080" t="str">
            <v>r5d.large</v>
          </cell>
          <cell r="G1080" t="str">
            <v>eu-west-1</v>
          </cell>
          <cell r="H1080" t="str">
            <v>eu-west-1a</v>
          </cell>
          <cell r="I1080" t="str">
            <v/>
          </cell>
          <cell r="J1080" t="str">
            <v/>
          </cell>
          <cell r="K1080" t="str">
            <v/>
          </cell>
          <cell r="L1080" t="str">
            <v>i-02abc203b1632d5f8</v>
          </cell>
        </row>
        <row r="1081">
          <cell r="C1081" t="str">
            <v>PIMGoldenImage2</v>
          </cell>
          <cell r="D1081">
            <v>2</v>
          </cell>
          <cell r="E1081">
            <v>16</v>
          </cell>
          <cell r="F1081" t="str">
            <v>r5d.large</v>
          </cell>
          <cell r="G1081" t="str">
            <v>eu-central-1</v>
          </cell>
          <cell r="H1081" t="str">
            <v>eu-central-1b</v>
          </cell>
          <cell r="I1081" t="str">
            <v/>
          </cell>
          <cell r="J1081" t="str">
            <v/>
          </cell>
          <cell r="K1081" t="str">
            <v/>
          </cell>
          <cell r="L1081" t="str">
            <v>i-07458c279e2ed4c34</v>
          </cell>
        </row>
        <row r="1082">
          <cell r="C1082" t="str">
            <v>USEAPDAJ2DB11_orig</v>
          </cell>
          <cell r="D1082">
            <v>16</v>
          </cell>
          <cell r="E1082" t="str">
            <v/>
          </cell>
          <cell r="F1082" t="str">
            <v>r5d.8xlarge</v>
          </cell>
          <cell r="G1082" t="str">
            <v>us-east-1</v>
          </cell>
          <cell r="H1082" t="str">
            <v>us-east-1b</v>
          </cell>
          <cell r="I1082" t="str">
            <v>Windows 2012R2 Dedicated</v>
          </cell>
          <cell r="J1082" t="str">
            <v>MSSQL 2017 Ent</v>
          </cell>
          <cell r="K1082" t="str">
            <v>prod</v>
          </cell>
          <cell r="L1082" t="str">
            <v>i-0263360364de109f2</v>
          </cell>
        </row>
        <row r="1083">
          <cell r="C1083" t="str">
            <v>USEAPDAJ2DB12_orig</v>
          </cell>
          <cell r="D1083">
            <v>4</v>
          </cell>
          <cell r="E1083">
            <v>32</v>
          </cell>
          <cell r="F1083" t="str">
            <v>r5d.xlarge</v>
          </cell>
          <cell r="G1083" t="str">
            <v>us-east-1</v>
          </cell>
          <cell r="H1083" t="str">
            <v>us-east-1c</v>
          </cell>
          <cell r="I1083" t="str">
            <v>Windows 2012R2 Dedicated</v>
          </cell>
          <cell r="J1083" t="str">
            <v>MSSQL 2017 Ent</v>
          </cell>
          <cell r="K1083" t="str">
            <v>prod</v>
          </cell>
          <cell r="L1083" t="str">
            <v>i-0d53a2142e28219ce</v>
          </cell>
        </row>
        <row r="1084">
          <cell r="C1084" t="str">
            <v>USEAPDAJ2DB25</v>
          </cell>
          <cell r="D1084">
            <v>16</v>
          </cell>
          <cell r="E1084" t="str">
            <v/>
          </cell>
          <cell r="F1084" t="str">
            <v>r5d.8xlarge</v>
          </cell>
          <cell r="G1084" t="str">
            <v>us-east-1</v>
          </cell>
          <cell r="H1084" t="str">
            <v>us-east-1b</v>
          </cell>
          <cell r="I1084" t="str">
            <v>Windows 2012R2 Dedicated</v>
          </cell>
          <cell r="J1084" t="str">
            <v>MSSQL 2017 Ent</v>
          </cell>
          <cell r="K1084" t="str">
            <v>prod</v>
          </cell>
          <cell r="L1084" t="str">
            <v>i-0c327252feca33ebc</v>
          </cell>
        </row>
        <row r="1085">
          <cell r="C1085" t="str">
            <v>USEAPDAJ2DB26</v>
          </cell>
          <cell r="D1085">
            <v>4</v>
          </cell>
          <cell r="E1085">
            <v>32</v>
          </cell>
          <cell r="F1085" t="str">
            <v>r5d.xlarge</v>
          </cell>
          <cell r="G1085" t="str">
            <v>us-east-1</v>
          </cell>
          <cell r="H1085" t="str">
            <v>us-east-1c</v>
          </cell>
          <cell r="I1085" t="str">
            <v>Windows 2012R2 Dedicated</v>
          </cell>
          <cell r="J1085" t="str">
            <v>MSSQL 2017 Ent</v>
          </cell>
          <cell r="K1085" t="str">
            <v>prod</v>
          </cell>
          <cell r="L1085" t="str">
            <v>i-09213b2d2fce7ff91</v>
          </cell>
        </row>
        <row r="1086">
          <cell r="C1086" t="str">
            <v>USEAPDAJ3DB11</v>
          </cell>
          <cell r="D1086">
            <v>16</v>
          </cell>
          <cell r="E1086" t="str">
            <v/>
          </cell>
          <cell r="F1086" t="str">
            <v>r5d.8xlarge</v>
          </cell>
          <cell r="G1086" t="str">
            <v>us-east-1</v>
          </cell>
          <cell r="H1086" t="str">
            <v>us-east-1b</v>
          </cell>
          <cell r="I1086" t="str">
            <v>Windows 2019 Standard Dedicated</v>
          </cell>
          <cell r="J1086" t="str">
            <v/>
          </cell>
          <cell r="K1086" t="str">
            <v>prod</v>
          </cell>
          <cell r="L1086" t="str">
            <v>i-05720a321ec5e7014</v>
          </cell>
        </row>
        <row r="1087">
          <cell r="C1087" t="str">
            <v>USEAPDAJ3DB12</v>
          </cell>
          <cell r="D1087">
            <v>2</v>
          </cell>
          <cell r="E1087">
            <v>16</v>
          </cell>
          <cell r="F1087" t="str">
            <v>r5d.large</v>
          </cell>
          <cell r="G1087" t="str">
            <v>us-east-1</v>
          </cell>
          <cell r="H1087" t="str">
            <v>us-east-1c</v>
          </cell>
          <cell r="I1087" t="str">
            <v>Windows 2019 Standard Dedicated</v>
          </cell>
          <cell r="J1087" t="str">
            <v/>
          </cell>
          <cell r="K1087" t="str">
            <v>prod</v>
          </cell>
          <cell r="L1087" t="str">
            <v>i-04c32071e7799daee</v>
          </cell>
        </row>
        <row r="1088">
          <cell r="C1088" t="str">
            <v>USEAPDME6DB10</v>
          </cell>
          <cell r="D1088">
            <v>16</v>
          </cell>
          <cell r="E1088">
            <v>128</v>
          </cell>
          <cell r="F1088" t="str">
            <v>r5d.4xlarge</v>
          </cell>
          <cell r="G1088" t="str">
            <v>us-east-1</v>
          </cell>
          <cell r="H1088" t="str">
            <v>us-east-1c</v>
          </cell>
          <cell r="I1088" t="str">
            <v>Windows 2019 Standard Dedicated</v>
          </cell>
          <cell r="J1088" t="str">
            <v>MSSQL 2019 Ent</v>
          </cell>
          <cell r="K1088" t="str">
            <v>prod</v>
          </cell>
          <cell r="L1088" t="str">
            <v>i-09a1d3d945e311686</v>
          </cell>
        </row>
        <row r="1089">
          <cell r="C1089" t="str">
            <v>USEAPDME6DB11</v>
          </cell>
          <cell r="D1089">
            <v>8</v>
          </cell>
          <cell r="E1089">
            <v>64</v>
          </cell>
          <cell r="F1089" t="str">
            <v>r5d.2xlarge</v>
          </cell>
          <cell r="G1089" t="str">
            <v>us-east-1</v>
          </cell>
          <cell r="H1089" t="str">
            <v>us-east-1b</v>
          </cell>
          <cell r="I1089" t="str">
            <v>Windows 2019 Standard Dedicated</v>
          </cell>
          <cell r="J1089" t="str">
            <v>MSSQL 2019 Ent</v>
          </cell>
          <cell r="K1089" t="str">
            <v>prod</v>
          </cell>
          <cell r="L1089" t="str">
            <v>i-04476dd316f7470fa</v>
          </cell>
        </row>
        <row r="1090">
          <cell r="C1090" t="str">
            <v>USEAPDPM5DB1_ForTermination</v>
          </cell>
          <cell r="D1090">
            <v>8</v>
          </cell>
          <cell r="E1090">
            <v>64</v>
          </cell>
          <cell r="F1090" t="str">
            <v>r5d.2xlarge</v>
          </cell>
          <cell r="G1090" t="str">
            <v>us-east-1</v>
          </cell>
          <cell r="H1090" t="str">
            <v>us-east-1b</v>
          </cell>
          <cell r="I1090" t="str">
            <v>Windows 2012R2 Dedicated</v>
          </cell>
          <cell r="J1090" t="str">
            <v>MSSQL 2017 Ent</v>
          </cell>
          <cell r="K1090" t="str">
            <v>prod</v>
          </cell>
          <cell r="L1090" t="str">
            <v>i-0bb6e015d066ac802</v>
          </cell>
        </row>
        <row r="1091">
          <cell r="C1091" t="str">
            <v>USEAPDPM5DB2_ForTermination</v>
          </cell>
          <cell r="D1091">
            <v>8</v>
          </cell>
          <cell r="E1091">
            <v>64</v>
          </cell>
          <cell r="F1091" t="str">
            <v>r5d.2xlarge</v>
          </cell>
          <cell r="G1091" t="str">
            <v>us-east-1</v>
          </cell>
          <cell r="H1091" t="str">
            <v>us-east-1c</v>
          </cell>
          <cell r="I1091" t="str">
            <v>Windows 2012R2 Dedicated</v>
          </cell>
          <cell r="J1091" t="str">
            <v>MSSQL 2017 Ent</v>
          </cell>
          <cell r="K1091" t="str">
            <v>prod</v>
          </cell>
          <cell r="L1091" t="str">
            <v>i-0820c54c8d5495004</v>
          </cell>
        </row>
        <row r="1092">
          <cell r="C1092" t="str">
            <v>USEAPDPM5WEB1_OLD</v>
          </cell>
          <cell r="D1092">
            <v>32</v>
          </cell>
          <cell r="E1092" t="str">
            <v/>
          </cell>
          <cell r="F1092" t="str">
            <v>r5.8xlarge</v>
          </cell>
          <cell r="G1092" t="str">
            <v>us-east-1</v>
          </cell>
          <cell r="H1092" t="str">
            <v>us-east-1b</v>
          </cell>
          <cell r="I1092" t="str">
            <v>Windows 2019 Standard Dedicated</v>
          </cell>
          <cell r="J1092" t="str">
            <v/>
          </cell>
          <cell r="K1092" t="str">
            <v>prod</v>
          </cell>
          <cell r="L1092" t="str">
            <v>i-09f24e1410d52bfbb</v>
          </cell>
        </row>
        <row r="1093">
          <cell r="C1093" t="str">
            <v>USEAPDAJ2DB011</v>
          </cell>
          <cell r="D1093">
            <v>16</v>
          </cell>
          <cell r="E1093" t="str">
            <v/>
          </cell>
          <cell r="F1093" t="str">
            <v>r5d.8xlarge</v>
          </cell>
          <cell r="G1093" t="str">
            <v>us-east-1</v>
          </cell>
          <cell r="H1093" t="str">
            <v>us-east-1b</v>
          </cell>
          <cell r="I1093" t="str">
            <v>Windows 2019 Standard Dedicated</v>
          </cell>
          <cell r="J1093" t="str">
            <v/>
          </cell>
          <cell r="K1093" t="str">
            <v>prod</v>
          </cell>
          <cell r="L1093" t="str">
            <v>i-0c157aa78cd4e5cc9</v>
          </cell>
        </row>
        <row r="1094">
          <cell r="C1094" t="str">
            <v>USEAPDAJ2DB012</v>
          </cell>
          <cell r="D1094">
            <v>16</v>
          </cell>
          <cell r="E1094" t="str">
            <v/>
          </cell>
          <cell r="F1094" t="str">
            <v>r5d.8xlarge</v>
          </cell>
          <cell r="G1094" t="str">
            <v>us-east-1</v>
          </cell>
          <cell r="H1094" t="str">
            <v>us-east-1b</v>
          </cell>
          <cell r="I1094" t="str">
            <v>Windows 2019 Standard Dedicated</v>
          </cell>
          <cell r="J1094" t="str">
            <v/>
          </cell>
          <cell r="K1094" t="str">
            <v>prod</v>
          </cell>
          <cell r="L1094" t="str">
            <v>i-03c43a40901a3ae60</v>
          </cell>
        </row>
        <row r="1095">
          <cell r="C1095" t="str">
            <v>USEAPDAJ2DB1</v>
          </cell>
          <cell r="D1095">
            <v>16</v>
          </cell>
          <cell r="E1095" t="str">
            <v/>
          </cell>
          <cell r="F1095" t="str">
            <v>r5d.8xlarge</v>
          </cell>
          <cell r="G1095" t="str">
            <v>us-east-1</v>
          </cell>
          <cell r="H1095" t="str">
            <v>us-east-1b</v>
          </cell>
          <cell r="I1095" t="str">
            <v>Windows 2012R2 Dedicated</v>
          </cell>
          <cell r="J1095" t="str">
            <v>MSSQL 2017 Ent</v>
          </cell>
          <cell r="K1095" t="str">
            <v>prod</v>
          </cell>
          <cell r="L1095" t="str">
            <v>i-0d309de10f2a8d4b8</v>
          </cell>
        </row>
        <row r="1096">
          <cell r="C1096" t="str">
            <v>USEAPDAJ2DB10</v>
          </cell>
          <cell r="D1096">
            <v>4</v>
          </cell>
          <cell r="E1096">
            <v>32</v>
          </cell>
          <cell r="F1096" t="str">
            <v>r5d.xlarge</v>
          </cell>
          <cell r="G1096" t="str">
            <v>us-east-1</v>
          </cell>
          <cell r="H1096" t="str">
            <v>us-east-1c</v>
          </cell>
          <cell r="I1096" t="str">
            <v>Windows 2012R2 Dedicated</v>
          </cell>
          <cell r="J1096" t="str">
            <v>MSSQL 2017 Ent</v>
          </cell>
          <cell r="K1096" t="str">
            <v>prod</v>
          </cell>
          <cell r="L1096" t="str">
            <v>i-9bfa0829</v>
          </cell>
        </row>
        <row r="1097">
          <cell r="C1097" t="str">
            <v>USEAPDAJ2DB11</v>
          </cell>
          <cell r="D1097">
            <v>32</v>
          </cell>
          <cell r="E1097" t="str">
            <v/>
          </cell>
          <cell r="F1097" t="str">
            <v>r5d.8xlarge</v>
          </cell>
          <cell r="G1097" t="str">
            <v>us-east-1</v>
          </cell>
          <cell r="H1097" t="str">
            <v>us-east-1b</v>
          </cell>
          <cell r="I1097" t="str">
            <v>Windows 2012R2 Dedicated</v>
          </cell>
          <cell r="J1097" t="str">
            <v>MSSQL 2017 Ent</v>
          </cell>
          <cell r="K1097" t="str">
            <v>prod</v>
          </cell>
          <cell r="L1097" t="str">
            <v>i-02520a478ccf27bb9</v>
          </cell>
        </row>
        <row r="1098">
          <cell r="C1098" t="str">
            <v>USEAPDAJ2DB11_orig_test_w/All Volumes</v>
          </cell>
          <cell r="D1098">
            <v>32</v>
          </cell>
          <cell r="E1098" t="str">
            <v/>
          </cell>
          <cell r="F1098" t="str">
            <v>r5d.8xlarge</v>
          </cell>
          <cell r="G1098" t="str">
            <v>us-east-1</v>
          </cell>
          <cell r="H1098" t="str">
            <v>us-east-1b</v>
          </cell>
          <cell r="I1098" t="str">
            <v/>
          </cell>
          <cell r="J1098" t="str">
            <v/>
          </cell>
          <cell r="K1098" t="str">
            <v>prod</v>
          </cell>
          <cell r="L1098" t="str">
            <v>i-08c95e608dab1c723</v>
          </cell>
        </row>
        <row r="1099">
          <cell r="C1099" t="str">
            <v>USEAPDAJ2DB11_orig_test_w/C_only</v>
          </cell>
          <cell r="D1099">
            <v>32</v>
          </cell>
          <cell r="E1099" t="str">
            <v/>
          </cell>
          <cell r="F1099" t="str">
            <v>r5d.8xlarge</v>
          </cell>
          <cell r="G1099" t="str">
            <v>us-east-1</v>
          </cell>
          <cell r="H1099" t="str">
            <v>us-east-1b</v>
          </cell>
          <cell r="I1099" t="str">
            <v/>
          </cell>
          <cell r="J1099" t="str">
            <v/>
          </cell>
          <cell r="K1099" t="str">
            <v>prod</v>
          </cell>
          <cell r="L1099" t="str">
            <v>i-0faaaa060729b73b2</v>
          </cell>
        </row>
        <row r="1100">
          <cell r="C1100" t="str">
            <v>USEAPDAJ2DB12</v>
          </cell>
          <cell r="D1100">
            <v>4</v>
          </cell>
          <cell r="E1100">
            <v>32</v>
          </cell>
          <cell r="F1100" t="str">
            <v>r5d.xlarge</v>
          </cell>
          <cell r="G1100" t="str">
            <v>us-east-1</v>
          </cell>
          <cell r="H1100" t="str">
            <v>us-east-1c</v>
          </cell>
          <cell r="I1100" t="str">
            <v>Windows 2012R2 Dedicated</v>
          </cell>
          <cell r="J1100" t="str">
            <v>MSSQL 2017 Ent</v>
          </cell>
          <cell r="K1100" t="str">
            <v>prod</v>
          </cell>
          <cell r="L1100" t="str">
            <v>i-0cb24d971068093b2</v>
          </cell>
        </row>
        <row r="1101">
          <cell r="C1101" t="str">
            <v>USEAPDAJ2DB2</v>
          </cell>
          <cell r="D1101">
            <v>4</v>
          </cell>
          <cell r="E1101">
            <v>32</v>
          </cell>
          <cell r="F1101" t="str">
            <v>r5d.xlarge</v>
          </cell>
          <cell r="G1101" t="str">
            <v>us-east-1</v>
          </cell>
          <cell r="H1101" t="str">
            <v>us-east-1c</v>
          </cell>
          <cell r="I1101" t="str">
            <v>Windows 2012R2 Dedicated</v>
          </cell>
          <cell r="J1101" t="str">
            <v>MSSQL 2017 Ent</v>
          </cell>
          <cell r="K1101" t="str">
            <v>prod</v>
          </cell>
          <cell r="L1101" t="str">
            <v>i-24b8bd95</v>
          </cell>
        </row>
        <row r="1102">
          <cell r="C1102" t="str">
            <v>USEAPDAJ2DB3</v>
          </cell>
          <cell r="D1102">
            <v>16</v>
          </cell>
          <cell r="E1102" t="str">
            <v/>
          </cell>
          <cell r="F1102" t="str">
            <v>r5d.8xlarge</v>
          </cell>
          <cell r="G1102" t="str">
            <v>us-east-1</v>
          </cell>
          <cell r="H1102" t="str">
            <v>us-east-1b</v>
          </cell>
          <cell r="I1102" t="str">
            <v>Windows 2012R2 Dedicated</v>
          </cell>
          <cell r="J1102" t="str">
            <v>MSSQL 2017 Ent</v>
          </cell>
          <cell r="K1102" t="str">
            <v>prod</v>
          </cell>
          <cell r="L1102" t="str">
            <v>i-090e027ee0c54b31a</v>
          </cell>
        </row>
        <row r="1103">
          <cell r="C1103" t="str">
            <v>USEAPDAJ2DB35</v>
          </cell>
          <cell r="D1103">
            <v>16</v>
          </cell>
          <cell r="E1103" t="str">
            <v/>
          </cell>
          <cell r="F1103" t="str">
            <v>r5d.8xlarge</v>
          </cell>
          <cell r="G1103" t="str">
            <v>us-east-1</v>
          </cell>
          <cell r="H1103" t="str">
            <v>us-east-1b</v>
          </cell>
          <cell r="I1103" t="str">
            <v>Windows 2019 Standard Dedicated</v>
          </cell>
          <cell r="J1103" t="str">
            <v>MSSQL 2019 Ent</v>
          </cell>
          <cell r="K1103" t="str">
            <v>prod</v>
          </cell>
          <cell r="L1103" t="str">
            <v>i-0b50b46b2509bd5fa</v>
          </cell>
        </row>
        <row r="1104">
          <cell r="C1104" t="str">
            <v>USEAPDAJ2DB36</v>
          </cell>
          <cell r="D1104">
            <v>4</v>
          </cell>
          <cell r="E1104">
            <v>32</v>
          </cell>
          <cell r="F1104" t="str">
            <v>r5d.xlarge</v>
          </cell>
          <cell r="G1104" t="str">
            <v>us-east-1</v>
          </cell>
          <cell r="H1104" t="str">
            <v>us-east-1c</v>
          </cell>
          <cell r="I1104" t="str">
            <v>Windows 2019 Standard Dedicated</v>
          </cell>
          <cell r="J1104" t="str">
            <v>MSSQL 2019 Ent</v>
          </cell>
          <cell r="K1104" t="str">
            <v>prod</v>
          </cell>
          <cell r="L1104" t="str">
            <v>i-02b0b0fb8c9c85c4d</v>
          </cell>
        </row>
        <row r="1105">
          <cell r="C1105" t="str">
            <v>USEAPDAJ2DB37</v>
          </cell>
          <cell r="D1105">
            <v>4</v>
          </cell>
          <cell r="E1105">
            <v>32</v>
          </cell>
          <cell r="F1105" t="str">
            <v>r5d.xlarge</v>
          </cell>
          <cell r="G1105" t="str">
            <v>us-east-1</v>
          </cell>
          <cell r="H1105" t="str">
            <v>us-east-1b</v>
          </cell>
          <cell r="I1105" t="str">
            <v>Windows 2019 Standard Dedicated</v>
          </cell>
          <cell r="J1105" t="str">
            <v>MSSQL 2019 Ent</v>
          </cell>
          <cell r="K1105" t="str">
            <v>prod</v>
          </cell>
          <cell r="L1105" t="str">
            <v>i-093cd2f01b08b7c52</v>
          </cell>
        </row>
        <row r="1106">
          <cell r="C1106" t="str">
            <v>USEAPDAJ2DB38</v>
          </cell>
          <cell r="D1106">
            <v>4</v>
          </cell>
          <cell r="E1106">
            <v>32</v>
          </cell>
          <cell r="F1106" t="str">
            <v>r5d.xlarge</v>
          </cell>
          <cell r="G1106" t="str">
            <v>us-east-1</v>
          </cell>
          <cell r="H1106" t="str">
            <v>us-east-1c</v>
          </cell>
          <cell r="I1106" t="str">
            <v>Windows 2019 Standard Dedicated</v>
          </cell>
          <cell r="J1106" t="str">
            <v>MSSQL 2019 Ent</v>
          </cell>
          <cell r="K1106" t="str">
            <v>prod</v>
          </cell>
          <cell r="L1106" t="str">
            <v>i-0bd096ff072730b63</v>
          </cell>
        </row>
        <row r="1107">
          <cell r="C1107" t="str">
            <v>USEAPDAJ2DB39</v>
          </cell>
          <cell r="D1107">
            <v>16</v>
          </cell>
          <cell r="E1107" t="str">
            <v/>
          </cell>
          <cell r="F1107" t="str">
            <v>r5d.8xlarge</v>
          </cell>
          <cell r="G1107" t="str">
            <v>us-east-1</v>
          </cell>
          <cell r="H1107" t="str">
            <v>us-east-1b</v>
          </cell>
          <cell r="I1107" t="str">
            <v>Windows 2019 Standard Dedicated</v>
          </cell>
          <cell r="J1107" t="str">
            <v>MSSQL 2019 Ent</v>
          </cell>
          <cell r="K1107" t="str">
            <v>prod</v>
          </cell>
          <cell r="L1107" t="str">
            <v>i-075233281ef20caa9</v>
          </cell>
        </row>
        <row r="1108">
          <cell r="C1108" t="str">
            <v>USEAPDAJ2DB4</v>
          </cell>
          <cell r="D1108">
            <v>4</v>
          </cell>
          <cell r="E1108">
            <v>32</v>
          </cell>
          <cell r="F1108" t="str">
            <v>r5d.xlarge</v>
          </cell>
          <cell r="G1108" t="str">
            <v>us-east-1</v>
          </cell>
          <cell r="H1108" t="str">
            <v>us-east-1c</v>
          </cell>
          <cell r="I1108" t="str">
            <v>Windows 2012R2 Dedicated</v>
          </cell>
          <cell r="J1108" t="str">
            <v>MSSQL 2017 Ent</v>
          </cell>
          <cell r="K1108" t="str">
            <v>prod</v>
          </cell>
          <cell r="L1108" t="str">
            <v>i-37d7e497</v>
          </cell>
        </row>
        <row r="1109">
          <cell r="C1109" t="str">
            <v>USEAPDAJ2DB40</v>
          </cell>
          <cell r="D1109">
            <v>4</v>
          </cell>
          <cell r="E1109">
            <v>32</v>
          </cell>
          <cell r="F1109" t="str">
            <v>r5d.xlarge</v>
          </cell>
          <cell r="G1109" t="str">
            <v>us-east-1</v>
          </cell>
          <cell r="H1109" t="str">
            <v>us-east-1c</v>
          </cell>
          <cell r="I1109" t="str">
            <v>Windows 2019 Standard Dedicated</v>
          </cell>
          <cell r="J1109" t="str">
            <v>MSSQL 2019 Ent</v>
          </cell>
          <cell r="K1109" t="str">
            <v>prod</v>
          </cell>
          <cell r="L1109" t="str">
            <v>i-0d2a130d222775bcb</v>
          </cell>
        </row>
        <row r="1110">
          <cell r="C1110" t="str">
            <v>USEAPDAJ2DB41</v>
          </cell>
          <cell r="D1110">
            <v>2</v>
          </cell>
          <cell r="E1110">
            <v>32</v>
          </cell>
          <cell r="F1110" t="str">
            <v>r5d.xlarge</v>
          </cell>
          <cell r="G1110" t="str">
            <v>us-east-1</v>
          </cell>
          <cell r="H1110" t="str">
            <v>us-east-1b</v>
          </cell>
          <cell r="I1110" t="str">
            <v>Windows 2019 Standard Dedicated</v>
          </cell>
          <cell r="J1110" t="str">
            <v/>
          </cell>
          <cell r="K1110" t="str">
            <v>prod</v>
          </cell>
          <cell r="L1110" t="str">
            <v>i-007e2aaeaa909f8c7</v>
          </cell>
        </row>
        <row r="1111">
          <cell r="C1111" t="str">
            <v>USEAPDAJ2DB42</v>
          </cell>
          <cell r="D1111">
            <v>4</v>
          </cell>
          <cell r="E1111">
            <v>32</v>
          </cell>
          <cell r="F1111" t="str">
            <v>r5d.xlarge</v>
          </cell>
          <cell r="G1111" t="str">
            <v>us-east-1</v>
          </cell>
          <cell r="H1111" t="str">
            <v>us-east-1c</v>
          </cell>
          <cell r="I1111" t="str">
            <v>Windows 2019 Standard Dedicated</v>
          </cell>
          <cell r="J1111" t="str">
            <v>MSSQL 2019 Ent</v>
          </cell>
          <cell r="K1111" t="str">
            <v>prod</v>
          </cell>
          <cell r="L1111" t="str">
            <v>i-07203ef300edf2be8</v>
          </cell>
        </row>
        <row r="1112">
          <cell r="C1112" t="str">
            <v>USEAPDAJ2DB43</v>
          </cell>
          <cell r="D1112">
            <v>16</v>
          </cell>
          <cell r="E1112" t="str">
            <v/>
          </cell>
          <cell r="F1112" t="str">
            <v>r5d.8xlarge</v>
          </cell>
          <cell r="G1112" t="str">
            <v>us-east-1</v>
          </cell>
          <cell r="H1112" t="str">
            <v>us-east-1b</v>
          </cell>
          <cell r="I1112" t="str">
            <v>Windows 2019 Standard Dedicated</v>
          </cell>
          <cell r="J1112" t="str">
            <v>MSSQL 2019 Ent</v>
          </cell>
          <cell r="K1112" t="str">
            <v>prod</v>
          </cell>
          <cell r="L1112" t="str">
            <v>i-071e857f078c17703</v>
          </cell>
        </row>
        <row r="1113">
          <cell r="C1113" t="str">
            <v>USWEDRCF6APFS1</v>
          </cell>
          <cell r="D1113">
            <v>2</v>
          </cell>
          <cell r="E1113">
            <v>8</v>
          </cell>
          <cell r="F1113" t="str">
            <v>m5.large</v>
          </cell>
          <cell r="G1113" t="str">
            <v>us-west-2</v>
          </cell>
          <cell r="H1113" t="str">
            <v>us-west-2a</v>
          </cell>
          <cell r="I1113" t="str">
            <v>Windows 2019 Standard Dedicated</v>
          </cell>
          <cell r="J1113" t="str">
            <v/>
          </cell>
          <cell r="K1113" t="str">
            <v>dr</v>
          </cell>
          <cell r="L1113" t="str">
            <v>i-089723ea637031fc2</v>
          </cell>
        </row>
        <row r="1114">
          <cell r="C1114" t="str">
            <v>USWEDRCF6DB1</v>
          </cell>
          <cell r="D1114">
            <v>4</v>
          </cell>
          <cell r="E1114">
            <v>32</v>
          </cell>
          <cell r="F1114" t="str">
            <v>r5d.xlarge</v>
          </cell>
          <cell r="G1114" t="str">
            <v>us-west-2</v>
          </cell>
          <cell r="H1114" t="str">
            <v>us-west-2a</v>
          </cell>
          <cell r="I1114" t="str">
            <v>Windows 2019 Standard Dedicated</v>
          </cell>
          <cell r="J1114" t="str">
            <v>MSSQL 2019 Ent</v>
          </cell>
          <cell r="K1114" t="str">
            <v>dr</v>
          </cell>
          <cell r="L1114" t="str">
            <v>i-0cf68c93229a699c7</v>
          </cell>
        </row>
        <row r="1115">
          <cell r="C1115" t="str">
            <v>USWEDRCP1ADFS1</v>
          </cell>
          <cell r="D1115">
            <v>4</v>
          </cell>
          <cell r="E1115">
            <v>16</v>
          </cell>
          <cell r="F1115" t="str">
            <v>m5.xlarge</v>
          </cell>
          <cell r="G1115" t="str">
            <v>us-west-2</v>
          </cell>
          <cell r="H1115" t="str">
            <v>us-west-2c</v>
          </cell>
          <cell r="I1115" t="str">
            <v>Windows 2012R2 Dedicated</v>
          </cell>
          <cell r="J1115" t="str">
            <v/>
          </cell>
          <cell r="K1115" t="str">
            <v>dr</v>
          </cell>
          <cell r="L1115" t="str">
            <v>i-56972a8c</v>
          </cell>
        </row>
        <row r="1116">
          <cell r="C1116" t="str">
            <v>USWEDRCP1ALTFS1</v>
          </cell>
          <cell r="D1116">
            <v>4</v>
          </cell>
          <cell r="E1116">
            <v>16</v>
          </cell>
          <cell r="F1116" t="str">
            <v>m5.xlarge</v>
          </cell>
          <cell r="G1116" t="str">
            <v>us-west-2</v>
          </cell>
          <cell r="H1116" t="str">
            <v>us-west-2a</v>
          </cell>
          <cell r="I1116" t="str">
            <v>Windows 2012R2 Dedicated</v>
          </cell>
          <cell r="J1116" t="str">
            <v/>
          </cell>
          <cell r="K1116" t="str">
            <v>dr</v>
          </cell>
          <cell r="L1116" t="str">
            <v>i-08c82ec08854c61d4</v>
          </cell>
        </row>
        <row r="1117">
          <cell r="C1117" t="str">
            <v>USWEDRCP2DB1</v>
          </cell>
          <cell r="D1117">
            <v>2</v>
          </cell>
          <cell r="E1117">
            <v>16</v>
          </cell>
          <cell r="F1117" t="str">
            <v>r5d.large</v>
          </cell>
          <cell r="G1117" t="str">
            <v>us-west-2</v>
          </cell>
          <cell r="H1117" t="str">
            <v>us-west-2a</v>
          </cell>
          <cell r="I1117" t="str">
            <v>Windows 2012R2 Dedicated</v>
          </cell>
          <cell r="J1117" t="str">
            <v>MSSQL 2016 Ent</v>
          </cell>
          <cell r="K1117" t="str">
            <v>dr</v>
          </cell>
          <cell r="L1117" t="str">
            <v>i-8fc60549</v>
          </cell>
        </row>
        <row r="1118">
          <cell r="C1118" t="str">
            <v>USWEDRCP2DB2</v>
          </cell>
          <cell r="D1118">
            <v>2</v>
          </cell>
          <cell r="E1118">
            <v>16</v>
          </cell>
          <cell r="F1118" t="str">
            <v>r5d.large</v>
          </cell>
          <cell r="G1118" t="str">
            <v>us-west-2</v>
          </cell>
          <cell r="H1118" t="str">
            <v>us-west-2a</v>
          </cell>
          <cell r="I1118" t="str">
            <v>Oracle Linux</v>
          </cell>
          <cell r="J1118" t="str">
            <v/>
          </cell>
          <cell r="K1118" t="str">
            <v>dr</v>
          </cell>
          <cell r="L1118" t="str">
            <v>i-0324cf8ba0eedea7a</v>
          </cell>
        </row>
        <row r="1119">
          <cell r="C1119" t="str">
            <v>USWEDRCP90ALTF1</v>
          </cell>
          <cell r="D1119">
            <v>4</v>
          </cell>
          <cell r="E1119">
            <v>16</v>
          </cell>
          <cell r="F1119" t="str">
            <v>m5.xlarge</v>
          </cell>
          <cell r="G1119" t="str">
            <v>us-west-2</v>
          </cell>
          <cell r="H1119" t="str">
            <v>us-west-2a</v>
          </cell>
          <cell r="I1119" t="str">
            <v>Windows 2019 Standard Dedicated</v>
          </cell>
          <cell r="J1119" t="str">
            <v/>
          </cell>
          <cell r="K1119" t="str">
            <v>Prod</v>
          </cell>
          <cell r="L1119" t="str">
            <v>i-00b5bebc4302fdd90</v>
          </cell>
        </row>
        <row r="1120">
          <cell r="C1120" t="str">
            <v>USWEDRCR14DB1</v>
          </cell>
          <cell r="D1120">
            <v>4</v>
          </cell>
          <cell r="E1120">
            <v>32</v>
          </cell>
          <cell r="F1120" t="str">
            <v>r5d.xlarge</v>
          </cell>
          <cell r="G1120" t="str">
            <v>us-west-2</v>
          </cell>
          <cell r="H1120" t="str">
            <v>us-west-2a</v>
          </cell>
          <cell r="I1120" t="str">
            <v>Windows 2019 Standard Dedicated</v>
          </cell>
          <cell r="J1120" t="str">
            <v>MSSQL 2019 Ent</v>
          </cell>
          <cell r="K1120" t="str">
            <v>dr</v>
          </cell>
          <cell r="L1120" t="str">
            <v>i-0a78e84f1e6c7d473</v>
          </cell>
        </row>
        <row r="1121">
          <cell r="C1121" t="str">
            <v>USWEDRCR15DB1</v>
          </cell>
          <cell r="D1121">
            <v>8</v>
          </cell>
          <cell r="E1121">
            <v>64</v>
          </cell>
          <cell r="F1121" t="str">
            <v>r5d.2xlarge</v>
          </cell>
          <cell r="G1121" t="str">
            <v>us-west-2</v>
          </cell>
          <cell r="H1121" t="str">
            <v>us-west-2a</v>
          </cell>
          <cell r="I1121" t="str">
            <v>Windows 2019 Standard Dedicated</v>
          </cell>
          <cell r="J1121" t="str">
            <v>MSSQL 2019 Ent</v>
          </cell>
          <cell r="K1121" t="str">
            <v>dr</v>
          </cell>
          <cell r="L1121" t="str">
            <v>i-09bafed1765de521a</v>
          </cell>
        </row>
        <row r="1122">
          <cell r="C1122" t="str">
            <v>USWEDRCR16DB1</v>
          </cell>
          <cell r="D1122">
            <v>8</v>
          </cell>
          <cell r="E1122">
            <v>64</v>
          </cell>
          <cell r="F1122" t="str">
            <v>r5d.2xlarge</v>
          </cell>
          <cell r="G1122" t="str">
            <v>us-west-2</v>
          </cell>
          <cell r="H1122" t="str">
            <v>us-west-2a</v>
          </cell>
          <cell r="I1122" t="str">
            <v>Windows 2019 Standard Dedicated</v>
          </cell>
          <cell r="J1122" t="str">
            <v>MSSQL 2019 Ent</v>
          </cell>
          <cell r="K1122" t="str">
            <v>dr</v>
          </cell>
          <cell r="L1122" t="str">
            <v>i-0c3c7deee7182aa3a</v>
          </cell>
        </row>
        <row r="1123">
          <cell r="C1123" t="str">
            <v>USEAPDAJ2DB44</v>
          </cell>
          <cell r="D1123">
            <v>4</v>
          </cell>
          <cell r="E1123">
            <v>32</v>
          </cell>
          <cell r="F1123" t="str">
            <v>r5d.xlarge</v>
          </cell>
          <cell r="G1123" t="str">
            <v>us-east-1</v>
          </cell>
          <cell r="H1123" t="str">
            <v>us-east-1c</v>
          </cell>
          <cell r="I1123" t="str">
            <v>Windows 2019 Standard Dedicated</v>
          </cell>
          <cell r="J1123" t="str">
            <v>MSSQL 2019 Ent</v>
          </cell>
          <cell r="K1123" t="str">
            <v>prod</v>
          </cell>
          <cell r="L1123" t="str">
            <v>i-0f6465143810288d0</v>
          </cell>
        </row>
        <row r="1124">
          <cell r="C1124" t="str">
            <v>USEAPDAJ2DB45</v>
          </cell>
          <cell r="D1124">
            <v>16</v>
          </cell>
          <cell r="E1124" t="str">
            <v/>
          </cell>
          <cell r="F1124" t="str">
            <v>r5d.8xlarge</v>
          </cell>
          <cell r="G1124" t="str">
            <v>us-east-1</v>
          </cell>
          <cell r="H1124" t="str">
            <v>us-east-1b</v>
          </cell>
          <cell r="I1124" t="str">
            <v>Windows 2019 Standard Dedication</v>
          </cell>
          <cell r="J1124" t="str">
            <v>MSSQL 2019 Ent</v>
          </cell>
          <cell r="K1124" t="str">
            <v>prod</v>
          </cell>
          <cell r="L1124" t="str">
            <v>i-0c8ddee1489944e5d</v>
          </cell>
        </row>
        <row r="1125">
          <cell r="C1125" t="str">
            <v>USEAPDAJ2DB46</v>
          </cell>
          <cell r="D1125">
            <v>4</v>
          </cell>
          <cell r="E1125">
            <v>32</v>
          </cell>
          <cell r="F1125" t="str">
            <v>r5d.xlarge</v>
          </cell>
          <cell r="G1125" t="str">
            <v>us-east-1</v>
          </cell>
          <cell r="H1125" t="str">
            <v>us-east-1c</v>
          </cell>
          <cell r="I1125" t="str">
            <v>Windows 2019 Standard Dedicated</v>
          </cell>
          <cell r="J1125" t="str">
            <v>MSSQL 2019 Ent</v>
          </cell>
          <cell r="K1125" t="str">
            <v>prod</v>
          </cell>
          <cell r="L1125" t="str">
            <v>i-04e21a12a0e875d92</v>
          </cell>
        </row>
        <row r="1126">
          <cell r="C1126" t="str">
            <v>USEAPDAJ2DB47</v>
          </cell>
          <cell r="D1126">
            <v>16</v>
          </cell>
          <cell r="E1126" t="str">
            <v/>
          </cell>
          <cell r="F1126" t="str">
            <v>r5d.8xlarge</v>
          </cell>
          <cell r="G1126" t="str">
            <v>us-east-1</v>
          </cell>
          <cell r="H1126" t="str">
            <v>us-east-1b</v>
          </cell>
          <cell r="I1126" t="str">
            <v>Windows 2019 Standard Dedicated</v>
          </cell>
          <cell r="J1126" t="str">
            <v>MSSQL 2019 Ent</v>
          </cell>
          <cell r="K1126" t="str">
            <v>prod</v>
          </cell>
          <cell r="L1126" t="str">
            <v>i-034fd4036fffd205b</v>
          </cell>
        </row>
        <row r="1127">
          <cell r="C1127" t="str">
            <v>USEAPDAJ2DB48</v>
          </cell>
          <cell r="D1127">
            <v>4</v>
          </cell>
          <cell r="E1127">
            <v>32</v>
          </cell>
          <cell r="F1127" t="str">
            <v>r5d.xlarge</v>
          </cell>
          <cell r="G1127" t="str">
            <v>us-east-1</v>
          </cell>
          <cell r="H1127" t="str">
            <v>us-east-1c</v>
          </cell>
          <cell r="I1127" t="str">
            <v>Windows 2019 Standard Dedicated</v>
          </cell>
          <cell r="J1127" t="str">
            <v>MSSQL 2019 Ent</v>
          </cell>
          <cell r="K1127" t="str">
            <v>prod</v>
          </cell>
          <cell r="L1127" t="str">
            <v>i-0c8e2fc99d81ca853</v>
          </cell>
        </row>
        <row r="1128">
          <cell r="C1128" t="str">
            <v>USEAPDAJ2DB49</v>
          </cell>
          <cell r="D1128">
            <v>16</v>
          </cell>
          <cell r="E1128" t="str">
            <v/>
          </cell>
          <cell r="F1128" t="str">
            <v>r5d.8xlarge</v>
          </cell>
          <cell r="G1128" t="str">
            <v>us-east-1</v>
          </cell>
          <cell r="H1128" t="str">
            <v>us-east-1b</v>
          </cell>
          <cell r="I1128" t="str">
            <v/>
          </cell>
          <cell r="J1128" t="str">
            <v/>
          </cell>
          <cell r="K1128" t="str">
            <v>prod</v>
          </cell>
          <cell r="L1128" t="str">
            <v>i-0a0aef6e85641b89a</v>
          </cell>
        </row>
        <row r="1129">
          <cell r="C1129" t="str">
            <v>USEAPDAJ2DB5</v>
          </cell>
          <cell r="D1129">
            <v>16</v>
          </cell>
          <cell r="E1129" t="str">
            <v/>
          </cell>
          <cell r="F1129" t="str">
            <v>r5d.8xlarge</v>
          </cell>
          <cell r="G1129" t="str">
            <v>us-east-1</v>
          </cell>
          <cell r="H1129" t="str">
            <v>us-east-1b</v>
          </cell>
          <cell r="I1129" t="str">
            <v>Windows 2012R2 Dedicated</v>
          </cell>
          <cell r="J1129" t="str">
            <v>MSSQL 2017 Ent</v>
          </cell>
          <cell r="K1129" t="str">
            <v>prod</v>
          </cell>
          <cell r="L1129" t="str">
            <v>i-051b9b99f656bb68a</v>
          </cell>
        </row>
        <row r="1130">
          <cell r="C1130" t="str">
            <v>USEAPDAJ2DB50</v>
          </cell>
          <cell r="D1130">
            <v>4</v>
          </cell>
          <cell r="E1130">
            <v>32</v>
          </cell>
          <cell r="F1130" t="str">
            <v>r5d.xlarge</v>
          </cell>
          <cell r="G1130" t="str">
            <v>us-east-1</v>
          </cell>
          <cell r="H1130" t="str">
            <v>us-east-1c</v>
          </cell>
          <cell r="I1130" t="str">
            <v>Windows 2019 Standard Dedicated</v>
          </cell>
          <cell r="J1130" t="str">
            <v>MSSQL 2019 Ent</v>
          </cell>
          <cell r="K1130" t="str">
            <v>prod</v>
          </cell>
          <cell r="L1130" t="str">
            <v>i-0253b526a372ad4dd</v>
          </cell>
        </row>
        <row r="1131">
          <cell r="C1131" t="str">
            <v>USEAPDAJ2DB51</v>
          </cell>
          <cell r="D1131">
            <v>16</v>
          </cell>
          <cell r="E1131" t="str">
            <v/>
          </cell>
          <cell r="F1131" t="str">
            <v>r5d.8xlarge</v>
          </cell>
          <cell r="G1131" t="str">
            <v>us-east-1</v>
          </cell>
          <cell r="H1131" t="str">
            <v>us-east-1b</v>
          </cell>
          <cell r="I1131" t="str">
            <v>Windows 2019 Standard Dedicated</v>
          </cell>
          <cell r="J1131" t="str">
            <v>MSSQL 2019 Ent</v>
          </cell>
          <cell r="K1131" t="str">
            <v>prod</v>
          </cell>
          <cell r="L1131" t="str">
            <v>i-0db722dcae23344ef</v>
          </cell>
        </row>
        <row r="1132">
          <cell r="C1132" t="str">
            <v>USEAPDAJ2DB52</v>
          </cell>
          <cell r="D1132">
            <v>2</v>
          </cell>
          <cell r="E1132">
            <v>32</v>
          </cell>
          <cell r="F1132" t="str">
            <v>r5d.xlarge</v>
          </cell>
          <cell r="G1132" t="str">
            <v>us-east-1</v>
          </cell>
          <cell r="H1132" t="str">
            <v>us-east-1c</v>
          </cell>
          <cell r="I1132" t="str">
            <v>Windows 2019 Standard Dedicated</v>
          </cell>
          <cell r="J1132" t="str">
            <v>MSSQL 2019 Ent</v>
          </cell>
          <cell r="K1132" t="str">
            <v>prod</v>
          </cell>
          <cell r="L1132" t="str">
            <v>i-076341a79e92bac47</v>
          </cell>
        </row>
        <row r="1133">
          <cell r="C1133" t="str">
            <v>USEAPDPM5WEB2_OLD</v>
          </cell>
          <cell r="D1133">
            <v>32</v>
          </cell>
          <cell r="E1133" t="str">
            <v/>
          </cell>
          <cell r="F1133" t="str">
            <v>r5.8xlarge</v>
          </cell>
          <cell r="G1133" t="str">
            <v>us-east-1</v>
          </cell>
          <cell r="H1133" t="str">
            <v>us-east-1c</v>
          </cell>
          <cell r="I1133" t="str">
            <v>Windows 2019 Standard Dedicated</v>
          </cell>
          <cell r="J1133" t="str">
            <v/>
          </cell>
          <cell r="K1133" t="str">
            <v>prod</v>
          </cell>
          <cell r="L1133" t="str">
            <v>i-0cba83337fb21a10e</v>
          </cell>
        </row>
        <row r="1134">
          <cell r="C1134" t="str">
            <v>USEAPDVE19WEB2_OLD</v>
          </cell>
          <cell r="D1134">
            <v>32</v>
          </cell>
          <cell r="E1134" t="str">
            <v/>
          </cell>
          <cell r="F1134" t="str">
            <v>r5.8xlarge</v>
          </cell>
          <cell r="G1134" t="str">
            <v>us-east-1</v>
          </cell>
          <cell r="H1134" t="str">
            <v>us-east-1b</v>
          </cell>
          <cell r="I1134" t="str">
            <v>Windows 2019 Standard Dedicated</v>
          </cell>
          <cell r="J1134" t="str">
            <v/>
          </cell>
          <cell r="K1134" t="str">
            <v>prod</v>
          </cell>
          <cell r="L1134" t="str">
            <v>i-0ec07c53b2ad9bc9f</v>
          </cell>
        </row>
        <row r="1135">
          <cell r="C1135" t="str">
            <v>USEAPDVE24DB1</v>
          </cell>
          <cell r="D1135">
            <v>32</v>
          </cell>
          <cell r="E1135" t="str">
            <v/>
          </cell>
          <cell r="F1135" t="str">
            <v>r5d.8xlarge</v>
          </cell>
          <cell r="G1135" t="str">
            <v>us-east-1</v>
          </cell>
          <cell r="H1135" t="str">
            <v>us-east-1b</v>
          </cell>
          <cell r="I1135" t="str">
            <v>Windows 2019 Standard Dedicated</v>
          </cell>
          <cell r="J1135" t="str">
            <v>MSSQL 2019 Ent</v>
          </cell>
          <cell r="K1135" t="str">
            <v>prod</v>
          </cell>
          <cell r="L1135" t="str">
            <v>i-0aa21de58a1abdd9d</v>
          </cell>
        </row>
        <row r="1136">
          <cell r="C1136" t="str">
            <v>USEAPDVE24DB2</v>
          </cell>
          <cell r="D1136">
            <v>8</v>
          </cell>
          <cell r="E1136">
            <v>64</v>
          </cell>
          <cell r="F1136" t="str">
            <v>r5d.2xlarge</v>
          </cell>
          <cell r="G1136" t="str">
            <v>us-east-1</v>
          </cell>
          <cell r="H1136" t="str">
            <v>us-east-1c</v>
          </cell>
          <cell r="I1136" t="str">
            <v>Windows 2019 Standard Dedicated</v>
          </cell>
          <cell r="J1136" t="str">
            <v>MSSQL 2019 Ent</v>
          </cell>
          <cell r="K1136" t="str">
            <v>prod</v>
          </cell>
          <cell r="L1136" t="str">
            <v>i-0255956be7eb21b76</v>
          </cell>
        </row>
        <row r="1137">
          <cell r="C1137" t="str">
            <v>USEAPDVE24RPT1</v>
          </cell>
          <cell r="D1137">
            <v>8</v>
          </cell>
          <cell r="E1137">
            <v>64</v>
          </cell>
          <cell r="F1137" t="str">
            <v>r5.2xlarge</v>
          </cell>
          <cell r="G1137" t="str">
            <v>us-east-1</v>
          </cell>
          <cell r="H1137" t="str">
            <v>us-east-1b</v>
          </cell>
          <cell r="I1137" t="str">
            <v>Windows 2019 Standard Dedicated</v>
          </cell>
          <cell r="J1137" t="str">
            <v>MS SQL 2019 Std</v>
          </cell>
          <cell r="K1137" t="str">
            <v>prod</v>
          </cell>
          <cell r="L1137" t="str">
            <v>i-0b180b572d97667e0</v>
          </cell>
        </row>
        <row r="1138">
          <cell r="C1138" t="str">
            <v>USEAPDVE24RPT2</v>
          </cell>
          <cell r="D1138">
            <v>8</v>
          </cell>
          <cell r="E1138">
            <v>64</v>
          </cell>
          <cell r="F1138" t="str">
            <v>r5.2xlarge</v>
          </cell>
          <cell r="G1138" t="str">
            <v>us-east-1</v>
          </cell>
          <cell r="H1138" t="str">
            <v>us-east-1c</v>
          </cell>
          <cell r="I1138" t="str">
            <v>Windows 2019 Standard Dedicated</v>
          </cell>
          <cell r="J1138" t="str">
            <v>MS SQL 2019 Std</v>
          </cell>
          <cell r="K1138" t="str">
            <v>prod</v>
          </cell>
          <cell r="L1138" t="str">
            <v>i-0b007ab107d81a62d</v>
          </cell>
        </row>
        <row r="1139">
          <cell r="C1139" t="str">
            <v>USEAPDVE24TBL1</v>
          </cell>
          <cell r="D1139">
            <v>8</v>
          </cell>
          <cell r="E1139">
            <v>32</v>
          </cell>
          <cell r="F1139" t="str">
            <v>m5.2xlarge</v>
          </cell>
          <cell r="G1139" t="str">
            <v>us-east-1</v>
          </cell>
          <cell r="H1139" t="str">
            <v>us-east-1b</v>
          </cell>
          <cell r="I1139" t="str">
            <v>Windows 2019 Standard Dedicated</v>
          </cell>
          <cell r="J1139" t="str">
            <v/>
          </cell>
          <cell r="K1139" t="str">
            <v>prod</v>
          </cell>
          <cell r="L1139" t="str">
            <v>i-03bb747f3d6436c60</v>
          </cell>
        </row>
        <row r="1140">
          <cell r="C1140" t="str">
            <v>USEAPDVE24WEB1</v>
          </cell>
          <cell r="D1140">
            <v>32</v>
          </cell>
          <cell r="E1140" t="str">
            <v/>
          </cell>
          <cell r="F1140" t="str">
            <v>r5.8xlarge</v>
          </cell>
          <cell r="G1140" t="str">
            <v>us-east-1</v>
          </cell>
          <cell r="H1140" t="str">
            <v>us-east-1b</v>
          </cell>
          <cell r="I1140" t="str">
            <v>Windows 2019 Standard Dedicated</v>
          </cell>
          <cell r="J1140" t="str">
            <v/>
          </cell>
          <cell r="K1140" t="str">
            <v>prod</v>
          </cell>
          <cell r="L1140" t="str">
            <v>i-06a9725b661d6ee86</v>
          </cell>
        </row>
        <row r="1141">
          <cell r="C1141" t="str">
            <v>USEAPDVE24WEB2</v>
          </cell>
          <cell r="D1141">
            <v>32</v>
          </cell>
          <cell r="E1141" t="str">
            <v/>
          </cell>
          <cell r="F1141" t="str">
            <v>r5.8xlarge</v>
          </cell>
          <cell r="G1141" t="str">
            <v>us-east-1</v>
          </cell>
          <cell r="H1141" t="str">
            <v>us-east-1c</v>
          </cell>
          <cell r="I1141" t="str">
            <v>Windows 2019 Standard Dedicated</v>
          </cell>
          <cell r="J1141" t="str">
            <v/>
          </cell>
          <cell r="K1141" t="str">
            <v>prod</v>
          </cell>
          <cell r="L1141" t="str">
            <v>i-065072d581748cafa</v>
          </cell>
        </row>
        <row r="1142">
          <cell r="C1142" t="str">
            <v>USWEDRCR17DB1</v>
          </cell>
          <cell r="D1142">
            <v>8</v>
          </cell>
          <cell r="E1142">
            <v>64</v>
          </cell>
          <cell r="F1142" t="str">
            <v>r5d.2xlarge</v>
          </cell>
          <cell r="G1142" t="str">
            <v>us-west-2</v>
          </cell>
          <cell r="H1142" t="str">
            <v>us-west-2a</v>
          </cell>
          <cell r="I1142" t="str">
            <v>Windows 2019 Standard Dedicated</v>
          </cell>
          <cell r="J1142" t="str">
            <v>MSSQL 2019 Ent</v>
          </cell>
          <cell r="K1142" t="str">
            <v>dr</v>
          </cell>
          <cell r="L1142" t="str">
            <v>i-06a8ae03a25d1d389</v>
          </cell>
        </row>
        <row r="1143">
          <cell r="C1143" t="str">
            <v>USWEDRCR18DB1</v>
          </cell>
          <cell r="D1143">
            <v>8</v>
          </cell>
          <cell r="E1143">
            <v>64</v>
          </cell>
          <cell r="F1143" t="str">
            <v>r5d.2xlarge</v>
          </cell>
          <cell r="G1143" t="str">
            <v>us-west-2</v>
          </cell>
          <cell r="H1143" t="str">
            <v>us-west-2a</v>
          </cell>
          <cell r="I1143" t="str">
            <v>Windows 2019 Standard Dedicated</v>
          </cell>
          <cell r="J1143" t="str">
            <v>MSSQL 2019 Ent</v>
          </cell>
          <cell r="K1143" t="str">
            <v>dr</v>
          </cell>
          <cell r="L1143" t="str">
            <v>i-043a89383b22f41f9</v>
          </cell>
        </row>
        <row r="1144">
          <cell r="C1144" t="str">
            <v>USWEDRCR19DB1</v>
          </cell>
          <cell r="D1144">
            <v>4</v>
          </cell>
          <cell r="E1144">
            <v>32</v>
          </cell>
          <cell r="F1144" t="str">
            <v>r5d.xlarge</v>
          </cell>
          <cell r="G1144" t="str">
            <v>us-west-2</v>
          </cell>
          <cell r="H1144" t="str">
            <v>us-west-2a</v>
          </cell>
          <cell r="I1144" t="str">
            <v>Windows 2019 Standard Dedicated</v>
          </cell>
          <cell r="J1144" t="str">
            <v>MSSQL 2019 Ent</v>
          </cell>
          <cell r="K1144" t="str">
            <v>dr</v>
          </cell>
          <cell r="L1144" t="str">
            <v>i-0f5e0d20a19fb0f7e</v>
          </cell>
        </row>
        <row r="1145">
          <cell r="C1145" t="str">
            <v>USWEDREP1ALTFS1</v>
          </cell>
          <cell r="D1145">
            <v>4</v>
          </cell>
          <cell r="E1145">
            <v>16</v>
          </cell>
          <cell r="F1145" t="str">
            <v>m5.xlarge</v>
          </cell>
          <cell r="G1145" t="str">
            <v>us-west-2</v>
          </cell>
          <cell r="H1145" t="str">
            <v>us-west-2a</v>
          </cell>
          <cell r="I1145" t="str">
            <v>Windows 2019 Standard Dedicated</v>
          </cell>
          <cell r="J1145" t="str">
            <v/>
          </cell>
          <cell r="K1145" t="str">
            <v>dr</v>
          </cell>
          <cell r="L1145" t="str">
            <v>i-039d8f987b6db1c78</v>
          </cell>
        </row>
        <row r="1146">
          <cell r="C1146" t="str">
            <v>USWEDREP1APFS1</v>
          </cell>
          <cell r="D1146">
            <v>2</v>
          </cell>
          <cell r="E1146">
            <v>8</v>
          </cell>
          <cell r="F1146" t="str">
            <v>m5.large</v>
          </cell>
          <cell r="G1146" t="str">
            <v>us-west-2</v>
          </cell>
          <cell r="H1146" t="str">
            <v>us-west-2a</v>
          </cell>
          <cell r="I1146" t="str">
            <v>Windows 2019 Standard Dedicated</v>
          </cell>
          <cell r="J1146" t="str">
            <v/>
          </cell>
          <cell r="K1146" t="str">
            <v>dr</v>
          </cell>
          <cell r="L1146" t="str">
            <v>i-01a1daf6073eff4e4</v>
          </cell>
        </row>
        <row r="1147">
          <cell r="C1147" t="str">
            <v>USWEDREP1DB1</v>
          </cell>
          <cell r="D1147">
            <v>4</v>
          </cell>
          <cell r="E1147">
            <v>32</v>
          </cell>
          <cell r="F1147" t="str">
            <v>r5d.xlarge</v>
          </cell>
          <cell r="G1147" t="str">
            <v>us-west-2</v>
          </cell>
          <cell r="H1147" t="str">
            <v>us-west-2a</v>
          </cell>
          <cell r="I1147" t="str">
            <v>Windows 2019 Standard Dedicated</v>
          </cell>
          <cell r="J1147" t="str">
            <v>MSSQL 2019 Ent</v>
          </cell>
          <cell r="K1147" t="str">
            <v>dr</v>
          </cell>
          <cell r="L1147" t="str">
            <v>i-0577e779409d33eec</v>
          </cell>
        </row>
        <row r="1148">
          <cell r="C1148" t="str">
            <v>USWEDREP2APFS1</v>
          </cell>
          <cell r="D1148">
            <v>2</v>
          </cell>
          <cell r="E1148">
            <v>8</v>
          </cell>
          <cell r="F1148" t="str">
            <v>m5.large</v>
          </cell>
          <cell r="G1148" t="str">
            <v>us-west-2</v>
          </cell>
          <cell r="H1148" t="str">
            <v>us-west-2a</v>
          </cell>
          <cell r="I1148" t="str">
            <v>Windows 2019 Standard Dedicated</v>
          </cell>
          <cell r="J1148" t="str">
            <v/>
          </cell>
          <cell r="K1148" t="str">
            <v>dr</v>
          </cell>
          <cell r="L1148" t="str">
            <v>i-0825079787379db68</v>
          </cell>
        </row>
        <row r="1149">
          <cell r="C1149" t="str">
            <v>USWEDREP2DB1</v>
          </cell>
          <cell r="D1149">
            <v>4</v>
          </cell>
          <cell r="E1149">
            <v>32</v>
          </cell>
          <cell r="F1149" t="str">
            <v>r5d.xlarge</v>
          </cell>
          <cell r="G1149" t="str">
            <v>us-west-2</v>
          </cell>
          <cell r="H1149" t="str">
            <v>us-west-2a</v>
          </cell>
          <cell r="I1149" t="str">
            <v>Windows 2019 Standard Dedicated</v>
          </cell>
          <cell r="J1149" t="str">
            <v>MSSQL 2019 Ent</v>
          </cell>
          <cell r="K1149" t="str">
            <v>dr</v>
          </cell>
          <cell r="L1149" t="str">
            <v>i-098f264323161addc</v>
          </cell>
        </row>
        <row r="1150">
          <cell r="C1150" t="str">
            <v>USWEDREP3APFS1</v>
          </cell>
          <cell r="D1150">
            <v>2</v>
          </cell>
          <cell r="E1150">
            <v>8</v>
          </cell>
          <cell r="F1150" t="str">
            <v>m5.large</v>
          </cell>
          <cell r="G1150" t="str">
            <v>us-west-2</v>
          </cell>
          <cell r="H1150" t="str">
            <v>us-west-2a</v>
          </cell>
          <cell r="I1150" t="str">
            <v>Windows 2019 Standard Dedicated</v>
          </cell>
          <cell r="J1150" t="str">
            <v/>
          </cell>
          <cell r="K1150" t="str">
            <v>dr</v>
          </cell>
          <cell r="L1150" t="str">
            <v>i-0b8f4ef3e49b58e58</v>
          </cell>
        </row>
        <row r="1151">
          <cell r="C1151" t="str">
            <v>USEAPDVE26DB1</v>
          </cell>
          <cell r="D1151">
            <v>32</v>
          </cell>
          <cell r="E1151" t="str">
            <v/>
          </cell>
          <cell r="F1151" t="str">
            <v>r5d.8xlarge</v>
          </cell>
          <cell r="G1151" t="str">
            <v>us-east-1</v>
          </cell>
          <cell r="H1151" t="str">
            <v>us-east-1b</v>
          </cell>
          <cell r="I1151" t="str">
            <v>Windows 2019 Standard Dedicated</v>
          </cell>
          <cell r="J1151" t="str">
            <v>MSSQL 2019 Ent</v>
          </cell>
          <cell r="K1151" t="str">
            <v>prod</v>
          </cell>
          <cell r="L1151" t="str">
            <v>i-00e19b6f3c5ca165e</v>
          </cell>
        </row>
        <row r="1152">
          <cell r="C1152" t="str">
            <v>USEAPDVE26DB2</v>
          </cell>
          <cell r="D1152">
            <v>4</v>
          </cell>
          <cell r="E1152">
            <v>32</v>
          </cell>
          <cell r="F1152" t="str">
            <v>r5d.xlarge</v>
          </cell>
          <cell r="G1152" t="str">
            <v>us-east-1</v>
          </cell>
          <cell r="H1152" t="str">
            <v>us-east-1c</v>
          </cell>
          <cell r="I1152" t="str">
            <v>Windows 2019 Standard Dedicated</v>
          </cell>
          <cell r="J1152" t="str">
            <v>MSSQL 2019 Ent</v>
          </cell>
          <cell r="K1152" t="str">
            <v>prod</v>
          </cell>
          <cell r="L1152" t="str">
            <v>i-0dc7ec4d983575498</v>
          </cell>
        </row>
        <row r="1153">
          <cell r="C1153" t="str">
            <v>USEAPDVE26RPT1</v>
          </cell>
          <cell r="D1153">
            <v>8</v>
          </cell>
          <cell r="E1153">
            <v>64</v>
          </cell>
          <cell r="F1153" t="str">
            <v>r5.2xlarge</v>
          </cell>
          <cell r="G1153" t="str">
            <v>us-east-1</v>
          </cell>
          <cell r="H1153" t="str">
            <v>us-east-1b</v>
          </cell>
          <cell r="I1153" t="str">
            <v>Windows 2019 Standard Dedicated</v>
          </cell>
          <cell r="J1153" t="str">
            <v>MS SQL 2019 Std</v>
          </cell>
          <cell r="K1153" t="str">
            <v>prod</v>
          </cell>
          <cell r="L1153" t="str">
            <v>i-0f89436326039ba0d</v>
          </cell>
        </row>
        <row r="1154">
          <cell r="C1154" t="str">
            <v>USEAPDVE26RPT2</v>
          </cell>
          <cell r="D1154">
            <v>8</v>
          </cell>
          <cell r="E1154">
            <v>64</v>
          </cell>
          <cell r="F1154" t="str">
            <v>r5.2xlarge</v>
          </cell>
          <cell r="G1154" t="str">
            <v>us-east-1</v>
          </cell>
          <cell r="H1154" t="str">
            <v>us-east-1c</v>
          </cell>
          <cell r="I1154" t="str">
            <v>Windows 2019 Standard Dedicated</v>
          </cell>
          <cell r="J1154" t="str">
            <v>MS SQL 2019 Std</v>
          </cell>
          <cell r="K1154" t="str">
            <v>prod</v>
          </cell>
          <cell r="L1154" t="str">
            <v>i-0ff218cd638203bcf</v>
          </cell>
        </row>
        <row r="1155">
          <cell r="C1155" t="str">
            <v>USEAPDVE26TBL1</v>
          </cell>
          <cell r="D1155">
            <v>8</v>
          </cell>
          <cell r="E1155">
            <v>32</v>
          </cell>
          <cell r="F1155" t="str">
            <v>m5.2xlarge</v>
          </cell>
          <cell r="G1155" t="str">
            <v>us-east-1</v>
          </cell>
          <cell r="H1155" t="str">
            <v>us-east-1b</v>
          </cell>
          <cell r="I1155" t="str">
            <v>Windows 2019 Standard Dedicated</v>
          </cell>
          <cell r="J1155" t="str">
            <v/>
          </cell>
          <cell r="K1155" t="str">
            <v>prod</v>
          </cell>
          <cell r="L1155" t="str">
            <v>i-010b22ba0368e8a59</v>
          </cell>
        </row>
        <row r="1156">
          <cell r="C1156" t="str">
            <v>USEAPDVE26WEB1</v>
          </cell>
          <cell r="D1156">
            <v>32</v>
          </cell>
          <cell r="E1156" t="str">
            <v/>
          </cell>
          <cell r="F1156" t="str">
            <v>r5.8xlarge</v>
          </cell>
          <cell r="G1156" t="str">
            <v>us-east-1</v>
          </cell>
          <cell r="H1156" t="str">
            <v>us-east-1b</v>
          </cell>
          <cell r="I1156" t="str">
            <v>Windows 2019 Standard Dedicated</v>
          </cell>
          <cell r="J1156" t="str">
            <v/>
          </cell>
          <cell r="K1156" t="str">
            <v>prod</v>
          </cell>
          <cell r="L1156" t="str">
            <v>i-053de375bfbc724c4</v>
          </cell>
        </row>
        <row r="1157">
          <cell r="C1157" t="str">
            <v>USEAPDVE26WEB2</v>
          </cell>
          <cell r="D1157">
            <v>32</v>
          </cell>
          <cell r="E1157" t="str">
            <v/>
          </cell>
          <cell r="F1157" t="str">
            <v>r5.8xlarge</v>
          </cell>
          <cell r="G1157" t="str">
            <v>us-east-1</v>
          </cell>
          <cell r="H1157" t="str">
            <v>us-east-1c</v>
          </cell>
          <cell r="I1157" t="str">
            <v>Windows 2019 Standard Dedicated</v>
          </cell>
          <cell r="J1157" t="str">
            <v/>
          </cell>
          <cell r="K1157" t="str">
            <v>prod</v>
          </cell>
          <cell r="L1157" t="str">
            <v>i-0c933ab424718b061</v>
          </cell>
        </row>
        <row r="1158">
          <cell r="C1158" t="str">
            <v>USEAPDVE31DB1</v>
          </cell>
          <cell r="D1158">
            <v>32</v>
          </cell>
          <cell r="E1158" t="str">
            <v/>
          </cell>
          <cell r="F1158" t="str">
            <v>r5d.8xlarge</v>
          </cell>
          <cell r="G1158" t="str">
            <v>us-east-1</v>
          </cell>
          <cell r="H1158" t="str">
            <v>us-east-1b</v>
          </cell>
          <cell r="I1158" t="str">
            <v>Windows 2019 Standard Dedicated</v>
          </cell>
          <cell r="J1158" t="str">
            <v>MSSQL 2019 Ent</v>
          </cell>
          <cell r="K1158" t="str">
            <v>prod</v>
          </cell>
          <cell r="L1158" t="str">
            <v>i-001c3765f2f07b73f</v>
          </cell>
        </row>
        <row r="1159">
          <cell r="C1159" t="str">
            <v>USEAPDVE31DB2</v>
          </cell>
          <cell r="D1159">
            <v>4</v>
          </cell>
          <cell r="E1159">
            <v>32</v>
          </cell>
          <cell r="F1159" t="str">
            <v>r5d.xlarge</v>
          </cell>
          <cell r="G1159" t="str">
            <v>us-east-1</v>
          </cell>
          <cell r="H1159" t="str">
            <v>us-east-1c</v>
          </cell>
          <cell r="I1159" t="str">
            <v>Windows 2019 Standard Dedicated</v>
          </cell>
          <cell r="J1159" t="str">
            <v>MSSQL 2019 Ent</v>
          </cell>
          <cell r="K1159" t="str">
            <v>prod</v>
          </cell>
          <cell r="L1159" t="str">
            <v>i-0a36f6b61aad96d7d</v>
          </cell>
        </row>
        <row r="1160">
          <cell r="C1160" t="str">
            <v>USEAPDAJ2DB53</v>
          </cell>
          <cell r="D1160">
            <v>32</v>
          </cell>
          <cell r="E1160" t="str">
            <v/>
          </cell>
          <cell r="F1160" t="str">
            <v>r5d.8xlarge</v>
          </cell>
          <cell r="G1160" t="str">
            <v>us-east-1</v>
          </cell>
          <cell r="H1160" t="str">
            <v>us-east-1b</v>
          </cell>
          <cell r="I1160" t="str">
            <v>Windows 2019 Standard Dedicated</v>
          </cell>
          <cell r="J1160" t="str">
            <v>MSSQL 2019 Ent</v>
          </cell>
          <cell r="K1160" t="str">
            <v>prod</v>
          </cell>
          <cell r="L1160" t="str">
            <v>i-0623ccf2adbc4f68a</v>
          </cell>
        </row>
        <row r="1161">
          <cell r="C1161" t="str">
            <v>USEAPDAJ2DB54</v>
          </cell>
          <cell r="D1161">
            <v>4</v>
          </cell>
          <cell r="E1161">
            <v>32</v>
          </cell>
          <cell r="F1161" t="str">
            <v>r5d.xlarge</v>
          </cell>
          <cell r="G1161" t="str">
            <v>us-east-1</v>
          </cell>
          <cell r="H1161" t="str">
            <v>us-east-1c</v>
          </cell>
          <cell r="I1161" t="str">
            <v>Windows 2019 Standard Dedicated</v>
          </cell>
          <cell r="J1161" t="str">
            <v>MSSQL 2019 Ent</v>
          </cell>
          <cell r="K1161" t="str">
            <v>prod</v>
          </cell>
          <cell r="L1161" t="str">
            <v>i-046ca42ad7a595489</v>
          </cell>
        </row>
        <row r="1162">
          <cell r="C1162" t="str">
            <v>USEAPDAJ2DB55</v>
          </cell>
          <cell r="D1162">
            <v>32</v>
          </cell>
          <cell r="E1162" t="str">
            <v/>
          </cell>
          <cell r="F1162" t="str">
            <v>r5d.8xlarge</v>
          </cell>
          <cell r="G1162" t="str">
            <v>us-east-1</v>
          </cell>
          <cell r="H1162" t="str">
            <v>us-east-1b</v>
          </cell>
          <cell r="I1162" t="str">
            <v>Windows 2019 Standard Dedicated</v>
          </cell>
          <cell r="J1162" t="str">
            <v>MSSQL 2019 Ent</v>
          </cell>
          <cell r="K1162" t="str">
            <v>prod</v>
          </cell>
          <cell r="L1162" t="str">
            <v>i-0a227e57fc53553e3</v>
          </cell>
        </row>
        <row r="1163">
          <cell r="C1163" t="str">
            <v>USEAPDAJ2DB56</v>
          </cell>
          <cell r="D1163">
            <v>4</v>
          </cell>
          <cell r="E1163">
            <v>32</v>
          </cell>
          <cell r="F1163" t="str">
            <v>r5d.xlarge</v>
          </cell>
          <cell r="G1163" t="str">
            <v>us-east-1</v>
          </cell>
          <cell r="H1163" t="str">
            <v>us-east-1c</v>
          </cell>
          <cell r="I1163" t="str">
            <v>Windows 2019 Standard Dedicated</v>
          </cell>
          <cell r="J1163" t="str">
            <v>MSSQL 2019 Ent</v>
          </cell>
          <cell r="K1163" t="str">
            <v>prod</v>
          </cell>
          <cell r="L1163" t="str">
            <v>i-09246c5277fb6db96</v>
          </cell>
        </row>
        <row r="1164">
          <cell r="C1164" t="str">
            <v>USEAPDAJ2DB6</v>
          </cell>
          <cell r="D1164">
            <v>4</v>
          </cell>
          <cell r="E1164">
            <v>32</v>
          </cell>
          <cell r="F1164" t="str">
            <v>r5d.xlarge</v>
          </cell>
          <cell r="G1164" t="str">
            <v>us-east-1</v>
          </cell>
          <cell r="H1164" t="str">
            <v>us-east-1c</v>
          </cell>
          <cell r="I1164" t="str">
            <v>Windows 2012R2 Dedicated</v>
          </cell>
          <cell r="J1164" t="str">
            <v>MSSQL 2017 Ent</v>
          </cell>
          <cell r="K1164" t="str">
            <v>prod</v>
          </cell>
          <cell r="L1164" t="str">
            <v>i-c1ff9561</v>
          </cell>
        </row>
        <row r="1165">
          <cell r="C1165" t="str">
            <v>USEAPDAJ2DB9</v>
          </cell>
          <cell r="D1165">
            <v>16</v>
          </cell>
          <cell r="E1165" t="str">
            <v/>
          </cell>
          <cell r="F1165" t="str">
            <v>r5d.8xlarge</v>
          </cell>
          <cell r="G1165" t="str">
            <v>us-east-1</v>
          </cell>
          <cell r="H1165" t="str">
            <v>us-east-1b</v>
          </cell>
          <cell r="I1165" t="str">
            <v>Windows 2012R2 Dedicated</v>
          </cell>
          <cell r="J1165" t="str">
            <v>MSSQL 2017 Ent</v>
          </cell>
          <cell r="K1165" t="str">
            <v>prod</v>
          </cell>
          <cell r="L1165" t="str">
            <v>i-0e8e5708aed6208a4</v>
          </cell>
        </row>
        <row r="1166">
          <cell r="C1166" t="str">
            <v>USEAPDAJ2TCH1</v>
          </cell>
          <cell r="D1166">
            <v>2</v>
          </cell>
          <cell r="E1166">
            <v>8</v>
          </cell>
          <cell r="F1166" t="str">
            <v>m5.large</v>
          </cell>
          <cell r="G1166" t="str">
            <v>us-east-1</v>
          </cell>
          <cell r="H1166" t="str">
            <v>us-east-1b</v>
          </cell>
          <cell r="I1166" t="str">
            <v>Windows 2019 Standard Dedicated</v>
          </cell>
          <cell r="J1166" t="str">
            <v/>
          </cell>
          <cell r="K1166" t="str">
            <v>prod</v>
          </cell>
          <cell r="L1166" t="str">
            <v>i-0542ca556e527addd</v>
          </cell>
        </row>
        <row r="1167">
          <cell r="C1167" t="str">
            <v>USEAPDAJ2TCH2</v>
          </cell>
          <cell r="D1167">
            <v>2</v>
          </cell>
          <cell r="E1167">
            <v>8</v>
          </cell>
          <cell r="F1167" t="str">
            <v>m5.large</v>
          </cell>
          <cell r="G1167" t="str">
            <v>us-east-1</v>
          </cell>
          <cell r="H1167" t="str">
            <v>us-east-1c</v>
          </cell>
          <cell r="I1167" t="str">
            <v>Windows 2019 Standard Dedicated</v>
          </cell>
          <cell r="J1167" t="str">
            <v/>
          </cell>
          <cell r="K1167" t="str">
            <v>prod</v>
          </cell>
          <cell r="L1167" t="str">
            <v>i-0c573c505711551f9</v>
          </cell>
        </row>
        <row r="1168">
          <cell r="C1168" t="str">
            <v>USEAPDAJ2TCH37</v>
          </cell>
          <cell r="D1168">
            <v>2</v>
          </cell>
          <cell r="E1168">
            <v>8</v>
          </cell>
          <cell r="F1168" t="str">
            <v>m5.large</v>
          </cell>
          <cell r="G1168" t="str">
            <v>us-east-1</v>
          </cell>
          <cell r="H1168" t="str">
            <v>us-east-1b</v>
          </cell>
          <cell r="I1168" t="str">
            <v>Windows 2012R2 Dedicated</v>
          </cell>
          <cell r="J1168" t="str">
            <v/>
          </cell>
          <cell r="K1168" t="str">
            <v>prod</v>
          </cell>
          <cell r="L1168" t="str">
            <v>i-0dbb854dc11edb21c</v>
          </cell>
        </row>
        <row r="1169">
          <cell r="C1169" t="str">
            <v>USEAPDAJ2WEB11</v>
          </cell>
          <cell r="D1169">
            <v>64</v>
          </cell>
          <cell r="E1169" t="str">
            <v/>
          </cell>
          <cell r="F1169" t="str">
            <v>r5.16xlarge</v>
          </cell>
          <cell r="G1169" t="str">
            <v>us-east-1</v>
          </cell>
          <cell r="H1169" t="str">
            <v>us-east-1b</v>
          </cell>
          <cell r="I1169" t="str">
            <v>Windows 2019 Standard Dedicated</v>
          </cell>
          <cell r="J1169" t="str">
            <v/>
          </cell>
          <cell r="K1169" t="str">
            <v>prod</v>
          </cell>
          <cell r="L1169" t="str">
            <v>i-08445e6855beb16f9</v>
          </cell>
        </row>
        <row r="1170">
          <cell r="C1170" t="str">
            <v>USEAPDAJ2WEB12</v>
          </cell>
          <cell r="D1170">
            <v>4</v>
          </cell>
          <cell r="E1170">
            <v>32</v>
          </cell>
          <cell r="F1170" t="str">
            <v>r5.xlarge</v>
          </cell>
          <cell r="G1170" t="str">
            <v>us-east-1</v>
          </cell>
          <cell r="H1170" t="str">
            <v>us-east-1b</v>
          </cell>
          <cell r="I1170" t="str">
            <v>Windows 2019 Standard Dedicated</v>
          </cell>
          <cell r="J1170" t="str">
            <v/>
          </cell>
          <cell r="K1170" t="str">
            <v>prod</v>
          </cell>
          <cell r="L1170" t="str">
            <v>i-0436a67cc5af48666</v>
          </cell>
        </row>
        <row r="1171">
          <cell r="C1171" t="str">
            <v>USEAPDAJ2WEB13</v>
          </cell>
          <cell r="D1171">
            <v>64</v>
          </cell>
          <cell r="E1171" t="str">
            <v/>
          </cell>
          <cell r="F1171" t="str">
            <v>r5.16xlarge</v>
          </cell>
          <cell r="G1171" t="str">
            <v>us-east-1</v>
          </cell>
          <cell r="H1171" t="str">
            <v>us-east-1b</v>
          </cell>
          <cell r="I1171" t="str">
            <v>Windows 2019 Standard Dedicated</v>
          </cell>
          <cell r="J1171" t="str">
            <v/>
          </cell>
          <cell r="K1171" t="str">
            <v>prod</v>
          </cell>
          <cell r="L1171" t="str">
            <v>i-08481c585ee485b30</v>
          </cell>
        </row>
        <row r="1172">
          <cell r="C1172" t="str">
            <v>USEAPDAJ2WEB14</v>
          </cell>
          <cell r="D1172">
            <v>64</v>
          </cell>
          <cell r="E1172" t="str">
            <v/>
          </cell>
          <cell r="F1172" t="str">
            <v>r5.16xlarge</v>
          </cell>
          <cell r="G1172" t="str">
            <v>us-east-1</v>
          </cell>
          <cell r="H1172" t="str">
            <v>us-east-1b</v>
          </cell>
          <cell r="I1172" t="str">
            <v>Windows 2019 Standard Dedicated</v>
          </cell>
          <cell r="J1172" t="str">
            <v/>
          </cell>
          <cell r="K1172" t="str">
            <v>prod</v>
          </cell>
          <cell r="L1172" t="str">
            <v>i-0af9e7db8265e1737</v>
          </cell>
        </row>
        <row r="1173">
          <cell r="C1173" t="str">
            <v>USEAPDAJ2WEB15</v>
          </cell>
          <cell r="D1173">
            <v>64</v>
          </cell>
          <cell r="E1173" t="str">
            <v/>
          </cell>
          <cell r="F1173" t="str">
            <v>r5.16xlarge</v>
          </cell>
          <cell r="G1173" t="str">
            <v>us-east-1</v>
          </cell>
          <cell r="H1173" t="str">
            <v>us-east-1b</v>
          </cell>
          <cell r="I1173" t="str">
            <v>Windows 2019 Standard Dedicated</v>
          </cell>
          <cell r="J1173" t="str">
            <v/>
          </cell>
          <cell r="K1173" t="str">
            <v>prod</v>
          </cell>
          <cell r="L1173" t="str">
            <v>i-0d0c47f0d9c876cc0</v>
          </cell>
        </row>
        <row r="1174">
          <cell r="C1174" t="str">
            <v>USEAPDAJ2WEB16</v>
          </cell>
          <cell r="D1174">
            <v>64</v>
          </cell>
          <cell r="E1174" t="str">
            <v/>
          </cell>
          <cell r="F1174" t="str">
            <v>r5.16xlarge</v>
          </cell>
          <cell r="G1174" t="str">
            <v>us-east-1</v>
          </cell>
          <cell r="H1174" t="str">
            <v>us-east-1b</v>
          </cell>
          <cell r="I1174" t="str">
            <v>Windows 2019 Standard Dedicated</v>
          </cell>
          <cell r="J1174" t="str">
            <v/>
          </cell>
          <cell r="K1174" t="str">
            <v>prod</v>
          </cell>
          <cell r="L1174" t="str">
            <v>i-04769f2f401d66e67</v>
          </cell>
        </row>
        <row r="1175">
          <cell r="C1175" t="str">
            <v>USEAPDAJ2WEB17</v>
          </cell>
          <cell r="D1175">
            <v>64</v>
          </cell>
          <cell r="E1175" t="str">
            <v/>
          </cell>
          <cell r="F1175" t="str">
            <v>r5.16xlarge</v>
          </cell>
          <cell r="G1175" t="str">
            <v>us-east-1</v>
          </cell>
          <cell r="H1175" t="str">
            <v>us-east-1b</v>
          </cell>
          <cell r="I1175" t="str">
            <v>Windows 2019 Standard Dedicated</v>
          </cell>
          <cell r="J1175" t="str">
            <v/>
          </cell>
          <cell r="K1175" t="str">
            <v>prod</v>
          </cell>
          <cell r="L1175" t="str">
            <v>i-02d4fde80857ea30c</v>
          </cell>
        </row>
        <row r="1176">
          <cell r="C1176" t="str">
            <v>USEAPDAJ2WEB18</v>
          </cell>
          <cell r="D1176">
            <v>64</v>
          </cell>
          <cell r="E1176" t="str">
            <v/>
          </cell>
          <cell r="F1176" t="str">
            <v>r5.16xlarge</v>
          </cell>
          <cell r="G1176" t="str">
            <v>us-east-1</v>
          </cell>
          <cell r="H1176" t="str">
            <v>us-east-1b</v>
          </cell>
          <cell r="I1176" t="str">
            <v>Windows 2019 Standard Dedicated</v>
          </cell>
          <cell r="J1176" t="str">
            <v/>
          </cell>
          <cell r="K1176" t="str">
            <v>prod</v>
          </cell>
          <cell r="L1176" t="str">
            <v>i-0841818f34311243b</v>
          </cell>
        </row>
        <row r="1177">
          <cell r="C1177" t="str">
            <v>USEAPDAJ2WEB19</v>
          </cell>
          <cell r="D1177">
            <v>64</v>
          </cell>
          <cell r="E1177" t="str">
            <v/>
          </cell>
          <cell r="F1177" t="str">
            <v>r5.16xlarge</v>
          </cell>
          <cell r="G1177" t="str">
            <v>us-east-1</v>
          </cell>
          <cell r="H1177" t="str">
            <v>us-east-1b</v>
          </cell>
          <cell r="I1177" t="str">
            <v>Windows 2019 Standard Dedicated</v>
          </cell>
          <cell r="J1177" t="str">
            <v/>
          </cell>
          <cell r="K1177" t="str">
            <v>prod</v>
          </cell>
          <cell r="L1177" t="str">
            <v>i-0969cd79eb8f95d83</v>
          </cell>
        </row>
        <row r="1178">
          <cell r="C1178" t="str">
            <v>USEAPDAJ2WEB20</v>
          </cell>
          <cell r="D1178">
            <v>64</v>
          </cell>
          <cell r="E1178" t="str">
            <v/>
          </cell>
          <cell r="F1178" t="str">
            <v>r5.16xlarge</v>
          </cell>
          <cell r="G1178" t="str">
            <v>us-east-1</v>
          </cell>
          <cell r="H1178" t="str">
            <v>us-east-1b</v>
          </cell>
          <cell r="I1178" t="str">
            <v>Windows 2019 Standard Dedicated</v>
          </cell>
          <cell r="J1178" t="str">
            <v/>
          </cell>
          <cell r="K1178" t="str">
            <v>prod</v>
          </cell>
          <cell r="L1178" t="str">
            <v>i-00d96ecd66236ebb9</v>
          </cell>
        </row>
        <row r="1179">
          <cell r="C1179" t="str">
            <v>USWEDREP3DB1</v>
          </cell>
          <cell r="D1179">
            <v>4</v>
          </cell>
          <cell r="E1179">
            <v>32</v>
          </cell>
          <cell r="F1179" t="str">
            <v>r5d.xlarge</v>
          </cell>
          <cell r="G1179" t="str">
            <v>us-west-2</v>
          </cell>
          <cell r="H1179" t="str">
            <v>us-west-2a</v>
          </cell>
          <cell r="I1179" t="str">
            <v>Windows 2019 Standard Dedicated</v>
          </cell>
          <cell r="J1179" t="str">
            <v>MSSQL 2019 Ent</v>
          </cell>
          <cell r="K1179" t="str">
            <v>dr</v>
          </cell>
          <cell r="L1179" t="str">
            <v>i-077a07842f6e8ff2d</v>
          </cell>
        </row>
        <row r="1180">
          <cell r="C1180" t="str">
            <v>USWEDREP4APFS1</v>
          </cell>
          <cell r="D1180">
            <v>2</v>
          </cell>
          <cell r="E1180">
            <v>8</v>
          </cell>
          <cell r="F1180" t="str">
            <v>m5.large</v>
          </cell>
          <cell r="G1180" t="str">
            <v>us-west-2</v>
          </cell>
          <cell r="H1180" t="str">
            <v>us-west-2a</v>
          </cell>
          <cell r="I1180" t="str">
            <v>Windows 2019 Standard Dedicated</v>
          </cell>
          <cell r="J1180" t="str">
            <v/>
          </cell>
          <cell r="K1180" t="str">
            <v>dr</v>
          </cell>
          <cell r="L1180" t="str">
            <v>i-0670b7904dfe23d22</v>
          </cell>
        </row>
        <row r="1181">
          <cell r="C1181" t="str">
            <v>USWEDREP4DB1</v>
          </cell>
          <cell r="D1181">
            <v>4</v>
          </cell>
          <cell r="E1181">
            <v>32</v>
          </cell>
          <cell r="F1181" t="str">
            <v>r5d.xlarge</v>
          </cell>
          <cell r="G1181" t="str">
            <v>us-west-2</v>
          </cell>
          <cell r="H1181" t="str">
            <v>us-west-2a</v>
          </cell>
          <cell r="I1181" t="str">
            <v>Windows 2019 Standard Dedicated</v>
          </cell>
          <cell r="J1181" t="str">
            <v>MSSQL 2019 Ent</v>
          </cell>
          <cell r="K1181" t="str">
            <v>dr</v>
          </cell>
          <cell r="L1181" t="str">
            <v>i-0d6e296f952adef71</v>
          </cell>
        </row>
        <row r="1182">
          <cell r="C1182" t="str">
            <v>USWEDREP5APFS1</v>
          </cell>
          <cell r="D1182">
            <v>2</v>
          </cell>
          <cell r="E1182">
            <v>8</v>
          </cell>
          <cell r="F1182" t="str">
            <v>m5.large</v>
          </cell>
          <cell r="G1182" t="str">
            <v>us-west-2</v>
          </cell>
          <cell r="H1182" t="str">
            <v>us-west-2a</v>
          </cell>
          <cell r="I1182" t="str">
            <v>Windows 2019 Standard Dedicated</v>
          </cell>
          <cell r="J1182" t="str">
            <v/>
          </cell>
          <cell r="K1182" t="str">
            <v>dr</v>
          </cell>
          <cell r="L1182" t="str">
            <v>i-0f0b016896645b6fb</v>
          </cell>
        </row>
        <row r="1183">
          <cell r="C1183" t="str">
            <v>USWEDREP5DB1</v>
          </cell>
          <cell r="D1183">
            <v>4</v>
          </cell>
          <cell r="E1183">
            <v>32</v>
          </cell>
          <cell r="F1183" t="str">
            <v>r5d.xlarge</v>
          </cell>
          <cell r="G1183" t="str">
            <v>us-west-2</v>
          </cell>
          <cell r="H1183" t="str">
            <v>us-west-2a</v>
          </cell>
          <cell r="I1183" t="str">
            <v>Windows 2019 Standard Dedicated</v>
          </cell>
          <cell r="J1183" t="str">
            <v>MSSQL 2019 Ent</v>
          </cell>
          <cell r="K1183" t="str">
            <v>dr</v>
          </cell>
          <cell r="L1183" t="str">
            <v>i-0bd01160a9bb670fb</v>
          </cell>
        </row>
        <row r="1184">
          <cell r="C1184" t="str">
            <v>USWEDREP6APFS1</v>
          </cell>
          <cell r="D1184">
            <v>2</v>
          </cell>
          <cell r="E1184">
            <v>8</v>
          </cell>
          <cell r="F1184" t="str">
            <v>m5.large</v>
          </cell>
          <cell r="G1184" t="str">
            <v>us-west-2</v>
          </cell>
          <cell r="H1184" t="str">
            <v>us-west-2a</v>
          </cell>
          <cell r="I1184" t="str">
            <v>Windows 2019 Standard Dedicated</v>
          </cell>
          <cell r="J1184" t="str">
            <v/>
          </cell>
          <cell r="K1184" t="str">
            <v>dr</v>
          </cell>
          <cell r="L1184" t="str">
            <v>i-0a85cb52dcfc03645</v>
          </cell>
        </row>
        <row r="1185">
          <cell r="C1185" t="str">
            <v>USWEDREP6DB1</v>
          </cell>
          <cell r="D1185">
            <v>2</v>
          </cell>
          <cell r="E1185">
            <v>16</v>
          </cell>
          <cell r="F1185" t="str">
            <v>r5d.large</v>
          </cell>
          <cell r="G1185" t="str">
            <v>us-west-2</v>
          </cell>
          <cell r="H1185" t="str">
            <v>us-west-2a</v>
          </cell>
          <cell r="I1185" t="str">
            <v>Windows 2019 Standard Dedicated</v>
          </cell>
          <cell r="J1185" t="str">
            <v>MSSQL 2019 Ent</v>
          </cell>
          <cell r="K1185" t="str">
            <v>dr</v>
          </cell>
          <cell r="L1185" t="str">
            <v>i-0fa79631c106910dd</v>
          </cell>
        </row>
        <row r="1186">
          <cell r="C1186" t="str">
            <v>USWEDREP7APFS1</v>
          </cell>
          <cell r="D1186">
            <v>2</v>
          </cell>
          <cell r="E1186">
            <v>8</v>
          </cell>
          <cell r="F1186" t="str">
            <v>m5.large</v>
          </cell>
          <cell r="G1186" t="str">
            <v>us-west-2</v>
          </cell>
          <cell r="H1186" t="str">
            <v>us-west-2a</v>
          </cell>
          <cell r="I1186" t="str">
            <v>Windows 2019 Standard Dedicated</v>
          </cell>
          <cell r="J1186" t="str">
            <v/>
          </cell>
          <cell r="K1186" t="str">
            <v>dr</v>
          </cell>
          <cell r="L1186" t="str">
            <v>i-0a7429b0ed820bb86</v>
          </cell>
        </row>
        <row r="1187">
          <cell r="C1187" t="str">
            <v>USWEDREP7DB1</v>
          </cell>
          <cell r="D1187">
            <v>8</v>
          </cell>
          <cell r="E1187">
            <v>64</v>
          </cell>
          <cell r="F1187" t="str">
            <v>r5d.2xlarge</v>
          </cell>
          <cell r="G1187" t="str">
            <v>us-west-2</v>
          </cell>
          <cell r="H1187" t="str">
            <v>us-west-2a</v>
          </cell>
          <cell r="I1187" t="str">
            <v>Windows 2019 Standard Dedicated</v>
          </cell>
          <cell r="J1187" t="str">
            <v>MSSQL 2019 Ent</v>
          </cell>
          <cell r="K1187" t="str">
            <v>dr</v>
          </cell>
          <cell r="L1187" t="str">
            <v>i-0bf1b36f9af25786b</v>
          </cell>
        </row>
        <row r="1188">
          <cell r="C1188" t="str">
            <v>USEAPDAJ2WEB21</v>
          </cell>
          <cell r="D1188">
            <v>64</v>
          </cell>
          <cell r="E1188" t="str">
            <v/>
          </cell>
          <cell r="F1188" t="str">
            <v>r5.16xlarge</v>
          </cell>
          <cell r="G1188" t="str">
            <v>us-east-1</v>
          </cell>
          <cell r="H1188" t="str">
            <v>us-east-1b</v>
          </cell>
          <cell r="I1188" t="str">
            <v>Windows 2019 Standard Dedicated</v>
          </cell>
          <cell r="J1188" t="str">
            <v/>
          </cell>
          <cell r="K1188" t="str">
            <v>prod</v>
          </cell>
          <cell r="L1188" t="str">
            <v>i-00940f2170ba5f126</v>
          </cell>
        </row>
        <row r="1189">
          <cell r="C1189" t="str">
            <v>USEAPDAJ2WEB22</v>
          </cell>
          <cell r="D1189">
            <v>32</v>
          </cell>
          <cell r="E1189" t="str">
            <v/>
          </cell>
          <cell r="F1189" t="str">
            <v>r5.8xlarge</v>
          </cell>
          <cell r="G1189" t="str">
            <v>us-east-1</v>
          </cell>
          <cell r="H1189" t="str">
            <v>us-east-1c</v>
          </cell>
          <cell r="I1189" t="str">
            <v>Windows 2019 Standard Dedicated</v>
          </cell>
          <cell r="J1189" t="str">
            <v/>
          </cell>
          <cell r="K1189" t="str">
            <v>prod</v>
          </cell>
          <cell r="L1189" t="str">
            <v>i-0b28da4fc36f834ff</v>
          </cell>
        </row>
        <row r="1190">
          <cell r="C1190" t="str">
            <v>USEAPDAJ2WEB23</v>
          </cell>
          <cell r="D1190">
            <v>32</v>
          </cell>
          <cell r="E1190" t="str">
            <v/>
          </cell>
          <cell r="F1190" t="str">
            <v>r5.8xlarge</v>
          </cell>
          <cell r="G1190" t="str">
            <v>us-east-1</v>
          </cell>
          <cell r="H1190" t="str">
            <v>us-east-1c</v>
          </cell>
          <cell r="I1190" t="str">
            <v>Windows 2019 Standard Dedicated</v>
          </cell>
          <cell r="J1190" t="str">
            <v/>
          </cell>
          <cell r="K1190" t="str">
            <v>prod</v>
          </cell>
          <cell r="L1190" t="str">
            <v>i-071ec1acf8281f396</v>
          </cell>
        </row>
        <row r="1191">
          <cell r="C1191" t="str">
            <v>USEAPDAJ2WEB24</v>
          </cell>
          <cell r="D1191">
            <v>32</v>
          </cell>
          <cell r="E1191" t="str">
            <v/>
          </cell>
          <cell r="F1191" t="str">
            <v>r5.8xlarge</v>
          </cell>
          <cell r="G1191" t="str">
            <v>us-east-1</v>
          </cell>
          <cell r="H1191" t="str">
            <v>us-east-1c</v>
          </cell>
          <cell r="I1191" t="str">
            <v>Windows 2019 Standard Dedicated</v>
          </cell>
          <cell r="J1191" t="str">
            <v/>
          </cell>
          <cell r="K1191" t="str">
            <v>prod</v>
          </cell>
          <cell r="L1191" t="str">
            <v>i-0fa5a7ef9ff58b1fb</v>
          </cell>
        </row>
        <row r="1192">
          <cell r="C1192" t="str">
            <v>USEAPDAJ2WEB25</v>
          </cell>
          <cell r="D1192">
            <v>32</v>
          </cell>
          <cell r="E1192" t="str">
            <v/>
          </cell>
          <cell r="F1192" t="str">
            <v>r5.8xlarge</v>
          </cell>
          <cell r="G1192" t="str">
            <v>us-east-1</v>
          </cell>
          <cell r="H1192" t="str">
            <v>us-east-1c</v>
          </cell>
          <cell r="I1192" t="str">
            <v>Windows 2019 Standard Dedicated</v>
          </cell>
          <cell r="J1192" t="str">
            <v/>
          </cell>
          <cell r="K1192" t="str">
            <v>prod</v>
          </cell>
          <cell r="L1192" t="str">
            <v>i-03ee63f846b0bb00c</v>
          </cell>
        </row>
        <row r="1193">
          <cell r="C1193" t="str">
            <v>USEAPDAJ2WEB26</v>
          </cell>
          <cell r="D1193">
            <v>32</v>
          </cell>
          <cell r="E1193" t="str">
            <v/>
          </cell>
          <cell r="F1193" t="str">
            <v>r5.8xlarge</v>
          </cell>
          <cell r="G1193" t="str">
            <v>us-east-1</v>
          </cell>
          <cell r="H1193" t="str">
            <v>us-east-1b</v>
          </cell>
          <cell r="I1193" t="str">
            <v>Windows 2019 Standard Dedicated</v>
          </cell>
          <cell r="J1193" t="str">
            <v/>
          </cell>
          <cell r="K1193" t="str">
            <v>prod</v>
          </cell>
          <cell r="L1193" t="str">
            <v>i-06a30dc4fd74d8cbd</v>
          </cell>
        </row>
        <row r="1194">
          <cell r="C1194" t="str">
            <v>USEAPDAJ2WEB27</v>
          </cell>
          <cell r="D1194">
            <v>32</v>
          </cell>
          <cell r="E1194" t="str">
            <v/>
          </cell>
          <cell r="F1194" t="str">
            <v>r5.8xlarge</v>
          </cell>
          <cell r="G1194" t="str">
            <v>us-east-1</v>
          </cell>
          <cell r="H1194" t="str">
            <v>us-east-1c</v>
          </cell>
          <cell r="I1194" t="str">
            <v>Windows 2019 Standard Dedicated</v>
          </cell>
          <cell r="J1194" t="str">
            <v/>
          </cell>
          <cell r="K1194" t="str">
            <v>prod</v>
          </cell>
          <cell r="L1194" t="str">
            <v>i-0f5a3b04d9ddfd9ba</v>
          </cell>
        </row>
        <row r="1195">
          <cell r="C1195" t="str">
            <v>USEAPDAJ2WEB28</v>
          </cell>
          <cell r="D1195">
            <v>32</v>
          </cell>
          <cell r="E1195" t="str">
            <v/>
          </cell>
          <cell r="F1195" t="str">
            <v>r5.8xlarge</v>
          </cell>
          <cell r="G1195" t="str">
            <v>us-east-1</v>
          </cell>
          <cell r="H1195" t="str">
            <v>us-east-1b</v>
          </cell>
          <cell r="I1195" t="str">
            <v>Windows 2019 Standard Dedicated</v>
          </cell>
          <cell r="J1195" t="str">
            <v/>
          </cell>
          <cell r="K1195" t="str">
            <v>prod</v>
          </cell>
          <cell r="L1195" t="str">
            <v>i-04b2d079d7055b430</v>
          </cell>
        </row>
        <row r="1196">
          <cell r="C1196" t="str">
            <v>USEAPDAJ2WEB37</v>
          </cell>
          <cell r="D1196">
            <v>2</v>
          </cell>
          <cell r="E1196">
            <v>16</v>
          </cell>
          <cell r="F1196" t="str">
            <v>r5.large</v>
          </cell>
          <cell r="G1196" t="str">
            <v>us-east-1</v>
          </cell>
          <cell r="H1196" t="str">
            <v>us-east-1b</v>
          </cell>
          <cell r="I1196" t="str">
            <v>Windows 2019 Standard Dedicated</v>
          </cell>
          <cell r="J1196" t="str">
            <v/>
          </cell>
          <cell r="K1196" t="str">
            <v>prod</v>
          </cell>
          <cell r="L1196" t="str">
            <v>i-0ea8e77feb10de6fb</v>
          </cell>
        </row>
        <row r="1197">
          <cell r="C1197" t="str">
            <v>USEAPDVE31RPT1</v>
          </cell>
          <cell r="D1197">
            <v>8</v>
          </cell>
          <cell r="E1197">
            <v>64</v>
          </cell>
          <cell r="F1197" t="str">
            <v>r5.2xlarge</v>
          </cell>
          <cell r="G1197" t="str">
            <v>us-east-1</v>
          </cell>
          <cell r="H1197" t="str">
            <v>us-east-1b</v>
          </cell>
          <cell r="I1197" t="str">
            <v>Windows 2019 Standard Dedicated</v>
          </cell>
          <cell r="J1197" t="str">
            <v>MS SQL 2019 Std</v>
          </cell>
          <cell r="K1197" t="str">
            <v>prod</v>
          </cell>
          <cell r="L1197" t="str">
            <v>i-0890ba237656726c5</v>
          </cell>
        </row>
        <row r="1198">
          <cell r="C1198" t="str">
            <v>USEAPDVE31RPT2</v>
          </cell>
          <cell r="D1198">
            <v>8</v>
          </cell>
          <cell r="E1198">
            <v>64</v>
          </cell>
          <cell r="F1198" t="str">
            <v>r5.2xlarge</v>
          </cell>
          <cell r="G1198" t="str">
            <v>us-east-1</v>
          </cell>
          <cell r="H1198" t="str">
            <v>us-east-1c</v>
          </cell>
          <cell r="I1198" t="str">
            <v>Windows 2019 Standard Dedicated</v>
          </cell>
          <cell r="J1198" t="str">
            <v>MS SQL 2019 Std</v>
          </cell>
          <cell r="K1198" t="str">
            <v>prod</v>
          </cell>
          <cell r="L1198" t="str">
            <v>i-082bd1d9a4e4e1725</v>
          </cell>
        </row>
        <row r="1199">
          <cell r="C1199" t="str">
            <v>USEAPDVE31TBL1</v>
          </cell>
          <cell r="D1199">
            <v>8</v>
          </cell>
          <cell r="E1199">
            <v>32</v>
          </cell>
          <cell r="F1199" t="str">
            <v>m5.2xlarge</v>
          </cell>
          <cell r="G1199" t="str">
            <v>us-east-1</v>
          </cell>
          <cell r="H1199" t="str">
            <v>us-east-1b</v>
          </cell>
          <cell r="I1199" t="str">
            <v>Windows 2019 Standard Dedicated</v>
          </cell>
          <cell r="J1199" t="str">
            <v/>
          </cell>
          <cell r="K1199" t="str">
            <v>prod</v>
          </cell>
          <cell r="L1199" t="str">
            <v>i-01975c1258cbee928</v>
          </cell>
        </row>
        <row r="1200">
          <cell r="C1200" t="str">
            <v>USEAPDVE31WEB1</v>
          </cell>
          <cell r="D1200">
            <v>16</v>
          </cell>
          <cell r="E1200">
            <v>128</v>
          </cell>
          <cell r="F1200" t="str">
            <v>r5.4xlarge</v>
          </cell>
          <cell r="G1200" t="str">
            <v>us-east-1</v>
          </cell>
          <cell r="H1200" t="str">
            <v>us-east-1b</v>
          </cell>
          <cell r="I1200" t="str">
            <v>Windows 2019 Standard Dedicated</v>
          </cell>
          <cell r="J1200" t="str">
            <v/>
          </cell>
          <cell r="K1200" t="str">
            <v>prod</v>
          </cell>
          <cell r="L1200" t="str">
            <v>i-0ab112efaf4ef4c7b</v>
          </cell>
        </row>
        <row r="1201">
          <cell r="C1201" t="str">
            <v>USEAPDVE31WEB2</v>
          </cell>
          <cell r="D1201">
            <v>16</v>
          </cell>
          <cell r="E1201">
            <v>128</v>
          </cell>
          <cell r="F1201" t="str">
            <v>r5.4xlarge</v>
          </cell>
          <cell r="G1201" t="str">
            <v>us-east-1</v>
          </cell>
          <cell r="H1201" t="str">
            <v>us-east-1c</v>
          </cell>
          <cell r="I1201" t="str">
            <v>Windows 2019 Standard Dedicated</v>
          </cell>
          <cell r="J1201" t="str">
            <v/>
          </cell>
          <cell r="K1201" t="str">
            <v>prod</v>
          </cell>
          <cell r="L1201" t="str">
            <v>i-0189c70c7e0092051</v>
          </cell>
        </row>
        <row r="1202">
          <cell r="C1202" t="str">
            <v>USEAPDVT15PS3</v>
          </cell>
          <cell r="D1202">
            <v>2</v>
          </cell>
          <cell r="E1202">
            <v>8</v>
          </cell>
          <cell r="F1202" t="str">
            <v>m5.large</v>
          </cell>
          <cell r="G1202" t="str">
            <v>us-east-1</v>
          </cell>
          <cell r="H1202" t="str">
            <v>us-east-1b</v>
          </cell>
          <cell r="I1202" t="str">
            <v>Windows 2019 Standard Dedicated</v>
          </cell>
          <cell r="J1202" t="str">
            <v/>
          </cell>
          <cell r="K1202" t="str">
            <v>prod</v>
          </cell>
          <cell r="L1202" t="str">
            <v>i-08a331908e8cbe96f</v>
          </cell>
        </row>
        <row r="1203">
          <cell r="C1203" t="str">
            <v>USEAPDVT15PS4</v>
          </cell>
          <cell r="D1203">
            <v>2</v>
          </cell>
          <cell r="E1203">
            <v>8</v>
          </cell>
          <cell r="F1203" t="str">
            <v>m5.large</v>
          </cell>
          <cell r="G1203" t="str">
            <v>us-east-1</v>
          </cell>
          <cell r="H1203" t="str">
            <v>us-east-1c</v>
          </cell>
          <cell r="I1203" t="str">
            <v>Windows 2019 Standard Dedicated</v>
          </cell>
          <cell r="J1203" t="str">
            <v/>
          </cell>
          <cell r="K1203" t="str">
            <v>prod</v>
          </cell>
          <cell r="L1203" t="str">
            <v>i-09caf72e336f4a62c</v>
          </cell>
        </row>
        <row r="1204">
          <cell r="C1204" t="str">
            <v>USEAPDVT15RPT3</v>
          </cell>
          <cell r="D1204">
            <v>4</v>
          </cell>
          <cell r="E1204">
            <v>32</v>
          </cell>
          <cell r="F1204" t="str">
            <v>r5.xlarge</v>
          </cell>
          <cell r="G1204" t="str">
            <v>us-east-1</v>
          </cell>
          <cell r="H1204" t="str">
            <v>us-east-1b</v>
          </cell>
          <cell r="I1204" t="str">
            <v>Windows 2019 Standard Dedicated</v>
          </cell>
          <cell r="J1204" t="str">
            <v>MS SQL 2019 Std</v>
          </cell>
          <cell r="K1204" t="str">
            <v>prod</v>
          </cell>
          <cell r="L1204" t="str">
            <v>i-0b81eaae63eccdffc</v>
          </cell>
        </row>
        <row r="1205">
          <cell r="C1205" t="str">
            <v>USEAPDVT15RPT4</v>
          </cell>
          <cell r="D1205">
            <v>4</v>
          </cell>
          <cell r="E1205">
            <v>32</v>
          </cell>
          <cell r="F1205" t="str">
            <v>r5.xlarge</v>
          </cell>
          <cell r="G1205" t="str">
            <v>us-east-1</v>
          </cell>
          <cell r="H1205" t="str">
            <v>us-east-1c</v>
          </cell>
          <cell r="I1205" t="str">
            <v>Windows 2019 Standard Dedicated</v>
          </cell>
          <cell r="J1205" t="str">
            <v>MS SQL 2019 Std</v>
          </cell>
          <cell r="K1205" t="str">
            <v>prod</v>
          </cell>
          <cell r="L1205" t="str">
            <v>i-0e14a3fd57e409092</v>
          </cell>
        </row>
        <row r="1206">
          <cell r="C1206" t="str">
            <v>USEAPDVT15WEB3</v>
          </cell>
          <cell r="D1206">
            <v>16</v>
          </cell>
          <cell r="E1206">
            <v>128</v>
          </cell>
          <cell r="F1206" t="str">
            <v>r5.4xlarge</v>
          </cell>
          <cell r="G1206" t="str">
            <v>us-east-1</v>
          </cell>
          <cell r="H1206" t="str">
            <v>us-east-1b</v>
          </cell>
          <cell r="I1206" t="str">
            <v>Windows 2019 Standard Dedicated</v>
          </cell>
          <cell r="J1206" t="str">
            <v/>
          </cell>
          <cell r="K1206" t="str">
            <v>prod</v>
          </cell>
          <cell r="L1206" t="str">
            <v>i-0f89d12619db5967a</v>
          </cell>
        </row>
        <row r="1207">
          <cell r="C1207" t="str">
            <v>USEAPDVT15WEB4</v>
          </cell>
          <cell r="D1207">
            <v>16</v>
          </cell>
          <cell r="E1207">
            <v>128</v>
          </cell>
          <cell r="F1207" t="str">
            <v>r5.4xlarge</v>
          </cell>
          <cell r="G1207" t="str">
            <v>us-east-1</v>
          </cell>
          <cell r="H1207" t="str">
            <v>us-east-1c</v>
          </cell>
          <cell r="I1207" t="str">
            <v>Windows 2019 Standard Dedicated</v>
          </cell>
          <cell r="J1207" t="str">
            <v/>
          </cell>
          <cell r="K1207" t="str">
            <v>prod</v>
          </cell>
          <cell r="L1207" t="str">
            <v>i-0b6692ffc743cce0b</v>
          </cell>
        </row>
        <row r="1208">
          <cell r="C1208" t="str">
            <v>USEAPDVT25RPT2</v>
          </cell>
          <cell r="D1208">
            <v>8</v>
          </cell>
          <cell r="E1208">
            <v>64</v>
          </cell>
          <cell r="F1208" t="str">
            <v>r5.2xlarge</v>
          </cell>
          <cell r="G1208" t="str">
            <v>us-east-1</v>
          </cell>
          <cell r="H1208" t="str">
            <v>us-east-1c</v>
          </cell>
          <cell r="I1208" t="str">
            <v>Windows 2019 Standard Dedicated</v>
          </cell>
          <cell r="J1208" t="str">
            <v/>
          </cell>
          <cell r="K1208" t="str">
            <v>prod</v>
          </cell>
          <cell r="L1208" t="str">
            <v>i-0823ca13a6f615c76</v>
          </cell>
        </row>
        <row r="1209">
          <cell r="C1209" t="str">
            <v>USEAPDVT25WEB3</v>
          </cell>
          <cell r="D1209">
            <v>32</v>
          </cell>
          <cell r="E1209" t="str">
            <v/>
          </cell>
          <cell r="F1209" t="str">
            <v>r5.8xlarge</v>
          </cell>
          <cell r="G1209" t="str">
            <v>us-east-1</v>
          </cell>
          <cell r="H1209" t="str">
            <v>us-east-1b</v>
          </cell>
          <cell r="I1209" t="str">
            <v>Windows 2019 Standard Dedicated</v>
          </cell>
          <cell r="J1209" t="str">
            <v/>
          </cell>
          <cell r="K1209" t="str">
            <v>prod</v>
          </cell>
          <cell r="L1209" t="str">
            <v>i-01141f19d1d1e7269</v>
          </cell>
        </row>
        <row r="1210">
          <cell r="C1210" t="str">
            <v>USEAPDVT26RPT2</v>
          </cell>
          <cell r="D1210">
            <v>8</v>
          </cell>
          <cell r="E1210">
            <v>64</v>
          </cell>
          <cell r="F1210" t="str">
            <v>r5.2xlarge</v>
          </cell>
          <cell r="G1210" t="str">
            <v>us-east-1</v>
          </cell>
          <cell r="H1210" t="str">
            <v>us-east-1c</v>
          </cell>
          <cell r="I1210" t="str">
            <v>Windows 2019 Standard Dedicated</v>
          </cell>
          <cell r="J1210" t="str">
            <v>MS SQL 2019 Std</v>
          </cell>
          <cell r="K1210" t="str">
            <v>prod</v>
          </cell>
          <cell r="L1210" t="str">
            <v>i-0f1a050a5c2b098df</v>
          </cell>
        </row>
        <row r="1211">
          <cell r="C1211" t="str">
            <v>USEAPDVT31RPT2</v>
          </cell>
          <cell r="D1211">
            <v>8</v>
          </cell>
          <cell r="E1211">
            <v>64</v>
          </cell>
          <cell r="F1211" t="str">
            <v>r5.2xlarge</v>
          </cell>
          <cell r="G1211" t="str">
            <v>us-east-1</v>
          </cell>
          <cell r="H1211" t="str">
            <v>us-east-1c</v>
          </cell>
          <cell r="I1211" t="str">
            <v>Windows 2019 Standard Dedicated</v>
          </cell>
          <cell r="J1211" t="str">
            <v/>
          </cell>
          <cell r="K1211" t="str">
            <v>prod</v>
          </cell>
          <cell r="L1211" t="str">
            <v>i-03468eef7aa727e6c</v>
          </cell>
        </row>
        <row r="1212">
          <cell r="C1212" t="str">
            <v>USEAPDVT32TBL2</v>
          </cell>
          <cell r="D1212">
            <v>16</v>
          </cell>
          <cell r="E1212">
            <v>64</v>
          </cell>
          <cell r="F1212" t="str">
            <v>m5.4xlarge</v>
          </cell>
          <cell r="G1212" t="str">
            <v>us-east-1</v>
          </cell>
          <cell r="H1212" t="str">
            <v>us-east-1c</v>
          </cell>
          <cell r="I1212" t="str">
            <v>Windows 2019 Standard Dedicated</v>
          </cell>
          <cell r="J1212" t="str">
            <v/>
          </cell>
          <cell r="K1212" t="str">
            <v>prod</v>
          </cell>
          <cell r="L1212" t="str">
            <v>i-0405cee9c0d60b510</v>
          </cell>
        </row>
        <row r="1213">
          <cell r="C1213" t="str">
            <v>USEAPDVT33TBL2</v>
          </cell>
          <cell r="D1213">
            <v>8</v>
          </cell>
          <cell r="E1213">
            <v>32</v>
          </cell>
          <cell r="F1213" t="str">
            <v>m5.2xlarge</v>
          </cell>
          <cell r="G1213" t="str">
            <v>us-east-1</v>
          </cell>
          <cell r="H1213" t="str">
            <v>us-east-1c</v>
          </cell>
          <cell r="I1213" t="str">
            <v>Windows 2019 Standard Dedicated</v>
          </cell>
          <cell r="J1213" t="str">
            <v/>
          </cell>
          <cell r="K1213" t="str">
            <v>prod</v>
          </cell>
          <cell r="L1213" t="str">
            <v>i-08306603e2cee2984</v>
          </cell>
        </row>
        <row r="1214">
          <cell r="C1214" t="str">
            <v>USEATTVT2DB1</v>
          </cell>
          <cell r="D1214">
            <v>8</v>
          </cell>
          <cell r="E1214">
            <v>64</v>
          </cell>
          <cell r="F1214" t="str">
            <v>r5d.2xlarge</v>
          </cell>
          <cell r="G1214" t="str">
            <v>us-east-1</v>
          </cell>
          <cell r="H1214" t="str">
            <v>us-east-1b</v>
          </cell>
          <cell r="I1214" t="str">
            <v>Windows 2019 Standard Dedicated</v>
          </cell>
          <cell r="J1214" t="str">
            <v>MSSQL 2019 Ent</v>
          </cell>
          <cell r="K1214" t="str">
            <v>test</v>
          </cell>
          <cell r="L1214" t="str">
            <v>i-0bfdc2f8bf0e786ba</v>
          </cell>
        </row>
        <row r="1215">
          <cell r="C1215" t="str">
            <v>USEATTVT2DB2</v>
          </cell>
          <cell r="D1215">
            <v>4</v>
          </cell>
          <cell r="E1215">
            <v>32</v>
          </cell>
          <cell r="F1215" t="str">
            <v>r5d.xlarge</v>
          </cell>
          <cell r="G1215" t="str">
            <v>us-east-1</v>
          </cell>
          <cell r="H1215" t="str">
            <v>us-east-1c</v>
          </cell>
          <cell r="I1215" t="str">
            <v>Windows 2019 Standard Dedicated</v>
          </cell>
          <cell r="J1215" t="str">
            <v>MSSQL 2019 Ent</v>
          </cell>
          <cell r="K1215" t="str">
            <v>test</v>
          </cell>
          <cell r="L1215" t="str">
            <v>i-0b3168d010f992880</v>
          </cell>
        </row>
        <row r="1216">
          <cell r="C1216" t="str">
            <v>USEATTVT2PS1</v>
          </cell>
          <cell r="D1216">
            <v>2</v>
          </cell>
          <cell r="E1216">
            <v>16</v>
          </cell>
          <cell r="F1216" t="str">
            <v>r5.large</v>
          </cell>
          <cell r="G1216" t="str">
            <v>us-east-1</v>
          </cell>
          <cell r="H1216" t="str">
            <v>us-east-1b</v>
          </cell>
          <cell r="I1216" t="str">
            <v>Windows 2019 Standard Dedicated</v>
          </cell>
          <cell r="J1216" t="str">
            <v/>
          </cell>
          <cell r="K1216" t="str">
            <v>test</v>
          </cell>
          <cell r="L1216" t="str">
            <v>i-085afba2edfc15de0</v>
          </cell>
        </row>
        <row r="1217">
          <cell r="C1217" t="str">
            <v>USEATTVT2PS2</v>
          </cell>
          <cell r="D1217">
            <v>2</v>
          </cell>
          <cell r="E1217">
            <v>16</v>
          </cell>
          <cell r="F1217" t="str">
            <v>r5.large</v>
          </cell>
          <cell r="G1217" t="str">
            <v>us-east-1</v>
          </cell>
          <cell r="H1217" t="str">
            <v>us-east-1c</v>
          </cell>
          <cell r="I1217" t="str">
            <v>Windows 2019 Standard Dedicated</v>
          </cell>
          <cell r="J1217" t="str">
            <v/>
          </cell>
          <cell r="K1217" t="str">
            <v>test</v>
          </cell>
          <cell r="L1217" t="str">
            <v>i-003d529ab93e2933e</v>
          </cell>
        </row>
        <row r="1218">
          <cell r="C1218" t="str">
            <v>USEATTVT2RPT1</v>
          </cell>
          <cell r="D1218">
            <v>8</v>
          </cell>
          <cell r="E1218">
            <v>64</v>
          </cell>
          <cell r="F1218" t="str">
            <v>r5.2xlarge</v>
          </cell>
          <cell r="G1218" t="str">
            <v>us-east-1</v>
          </cell>
          <cell r="H1218" t="str">
            <v>us-east-1b</v>
          </cell>
          <cell r="I1218" t="str">
            <v>Windows 2019 Standard Dedicated</v>
          </cell>
          <cell r="J1218" t="str">
            <v>MS SQL 2019 Std</v>
          </cell>
          <cell r="K1218" t="str">
            <v>test</v>
          </cell>
          <cell r="L1218" t="str">
            <v>i-07d54c57bca0f9349</v>
          </cell>
        </row>
        <row r="1219">
          <cell r="C1219" t="str">
            <v>USEATTVT2RPT2</v>
          </cell>
          <cell r="D1219">
            <v>8</v>
          </cell>
          <cell r="E1219">
            <v>64</v>
          </cell>
          <cell r="F1219" t="str">
            <v>r5.2xlarge</v>
          </cell>
          <cell r="G1219" t="str">
            <v>us-east-1</v>
          </cell>
          <cell r="H1219" t="str">
            <v>us-east-1c</v>
          </cell>
          <cell r="I1219" t="str">
            <v>Windows 2019 Standard Dedicated</v>
          </cell>
          <cell r="J1219" t="str">
            <v>MS SQL 2019 Std</v>
          </cell>
          <cell r="K1219" t="str">
            <v>test</v>
          </cell>
          <cell r="L1219" t="str">
            <v>i-0d833d13589fafad5</v>
          </cell>
        </row>
        <row r="1220">
          <cell r="C1220" t="str">
            <v>USEATTVT2TBL1</v>
          </cell>
          <cell r="D1220">
            <v>8</v>
          </cell>
          <cell r="E1220">
            <v>64</v>
          </cell>
          <cell r="F1220" t="str">
            <v>r5.2xlarge</v>
          </cell>
          <cell r="G1220" t="str">
            <v>us-east-1</v>
          </cell>
          <cell r="H1220" t="str">
            <v>us-east-1b</v>
          </cell>
          <cell r="I1220" t="str">
            <v>Windows 2019 Standard Dedicated</v>
          </cell>
          <cell r="J1220" t="str">
            <v/>
          </cell>
          <cell r="K1220" t="str">
            <v>test</v>
          </cell>
          <cell r="L1220" t="str">
            <v>i-07369f15878ace400</v>
          </cell>
        </row>
        <row r="1221">
          <cell r="C1221" t="str">
            <v>USEATTVT2WEB1</v>
          </cell>
          <cell r="D1221">
            <v>8</v>
          </cell>
          <cell r="E1221">
            <v>64</v>
          </cell>
          <cell r="F1221" t="str">
            <v>r5.2xlarge</v>
          </cell>
          <cell r="G1221" t="str">
            <v>us-east-1</v>
          </cell>
          <cell r="H1221" t="str">
            <v>us-east-1b</v>
          </cell>
          <cell r="I1221" t="str">
            <v>Windows 2019 Standard Dedicated</v>
          </cell>
          <cell r="J1221" t="str">
            <v/>
          </cell>
          <cell r="K1221" t="str">
            <v>test</v>
          </cell>
          <cell r="L1221" t="str">
            <v>i-07d487b982759dd96</v>
          </cell>
        </row>
        <row r="1222">
          <cell r="C1222" t="str">
            <v>USEATTVT2WEB2</v>
          </cell>
          <cell r="D1222">
            <v>8</v>
          </cell>
          <cell r="E1222">
            <v>64</v>
          </cell>
          <cell r="F1222" t="str">
            <v>r5.2xlarge</v>
          </cell>
          <cell r="G1222" t="str">
            <v>us-east-1</v>
          </cell>
          <cell r="H1222" t="str">
            <v>us-east-1c</v>
          </cell>
          <cell r="I1222" t="str">
            <v>Windows 2019 Standard Dedicated</v>
          </cell>
          <cell r="J1222" t="str">
            <v/>
          </cell>
          <cell r="K1222" t="str">
            <v>test</v>
          </cell>
          <cell r="L1222" t="str">
            <v>i-0252cf2bf8d3d192a</v>
          </cell>
        </row>
        <row r="1223">
          <cell r="C1223" t="str">
            <v>USWEDRAJ2DB11_orig</v>
          </cell>
          <cell r="D1223">
            <v>4</v>
          </cell>
          <cell r="E1223">
            <v>32</v>
          </cell>
          <cell r="F1223" t="str">
            <v>r5d.xlarge</v>
          </cell>
          <cell r="G1223" t="str">
            <v>us-west-2</v>
          </cell>
          <cell r="H1223" t="str">
            <v>us-west-2a</v>
          </cell>
          <cell r="I1223" t="str">
            <v>Windows 2012R2 Dedicated;</v>
          </cell>
          <cell r="J1223" t="str">
            <v>MSSQL 2017 Ent</v>
          </cell>
          <cell r="K1223" t="str">
            <v>dr</v>
          </cell>
          <cell r="L1223" t="str">
            <v>i-00bc980be0fa67da8</v>
          </cell>
        </row>
        <row r="1224">
          <cell r="C1224" t="str">
            <v>USWEDRAJ2DB25</v>
          </cell>
          <cell r="D1224">
            <v>4</v>
          </cell>
          <cell r="E1224">
            <v>32</v>
          </cell>
          <cell r="F1224" t="str">
            <v>r5d.xlarge</v>
          </cell>
          <cell r="G1224" t="str">
            <v>us-west-2</v>
          </cell>
          <cell r="H1224" t="str">
            <v>us-west-2a</v>
          </cell>
          <cell r="I1224" t="str">
            <v>Windows 2012R2 Dedicated</v>
          </cell>
          <cell r="J1224" t="str">
            <v>MSSQL 2017 Ent</v>
          </cell>
          <cell r="K1224" t="str">
            <v>dr</v>
          </cell>
          <cell r="L1224" t="str">
            <v>i-0ef0b73da03df3eb3</v>
          </cell>
        </row>
        <row r="1225">
          <cell r="C1225" t="str">
            <v>USWEDRAJ3DB11</v>
          </cell>
          <cell r="D1225">
            <v>2</v>
          </cell>
          <cell r="E1225">
            <v>32</v>
          </cell>
          <cell r="F1225" t="str">
            <v>r5d.xlarge</v>
          </cell>
          <cell r="G1225" t="str">
            <v>us-west-2</v>
          </cell>
          <cell r="H1225" t="str">
            <v>us-west-2a</v>
          </cell>
          <cell r="I1225" t="str">
            <v>Windows 2019 Standard Dedicated</v>
          </cell>
          <cell r="J1225" t="str">
            <v/>
          </cell>
          <cell r="K1225" t="str">
            <v>dr</v>
          </cell>
          <cell r="L1225" t="str">
            <v>i-0b8bc1b057b469f96</v>
          </cell>
        </row>
        <row r="1226">
          <cell r="C1226" t="str">
            <v>USWEDREP8APFS1</v>
          </cell>
          <cell r="D1226">
            <v>2</v>
          </cell>
          <cell r="E1226">
            <v>8</v>
          </cell>
          <cell r="F1226" t="str">
            <v>m5.large</v>
          </cell>
          <cell r="G1226" t="str">
            <v>us-west-2</v>
          </cell>
          <cell r="H1226" t="str">
            <v>us-west-2a</v>
          </cell>
          <cell r="I1226" t="str">
            <v>Windows 2019 Standard Dedicated</v>
          </cell>
          <cell r="J1226" t="str">
            <v/>
          </cell>
          <cell r="K1226" t="str">
            <v>dr</v>
          </cell>
          <cell r="L1226" t="str">
            <v>i-064e78de7d422d6eb</v>
          </cell>
        </row>
        <row r="1227">
          <cell r="C1227" t="str">
            <v>USWEDREP8DB1</v>
          </cell>
          <cell r="D1227">
            <v>4</v>
          </cell>
          <cell r="E1227">
            <v>32</v>
          </cell>
          <cell r="F1227" t="str">
            <v>r5d.xlarge</v>
          </cell>
          <cell r="G1227" t="str">
            <v>us-west-2</v>
          </cell>
          <cell r="H1227" t="str">
            <v>us-west-2a</v>
          </cell>
          <cell r="I1227" t="str">
            <v>Windows 2019 Standard Dedicated</v>
          </cell>
          <cell r="J1227" t="str">
            <v>MSSQL 2019 Ent</v>
          </cell>
          <cell r="K1227" t="str">
            <v>dr</v>
          </cell>
          <cell r="L1227" t="str">
            <v>i-0ebb324475707d705</v>
          </cell>
        </row>
        <row r="1228">
          <cell r="C1228" t="str">
            <v>USWEDRSS1FW1</v>
          </cell>
          <cell r="D1228">
            <v>8</v>
          </cell>
          <cell r="E1228">
            <v>16</v>
          </cell>
          <cell r="F1228" t="str">
            <v>c5.2xlarge</v>
          </cell>
          <cell r="G1228" t="str">
            <v>us-west-2</v>
          </cell>
          <cell r="H1228" t="str">
            <v>us-west-2a</v>
          </cell>
          <cell r="I1228" t="str">
            <v/>
          </cell>
          <cell r="J1228" t="str">
            <v/>
          </cell>
          <cell r="K1228" t="str">
            <v>dr</v>
          </cell>
          <cell r="L1228" t="str">
            <v>i-0b5942d5a4dacbda7</v>
          </cell>
        </row>
        <row r="1229">
          <cell r="C1229" t="str">
            <v>USWEDRSS1FW2</v>
          </cell>
          <cell r="D1229">
            <v>8</v>
          </cell>
          <cell r="E1229">
            <v>16</v>
          </cell>
          <cell r="F1229" t="str">
            <v>c5.2xlarge</v>
          </cell>
          <cell r="G1229" t="str">
            <v>us-west-2</v>
          </cell>
          <cell r="H1229" t="str">
            <v>us-west-2c</v>
          </cell>
          <cell r="I1229" t="str">
            <v/>
          </cell>
          <cell r="J1229" t="str">
            <v/>
          </cell>
          <cell r="K1229" t="str">
            <v>dr</v>
          </cell>
          <cell r="L1229" t="str">
            <v>i-0e425932c189e6b9c</v>
          </cell>
        </row>
        <row r="1230">
          <cell r="C1230" t="str">
            <v>USWEPDCP1AD3</v>
          </cell>
          <cell r="D1230">
            <v>2</v>
          </cell>
          <cell r="E1230">
            <v>8</v>
          </cell>
          <cell r="F1230" t="str">
            <v>m5.large</v>
          </cell>
          <cell r="G1230" t="str">
            <v>us-west-2</v>
          </cell>
          <cell r="H1230" t="str">
            <v>us-west-2a</v>
          </cell>
          <cell r="I1230" t="str">
            <v>Windows 2012R2 Dedicated</v>
          </cell>
          <cell r="J1230" t="str">
            <v/>
          </cell>
          <cell r="K1230" t="str">
            <v>prod</v>
          </cell>
          <cell r="L1230" t="str">
            <v>i-f2df2304</v>
          </cell>
        </row>
        <row r="1231">
          <cell r="C1231" t="str">
            <v>USWEPDCP1AD4</v>
          </cell>
          <cell r="D1231">
            <v>2</v>
          </cell>
          <cell r="E1231">
            <v>8</v>
          </cell>
          <cell r="F1231" t="str">
            <v>m5.large</v>
          </cell>
          <cell r="G1231" t="str">
            <v>us-west-2</v>
          </cell>
          <cell r="H1231" t="str">
            <v>us-west-2c</v>
          </cell>
          <cell r="I1231" t="str">
            <v>Windows 2012R2 Dedicated</v>
          </cell>
          <cell r="J1231" t="str">
            <v/>
          </cell>
          <cell r="K1231" t="str">
            <v>prod</v>
          </cell>
          <cell r="L1231" t="str">
            <v>i-e950bb33</v>
          </cell>
        </row>
        <row r="1232">
          <cell r="C1232" t="str">
            <v>USWEPDCP1PRTG1</v>
          </cell>
          <cell r="D1232">
            <v>2</v>
          </cell>
          <cell r="E1232">
            <v>8</v>
          </cell>
          <cell r="F1232" t="str">
            <v>m5.large</v>
          </cell>
          <cell r="G1232" t="str">
            <v>us-west-2</v>
          </cell>
          <cell r="H1232" t="str">
            <v>us-west-2a</v>
          </cell>
          <cell r="I1232" t="str">
            <v>Windows 2012R2 Dedicated</v>
          </cell>
          <cell r="J1232" t="str">
            <v/>
          </cell>
          <cell r="K1232" t="str">
            <v>prod</v>
          </cell>
          <cell r="L1232" t="str">
            <v>i-09b405cd</v>
          </cell>
        </row>
        <row r="1233">
          <cell r="C1233" t="str">
            <v>USWEPDCP1RDP3</v>
          </cell>
          <cell r="D1233">
            <v>2</v>
          </cell>
          <cell r="E1233">
            <v>16</v>
          </cell>
          <cell r="F1233" t="str">
            <v>r5.large</v>
          </cell>
          <cell r="G1233" t="str">
            <v>us-west-2</v>
          </cell>
          <cell r="H1233" t="str">
            <v>us-west-2a</v>
          </cell>
          <cell r="I1233" t="str">
            <v>Windows 2019 Standard Dedicated</v>
          </cell>
          <cell r="J1233" t="str">
            <v/>
          </cell>
          <cell r="K1233" t="str">
            <v>prod</v>
          </cell>
          <cell r="L1233" t="str">
            <v>i-791489bc</v>
          </cell>
        </row>
        <row r="1234">
          <cell r="C1234" t="str">
            <v>USWEPDCP1RDP4</v>
          </cell>
          <cell r="D1234">
            <v>2</v>
          </cell>
          <cell r="E1234">
            <v>16</v>
          </cell>
          <cell r="F1234" t="str">
            <v>r5.large</v>
          </cell>
          <cell r="G1234" t="str">
            <v>us-west-2</v>
          </cell>
          <cell r="H1234" t="str">
            <v>us-west-2c</v>
          </cell>
          <cell r="I1234" t="str">
            <v>Windows 2019 Standard Dedicated</v>
          </cell>
          <cell r="J1234" t="str">
            <v/>
          </cell>
          <cell r="K1234" t="str">
            <v>prod</v>
          </cell>
          <cell r="L1234" t="str">
            <v>i-fa9f3521</v>
          </cell>
        </row>
        <row r="1235">
          <cell r="C1235" t="str">
            <v>USWEPDCP1SCAN1</v>
          </cell>
          <cell r="D1235">
            <v>4</v>
          </cell>
          <cell r="E1235">
            <v>16</v>
          </cell>
          <cell r="F1235" t="str">
            <v>m5.xlarge</v>
          </cell>
          <cell r="G1235" t="str">
            <v>us-west-2</v>
          </cell>
          <cell r="H1235" t="str">
            <v>us-west-2a</v>
          </cell>
          <cell r="I1235" t="str">
            <v>Linux</v>
          </cell>
          <cell r="J1235" t="str">
            <v/>
          </cell>
          <cell r="K1235" t="str">
            <v>prod</v>
          </cell>
          <cell r="L1235" t="str">
            <v>i-0910013c9cfdfe168</v>
          </cell>
        </row>
        <row r="1236">
          <cell r="C1236" t="str">
            <v>USWEPDCP1SCAN2</v>
          </cell>
          <cell r="D1236">
            <v>4</v>
          </cell>
          <cell r="E1236">
            <v>16</v>
          </cell>
          <cell r="F1236" t="str">
            <v>m5.xlarge</v>
          </cell>
          <cell r="G1236" t="str">
            <v>us-west-2</v>
          </cell>
          <cell r="H1236" t="str">
            <v>us-west-2a</v>
          </cell>
          <cell r="I1236" t="str">
            <v/>
          </cell>
          <cell r="J1236" t="str">
            <v/>
          </cell>
          <cell r="K1236" t="str">
            <v>prod</v>
          </cell>
          <cell r="L1236" t="str">
            <v>i-07688075b2eeaecbb</v>
          </cell>
        </row>
        <row r="1237">
          <cell r="C1237" t="str">
            <v>USWEPDCP1SEC1</v>
          </cell>
          <cell r="D1237">
            <v>1</v>
          </cell>
          <cell r="E1237">
            <v>2</v>
          </cell>
          <cell r="F1237" t="str">
            <v>t2.small</v>
          </cell>
          <cell r="G1237" t="str">
            <v>us-west-2</v>
          </cell>
          <cell r="H1237" t="str">
            <v>us-west-2a</v>
          </cell>
          <cell r="I1237" t="str">
            <v>Ubuntu Linux</v>
          </cell>
          <cell r="J1237" t="str">
            <v/>
          </cell>
          <cell r="K1237" t="str">
            <v>prod</v>
          </cell>
          <cell r="L1237" t="str">
            <v>i-0ce052780aad943da</v>
          </cell>
        </row>
        <row r="1238">
          <cell r="C1238" t="str">
            <v>USWEPDCP1SEC2</v>
          </cell>
          <cell r="D1238">
            <v>1</v>
          </cell>
          <cell r="E1238">
            <v>2</v>
          </cell>
          <cell r="F1238" t="str">
            <v>t2.small</v>
          </cell>
          <cell r="G1238" t="str">
            <v>us-west-2</v>
          </cell>
          <cell r="H1238" t="str">
            <v>us-west-2c</v>
          </cell>
          <cell r="I1238" t="str">
            <v>Ubuntu Linux</v>
          </cell>
          <cell r="J1238" t="str">
            <v/>
          </cell>
          <cell r="K1238" t="str">
            <v>prod</v>
          </cell>
          <cell r="L1238" t="str">
            <v>i-08a56d97a4fec9714</v>
          </cell>
        </row>
        <row r="1239">
          <cell r="C1239" t="str">
            <v>USWEPDCP1SEC3</v>
          </cell>
          <cell r="D1239">
            <v>1</v>
          </cell>
          <cell r="E1239">
            <v>2</v>
          </cell>
          <cell r="F1239" t="str">
            <v>t2.small</v>
          </cell>
          <cell r="G1239" t="str">
            <v>us-west-2</v>
          </cell>
          <cell r="H1239" t="str">
            <v>us-west-2a</v>
          </cell>
          <cell r="I1239" t="str">
            <v>Ubuntu Linux</v>
          </cell>
          <cell r="J1239" t="str">
            <v/>
          </cell>
          <cell r="K1239" t="str">
            <v>prod</v>
          </cell>
          <cell r="L1239" t="str">
            <v>i-0192c43391f66fb35</v>
          </cell>
        </row>
        <row r="1240">
          <cell r="C1240" t="str">
            <v>USWEPDCP1SMR2</v>
          </cell>
          <cell r="D1240">
            <v>2</v>
          </cell>
          <cell r="E1240">
            <v>8</v>
          </cell>
          <cell r="F1240" t="str">
            <v>m5.large</v>
          </cell>
          <cell r="G1240" t="str">
            <v>us-west-2</v>
          </cell>
          <cell r="H1240" t="str">
            <v>us-west-2a</v>
          </cell>
          <cell r="I1240" t="str">
            <v>Windows 2019 Standard Dedicated</v>
          </cell>
          <cell r="J1240" t="str">
            <v/>
          </cell>
          <cell r="K1240" t="str">
            <v>prod</v>
          </cell>
          <cell r="L1240" t="str">
            <v>i-0b2e95ae3b4b702fa</v>
          </cell>
        </row>
        <row r="1241">
          <cell r="C1241" t="str">
            <v>USWEPDCP1SMTP1</v>
          </cell>
          <cell r="D1241">
            <v>2</v>
          </cell>
          <cell r="E1241">
            <v>4</v>
          </cell>
          <cell r="F1241" t="str">
            <v>t3.medium</v>
          </cell>
          <cell r="G1241" t="str">
            <v>us-west-2</v>
          </cell>
          <cell r="H1241" t="str">
            <v>us-west-2a</v>
          </cell>
          <cell r="I1241" t="str">
            <v>Amazon Linux</v>
          </cell>
          <cell r="J1241" t="str">
            <v/>
          </cell>
          <cell r="K1241" t="str">
            <v>prod</v>
          </cell>
          <cell r="L1241" t="str">
            <v>i-0dcaa5d2c55af5f73</v>
          </cell>
        </row>
        <row r="1242">
          <cell r="C1242" t="str">
            <v>USWEPDCP1SMTP2</v>
          </cell>
          <cell r="D1242">
            <v>2</v>
          </cell>
          <cell r="E1242">
            <v>4</v>
          </cell>
          <cell r="F1242" t="str">
            <v>t3.medium</v>
          </cell>
          <cell r="G1242" t="str">
            <v>us-west-2</v>
          </cell>
          <cell r="H1242" t="str">
            <v>us-west-2c</v>
          </cell>
          <cell r="I1242" t="str">
            <v>Amazon Linux</v>
          </cell>
          <cell r="J1242" t="str">
            <v/>
          </cell>
          <cell r="K1242" t="str">
            <v>prod</v>
          </cell>
          <cell r="L1242" t="str">
            <v>i-0475046353407d32b</v>
          </cell>
        </row>
        <row r="1243">
          <cell r="C1243" t="str">
            <v>USWEPDCP1SPD1</v>
          </cell>
          <cell r="D1243">
            <v>4</v>
          </cell>
          <cell r="E1243">
            <v>16</v>
          </cell>
          <cell r="F1243" t="str">
            <v>m5.xlarge</v>
          </cell>
          <cell r="G1243" t="str">
            <v>us-west-2</v>
          </cell>
          <cell r="H1243" t="str">
            <v>us-west-2c</v>
          </cell>
          <cell r="I1243" t="str">
            <v>Amazon Linux</v>
          </cell>
          <cell r="J1243" t="str">
            <v/>
          </cell>
          <cell r="K1243" t="str">
            <v>prod</v>
          </cell>
          <cell r="L1243" t="str">
            <v>i-0eddee94110f16fc5</v>
          </cell>
        </row>
        <row r="1244">
          <cell r="C1244" t="str">
            <v>USWEPDCP1SPF1</v>
          </cell>
          <cell r="D1244">
            <v>2</v>
          </cell>
          <cell r="E1244">
            <v>8</v>
          </cell>
          <cell r="F1244" t="str">
            <v>m5.large</v>
          </cell>
          <cell r="G1244" t="str">
            <v>us-west-2</v>
          </cell>
          <cell r="H1244" t="str">
            <v>us-west-2a</v>
          </cell>
          <cell r="I1244" t="str">
            <v>Amazon Linux</v>
          </cell>
          <cell r="J1244" t="str">
            <v/>
          </cell>
          <cell r="K1244" t="str">
            <v>prod</v>
          </cell>
          <cell r="L1244" t="str">
            <v>i-1c87ead8</v>
          </cell>
        </row>
        <row r="1245">
          <cell r="C1245" t="str">
            <v>USWEPDCP1SSH1</v>
          </cell>
          <cell r="D1245">
            <v>1</v>
          </cell>
          <cell r="E1245">
            <v>2</v>
          </cell>
          <cell r="F1245" t="str">
            <v>t2.small</v>
          </cell>
          <cell r="G1245" t="str">
            <v>us-west-2</v>
          </cell>
          <cell r="H1245" t="str">
            <v>us-west-2a</v>
          </cell>
          <cell r="I1245" t="str">
            <v>Amazon Linux</v>
          </cell>
          <cell r="J1245" t="str">
            <v/>
          </cell>
          <cell r="K1245" t="str">
            <v>prod</v>
          </cell>
          <cell r="L1245" t="str">
            <v>i-4e81ec8a</v>
          </cell>
        </row>
        <row r="1246">
          <cell r="C1246" t="str">
            <v>USWEPDCP1UPD1</v>
          </cell>
          <cell r="D1246">
            <v>2</v>
          </cell>
          <cell r="E1246">
            <v>8</v>
          </cell>
          <cell r="F1246" t="str">
            <v>m5.large</v>
          </cell>
          <cell r="G1246" t="str">
            <v>us-west-2</v>
          </cell>
          <cell r="H1246" t="str">
            <v>us-west-2a</v>
          </cell>
          <cell r="I1246" t="str">
            <v>Windows 2012R2 Dedicated</v>
          </cell>
          <cell r="J1246" t="str">
            <v/>
          </cell>
          <cell r="K1246" t="str">
            <v>prod</v>
          </cell>
          <cell r="L1246" t="str">
            <v>i-87e30341</v>
          </cell>
        </row>
        <row r="1247">
          <cell r="C1247" t="str">
            <v>USWEPDCP1UPD2</v>
          </cell>
          <cell r="D1247">
            <v>2</v>
          </cell>
          <cell r="E1247">
            <v>8</v>
          </cell>
          <cell r="F1247" t="str">
            <v>m5.large</v>
          </cell>
          <cell r="G1247" t="str">
            <v>us-west-2</v>
          </cell>
          <cell r="H1247" t="str">
            <v>us-west-2a</v>
          </cell>
          <cell r="I1247" t="str">
            <v>Windows 2019 Standard Dedicated</v>
          </cell>
          <cell r="J1247" t="str">
            <v/>
          </cell>
          <cell r="K1247" t="str">
            <v>prod</v>
          </cell>
          <cell r="L1247" t="str">
            <v>i-0174f3549b9e866f7</v>
          </cell>
        </row>
        <row r="1248">
          <cell r="C1248" t="str">
            <v>USEAPDAJ2WS1</v>
          </cell>
          <cell r="D1248">
            <v>2</v>
          </cell>
          <cell r="E1248">
            <v>8</v>
          </cell>
          <cell r="F1248" t="str">
            <v>m5.large</v>
          </cell>
          <cell r="G1248" t="str">
            <v>us-east-1</v>
          </cell>
          <cell r="H1248" t="str">
            <v>us-east-1c</v>
          </cell>
          <cell r="I1248" t="str">
            <v>Windows 2019 Standard Dedicated</v>
          </cell>
          <cell r="J1248" t="str">
            <v/>
          </cell>
          <cell r="K1248" t="str">
            <v>prod</v>
          </cell>
          <cell r="L1248" t="str">
            <v>i-0274874fa9c5c0da9</v>
          </cell>
        </row>
        <row r="1249">
          <cell r="C1249" t="str">
            <v>USEAPDAJ2WS2</v>
          </cell>
          <cell r="D1249">
            <v>2</v>
          </cell>
          <cell r="E1249">
            <v>8</v>
          </cell>
          <cell r="F1249" t="str">
            <v>m5.large</v>
          </cell>
          <cell r="G1249" t="str">
            <v>us-east-1</v>
          </cell>
          <cell r="H1249" t="str">
            <v>us-east-1b</v>
          </cell>
          <cell r="I1249" t="str">
            <v>Windows 2019 Standard Dedicated</v>
          </cell>
          <cell r="J1249" t="str">
            <v/>
          </cell>
          <cell r="K1249" t="str">
            <v>prod</v>
          </cell>
          <cell r="L1249" t="str">
            <v>i-014478db7ba97046d</v>
          </cell>
        </row>
        <row r="1250">
          <cell r="C1250" t="str">
            <v>USEAPDAJ2WS37</v>
          </cell>
          <cell r="D1250">
            <v>2</v>
          </cell>
          <cell r="E1250">
            <v>8</v>
          </cell>
          <cell r="F1250" t="str">
            <v>m5.large</v>
          </cell>
          <cell r="G1250" t="str">
            <v>us-east-1</v>
          </cell>
          <cell r="H1250" t="str">
            <v>us-east-1c</v>
          </cell>
          <cell r="I1250" t="str">
            <v>Windows 2019 Standard Dedicated</v>
          </cell>
          <cell r="J1250" t="str">
            <v/>
          </cell>
          <cell r="K1250" t="str">
            <v>prod</v>
          </cell>
          <cell r="L1250" t="str">
            <v>i-052ba4cf1127320df</v>
          </cell>
        </row>
        <row r="1251">
          <cell r="C1251" t="str">
            <v>USEAPDAJ3DB10</v>
          </cell>
          <cell r="D1251">
            <v>2</v>
          </cell>
          <cell r="E1251">
            <v>32</v>
          </cell>
          <cell r="F1251" t="str">
            <v>r5d.xlarge</v>
          </cell>
          <cell r="G1251" t="str">
            <v>us-east-1</v>
          </cell>
          <cell r="H1251" t="str">
            <v>us-east-1c</v>
          </cell>
          <cell r="I1251" t="str">
            <v>Windows 2019 Standard Dedicated</v>
          </cell>
          <cell r="J1251" t="str">
            <v/>
          </cell>
          <cell r="K1251" t="str">
            <v>prod</v>
          </cell>
          <cell r="L1251" t="str">
            <v>i-0fe4729bae50e2f8c</v>
          </cell>
        </row>
        <row r="1252">
          <cell r="C1252" t="str">
            <v>USEAPDAJ3DB13</v>
          </cell>
          <cell r="D1252">
            <v>16</v>
          </cell>
          <cell r="E1252" t="str">
            <v/>
          </cell>
          <cell r="F1252" t="str">
            <v>r5d.8xlarge</v>
          </cell>
          <cell r="G1252" t="str">
            <v>us-east-1</v>
          </cell>
          <cell r="H1252" t="str">
            <v>us-east-1b</v>
          </cell>
          <cell r="I1252" t="str">
            <v>Windows 2019 Standard Dedicated</v>
          </cell>
          <cell r="J1252" t="str">
            <v/>
          </cell>
          <cell r="K1252" t="str">
            <v>prod</v>
          </cell>
          <cell r="L1252" t="str">
            <v>i-00b307312552a2525</v>
          </cell>
        </row>
        <row r="1253">
          <cell r="C1253" t="str">
            <v>USEAPDAJ3DB14</v>
          </cell>
          <cell r="D1253">
            <v>2</v>
          </cell>
          <cell r="E1253">
            <v>32</v>
          </cell>
          <cell r="F1253" t="str">
            <v>r5d.xlarge</v>
          </cell>
          <cell r="G1253" t="str">
            <v>us-east-1</v>
          </cell>
          <cell r="H1253" t="str">
            <v>us-east-1c</v>
          </cell>
          <cell r="I1253" t="str">
            <v>Windows 2019 Standard Dedicated</v>
          </cell>
          <cell r="J1253" t="str">
            <v/>
          </cell>
          <cell r="K1253" t="str">
            <v>prod</v>
          </cell>
          <cell r="L1253" t="str">
            <v>i-058f4e7d05d60a534</v>
          </cell>
        </row>
        <row r="1254">
          <cell r="C1254" t="str">
            <v>USEAPDAJ3DB15</v>
          </cell>
          <cell r="D1254">
            <v>16</v>
          </cell>
          <cell r="E1254" t="str">
            <v/>
          </cell>
          <cell r="F1254" t="str">
            <v>r5d.8xlarge</v>
          </cell>
          <cell r="G1254" t="str">
            <v>us-east-1</v>
          </cell>
          <cell r="H1254" t="str">
            <v>us-east-1b</v>
          </cell>
          <cell r="I1254" t="str">
            <v>Windows 2019 Standard Dedicated</v>
          </cell>
          <cell r="J1254" t="str">
            <v/>
          </cell>
          <cell r="K1254" t="str">
            <v>prod</v>
          </cell>
          <cell r="L1254" t="str">
            <v>i-02306463faf91a558</v>
          </cell>
        </row>
        <row r="1255">
          <cell r="C1255" t="str">
            <v>USEAPDAJ3DB16</v>
          </cell>
          <cell r="D1255">
            <v>2</v>
          </cell>
          <cell r="E1255">
            <v>32</v>
          </cell>
          <cell r="F1255" t="str">
            <v>r5d.xlarge</v>
          </cell>
          <cell r="G1255" t="str">
            <v>us-east-1</v>
          </cell>
          <cell r="H1255" t="str">
            <v>us-east-1c</v>
          </cell>
          <cell r="I1255" t="str">
            <v>Windows 2019 Standard Dedicated</v>
          </cell>
          <cell r="J1255" t="str">
            <v/>
          </cell>
          <cell r="K1255" t="str">
            <v>prod</v>
          </cell>
          <cell r="L1255" t="str">
            <v>i-01e34a187e9d8ed00</v>
          </cell>
        </row>
        <row r="1256">
          <cell r="C1256" t="str">
            <v>USEAPDAJ3DB17</v>
          </cell>
          <cell r="D1256">
            <v>16</v>
          </cell>
          <cell r="E1256" t="str">
            <v/>
          </cell>
          <cell r="F1256" t="str">
            <v>r5d.8xlarge</v>
          </cell>
          <cell r="G1256" t="str">
            <v>us-east-1</v>
          </cell>
          <cell r="H1256" t="str">
            <v>us-east-1b</v>
          </cell>
          <cell r="I1256" t="str">
            <v>Windows 2019 Standard Dedicated</v>
          </cell>
          <cell r="J1256" t="str">
            <v/>
          </cell>
          <cell r="K1256" t="str">
            <v>prod</v>
          </cell>
          <cell r="L1256" t="str">
            <v>i-030c041d5e8f54c28</v>
          </cell>
        </row>
        <row r="1257">
          <cell r="C1257" t="str">
            <v>USEAPDAJ3DB18</v>
          </cell>
          <cell r="D1257">
            <v>2</v>
          </cell>
          <cell r="E1257">
            <v>32</v>
          </cell>
          <cell r="F1257" t="str">
            <v>r5d.xlarge</v>
          </cell>
          <cell r="G1257" t="str">
            <v>us-east-1</v>
          </cell>
          <cell r="H1257" t="str">
            <v>us-east-1c</v>
          </cell>
          <cell r="I1257" t="str">
            <v>Windows 2019 Standard Dedicated</v>
          </cell>
          <cell r="J1257" t="str">
            <v/>
          </cell>
          <cell r="K1257" t="str">
            <v>prod</v>
          </cell>
          <cell r="L1257" t="str">
            <v>i-0f0af6820e48bdf2c</v>
          </cell>
        </row>
        <row r="1258">
          <cell r="C1258" t="str">
            <v>USEAPDAJ3DB19</v>
          </cell>
          <cell r="D1258">
            <v>16</v>
          </cell>
          <cell r="E1258" t="str">
            <v/>
          </cell>
          <cell r="F1258" t="str">
            <v>r5d.8xlarge</v>
          </cell>
          <cell r="G1258" t="str">
            <v>us-east-1</v>
          </cell>
          <cell r="H1258" t="str">
            <v>us-east-1b</v>
          </cell>
          <cell r="I1258" t="str">
            <v>Windows 2019 Standard Dedicated</v>
          </cell>
          <cell r="J1258" t="str">
            <v/>
          </cell>
          <cell r="K1258" t="str">
            <v>prod</v>
          </cell>
          <cell r="L1258" t="str">
            <v>i-085fd772550ca9ec3</v>
          </cell>
        </row>
        <row r="1259">
          <cell r="C1259" t="str">
            <v>USEAPDAJ3DB20</v>
          </cell>
          <cell r="D1259">
            <v>2</v>
          </cell>
          <cell r="E1259">
            <v>32</v>
          </cell>
          <cell r="F1259" t="str">
            <v>r5d.xlarge</v>
          </cell>
          <cell r="G1259" t="str">
            <v>us-east-1</v>
          </cell>
          <cell r="H1259" t="str">
            <v>us-east-1c</v>
          </cell>
          <cell r="I1259" t="str">
            <v>Windows 2019 Standard Dedicated</v>
          </cell>
          <cell r="J1259" t="str">
            <v/>
          </cell>
          <cell r="K1259" t="str">
            <v>prod</v>
          </cell>
          <cell r="L1259" t="str">
            <v>i-08a17c6edc20bda31</v>
          </cell>
        </row>
        <row r="1260">
          <cell r="C1260" t="str">
            <v>USEAPDAJ3DB21</v>
          </cell>
          <cell r="D1260">
            <v>16</v>
          </cell>
          <cell r="E1260" t="str">
            <v/>
          </cell>
          <cell r="F1260" t="str">
            <v>r5d.8xlarge</v>
          </cell>
          <cell r="G1260" t="str">
            <v>us-east-1</v>
          </cell>
          <cell r="H1260" t="str">
            <v>us-east-1b</v>
          </cell>
          <cell r="I1260" t="str">
            <v>Windows 2019 Standard Dedicated</v>
          </cell>
          <cell r="J1260" t="str">
            <v/>
          </cell>
          <cell r="K1260" t="str">
            <v>prod</v>
          </cell>
          <cell r="L1260" t="str">
            <v>i-0d587b7efb99a0f97</v>
          </cell>
        </row>
        <row r="1261">
          <cell r="C1261" t="str">
            <v>USEAPDAJ3DB22</v>
          </cell>
          <cell r="D1261">
            <v>2</v>
          </cell>
          <cell r="E1261">
            <v>32</v>
          </cell>
          <cell r="F1261" t="str">
            <v>r5d.xlarge</v>
          </cell>
          <cell r="G1261" t="str">
            <v>us-east-1</v>
          </cell>
          <cell r="H1261" t="str">
            <v>us-east-1c</v>
          </cell>
          <cell r="I1261" t="str">
            <v>Windows 2019 Standard Dedicated</v>
          </cell>
          <cell r="J1261" t="str">
            <v/>
          </cell>
          <cell r="K1261" t="str">
            <v>prod</v>
          </cell>
          <cell r="L1261" t="str">
            <v>i-097afff7d4ac555f8</v>
          </cell>
        </row>
        <row r="1262">
          <cell r="C1262" t="str">
            <v>USEAPDAJ3DB23</v>
          </cell>
          <cell r="D1262">
            <v>16</v>
          </cell>
          <cell r="E1262" t="str">
            <v/>
          </cell>
          <cell r="F1262" t="str">
            <v>r5d.8xlarge</v>
          </cell>
          <cell r="G1262" t="str">
            <v>us-east-1</v>
          </cell>
          <cell r="H1262" t="str">
            <v>us-east-1b</v>
          </cell>
          <cell r="I1262" t="str">
            <v>Windows 2019 Standard Dedicated</v>
          </cell>
          <cell r="J1262" t="str">
            <v/>
          </cell>
          <cell r="K1262" t="str">
            <v>prod</v>
          </cell>
          <cell r="L1262" t="str">
            <v>i-0a222dec8965f4e27</v>
          </cell>
        </row>
        <row r="1263">
          <cell r="C1263" t="str">
            <v>USEAPDAJ3DB24</v>
          </cell>
          <cell r="D1263">
            <v>2</v>
          </cell>
          <cell r="E1263">
            <v>32</v>
          </cell>
          <cell r="F1263" t="str">
            <v>r5d.xlarge</v>
          </cell>
          <cell r="G1263" t="str">
            <v>us-east-1</v>
          </cell>
          <cell r="H1263" t="str">
            <v>us-east-1c</v>
          </cell>
          <cell r="I1263" t="str">
            <v>Windows 2019 Standard Dedicated</v>
          </cell>
          <cell r="J1263" t="str">
            <v/>
          </cell>
          <cell r="K1263" t="str">
            <v>prod</v>
          </cell>
          <cell r="L1263" t="str">
            <v>i-0f1bd8abb4030d8a1</v>
          </cell>
        </row>
        <row r="1264">
          <cell r="C1264" t="str">
            <v>USEAPDAJ3DB25</v>
          </cell>
          <cell r="D1264">
            <v>16</v>
          </cell>
          <cell r="E1264" t="str">
            <v/>
          </cell>
          <cell r="F1264" t="str">
            <v>r5d.8xlarge</v>
          </cell>
          <cell r="G1264" t="str">
            <v>us-east-1</v>
          </cell>
          <cell r="H1264" t="str">
            <v>us-east-1b</v>
          </cell>
          <cell r="I1264" t="str">
            <v>Windows 2019 Standard Dedicated</v>
          </cell>
          <cell r="J1264" t="str">
            <v/>
          </cell>
          <cell r="K1264" t="str">
            <v>prod</v>
          </cell>
          <cell r="L1264" t="str">
            <v>i-012ab4a2de5fea108</v>
          </cell>
        </row>
        <row r="1265">
          <cell r="C1265" t="str">
            <v>USEAPDAJ3DB26</v>
          </cell>
          <cell r="D1265">
            <v>2</v>
          </cell>
          <cell r="E1265">
            <v>32</v>
          </cell>
          <cell r="F1265" t="str">
            <v>r5d.xlarge</v>
          </cell>
          <cell r="G1265" t="str">
            <v>us-east-1</v>
          </cell>
          <cell r="H1265" t="str">
            <v>us-east-1c</v>
          </cell>
          <cell r="I1265" t="str">
            <v>Windows 2019 Standard Dedicated</v>
          </cell>
          <cell r="J1265" t="str">
            <v/>
          </cell>
          <cell r="K1265" t="str">
            <v>prod</v>
          </cell>
          <cell r="L1265" t="str">
            <v>i-00ed240effea18b4c</v>
          </cell>
        </row>
        <row r="1266">
          <cell r="C1266" t="str">
            <v>USEAPDAJ3DB27</v>
          </cell>
          <cell r="D1266">
            <v>16</v>
          </cell>
          <cell r="E1266" t="str">
            <v/>
          </cell>
          <cell r="F1266" t="str">
            <v>r5d.8xlarge</v>
          </cell>
          <cell r="G1266" t="str">
            <v>us-east-1</v>
          </cell>
          <cell r="H1266" t="str">
            <v>us-east-1b</v>
          </cell>
          <cell r="I1266" t="str">
            <v>Windows 2019 Standard Dedicated</v>
          </cell>
          <cell r="J1266" t="str">
            <v/>
          </cell>
          <cell r="K1266" t="str">
            <v>prod</v>
          </cell>
          <cell r="L1266" t="str">
            <v>i-0dd54283cf998706a</v>
          </cell>
        </row>
        <row r="1267">
          <cell r="C1267" t="str">
            <v>USEAPDAJ3DB28</v>
          </cell>
          <cell r="D1267">
            <v>2</v>
          </cell>
          <cell r="E1267">
            <v>32</v>
          </cell>
          <cell r="F1267" t="str">
            <v>r5d.xlarge</v>
          </cell>
          <cell r="G1267" t="str">
            <v>us-east-1</v>
          </cell>
          <cell r="H1267" t="str">
            <v>us-east-1c</v>
          </cell>
          <cell r="I1267" t="str">
            <v>Windows 2019 Standard Dedicated</v>
          </cell>
          <cell r="J1267" t="str">
            <v/>
          </cell>
          <cell r="K1267" t="str">
            <v>prod</v>
          </cell>
          <cell r="L1267" t="str">
            <v>i-0a394fa31c5935cce</v>
          </cell>
        </row>
        <row r="1268">
          <cell r="C1268" t="str">
            <v>USWEPDSS1PM1</v>
          </cell>
          <cell r="D1268">
            <v>2</v>
          </cell>
          <cell r="E1268">
            <v>8</v>
          </cell>
          <cell r="F1268" t="str">
            <v>m4.large</v>
          </cell>
          <cell r="G1268" t="str">
            <v>us-west-2</v>
          </cell>
          <cell r="H1268" t="str">
            <v>us-west-2a</v>
          </cell>
          <cell r="I1268" t="str">
            <v>Amazon Linux</v>
          </cell>
          <cell r="J1268" t="str">
            <v/>
          </cell>
          <cell r="K1268" t="str">
            <v>prod</v>
          </cell>
          <cell r="L1268" t="str">
            <v>i-0b52495a4f30c3586</v>
          </cell>
        </row>
        <row r="1269">
          <cell r="C1269" t="str">
            <v>DCFI-Windows2019Standard-MSSQL2019-V3-For-US-Only</v>
          </cell>
          <cell r="D1269">
            <v>2</v>
          </cell>
          <cell r="E1269">
            <v>16</v>
          </cell>
          <cell r="F1269" t="str">
            <v>r5d.large</v>
          </cell>
          <cell r="G1269" t="str">
            <v>us-east-1</v>
          </cell>
          <cell r="H1269" t="str">
            <v>us-east-1b</v>
          </cell>
          <cell r="I1269" t="str">
            <v/>
          </cell>
          <cell r="J1269" t="str">
            <v/>
          </cell>
          <cell r="K1269" t="str">
            <v/>
          </cell>
          <cell r="L1269" t="str">
            <v>i-08ecbbe1e25aa3d96</v>
          </cell>
        </row>
        <row r="1270">
          <cell r="C1270" t="str">
            <v>DCFI-Windows2019Standard-MSSQL2019-V3-For-US-Only_</v>
          </cell>
          <cell r="D1270">
            <v>2</v>
          </cell>
          <cell r="E1270">
            <v>16</v>
          </cell>
          <cell r="F1270" t="str">
            <v>r5d.large</v>
          </cell>
          <cell r="G1270" t="str">
            <v>us-east-1</v>
          </cell>
          <cell r="H1270" t="str">
            <v>us-east-1d</v>
          </cell>
          <cell r="I1270" t="str">
            <v/>
          </cell>
          <cell r="J1270" t="str">
            <v/>
          </cell>
          <cell r="K1270" t="str">
            <v/>
          </cell>
          <cell r="L1270" t="str">
            <v>i-00414be412fceae0f</v>
          </cell>
        </row>
        <row r="1271">
          <cell r="C1271" t="str">
            <v>DCFI_AWS_Windows_2019_Standard_1.0.001--1633540856</v>
          </cell>
          <cell r="D1271">
            <v>1</v>
          </cell>
          <cell r="E1271">
            <v>1</v>
          </cell>
          <cell r="F1271" t="str">
            <v>t2.micro</v>
          </cell>
          <cell r="G1271" t="str">
            <v>us-east-1</v>
          </cell>
          <cell r="H1271" t="str">
            <v>us-east-1d</v>
          </cell>
          <cell r="I1271" t="str">
            <v/>
          </cell>
          <cell r="J1271" t="str">
            <v/>
          </cell>
          <cell r="K1271" t="str">
            <v/>
          </cell>
          <cell r="L1271" t="str">
            <v>i-013f826a71f52e7f6</v>
          </cell>
        </row>
        <row r="1272">
          <cell r="C1272" t="str">
            <v>DCFIBased-CPUPgrade8.1.11-GoldenImage-WADM-Standal</v>
          </cell>
          <cell r="D1272">
            <v>2</v>
          </cell>
          <cell r="E1272">
            <v>8</v>
          </cell>
          <cell r="F1272" t="str">
            <v>m5.large</v>
          </cell>
          <cell r="G1272" t="str">
            <v>us-east-1</v>
          </cell>
          <cell r="H1272" t="str">
            <v>us-east-1d</v>
          </cell>
          <cell r="I1272" t="str">
            <v/>
          </cell>
          <cell r="J1272" t="str">
            <v/>
          </cell>
          <cell r="K1272" t="str">
            <v/>
          </cell>
          <cell r="L1272" t="str">
            <v>i-0caf576b2b9c7e938</v>
          </cell>
        </row>
        <row r="1273">
          <cell r="C1273" t="str">
            <v>DCFIBased-CPUPgrade8.1.11-GoldenImage-WEB-Standalo</v>
          </cell>
          <cell r="D1273">
            <v>2</v>
          </cell>
          <cell r="E1273">
            <v>8</v>
          </cell>
          <cell r="F1273" t="str">
            <v>m5.large</v>
          </cell>
          <cell r="G1273" t="str">
            <v>us-east-1</v>
          </cell>
          <cell r="H1273" t="str">
            <v>us-east-1d</v>
          </cell>
          <cell r="I1273" t="str">
            <v/>
          </cell>
          <cell r="J1273" t="str">
            <v/>
          </cell>
          <cell r="K1273" t="str">
            <v/>
          </cell>
          <cell r="L1273" t="str">
            <v>i-0653476576ae58362</v>
          </cell>
        </row>
        <row r="1274">
          <cell r="C1274" t="str">
            <v>DCFIBased-CPUPgrade8.1.12-GoldenImage-APP-Clustere</v>
          </cell>
          <cell r="D1274">
            <v>2</v>
          </cell>
          <cell r="E1274">
            <v>8</v>
          </cell>
          <cell r="F1274" t="str">
            <v>m5.large</v>
          </cell>
          <cell r="G1274" t="str">
            <v>us-east-1</v>
          </cell>
          <cell r="H1274" t="str">
            <v>us-east-1d</v>
          </cell>
          <cell r="I1274" t="str">
            <v/>
          </cell>
          <cell r="J1274" t="str">
            <v/>
          </cell>
          <cell r="K1274" t="str">
            <v/>
          </cell>
          <cell r="L1274" t="str">
            <v>i-03a451e7494c5ada4</v>
          </cell>
        </row>
        <row r="1275">
          <cell r="C1275" t="str">
            <v>DCFIBased-CPUPgrade8.1.12-GoldenImage-WADM-Cluster</v>
          </cell>
          <cell r="D1275">
            <v>2</v>
          </cell>
          <cell r="E1275">
            <v>8</v>
          </cell>
          <cell r="F1275" t="str">
            <v>m5.large</v>
          </cell>
          <cell r="G1275" t="str">
            <v>us-east-1</v>
          </cell>
          <cell r="H1275" t="str">
            <v>us-east-1d</v>
          </cell>
          <cell r="I1275" t="str">
            <v/>
          </cell>
          <cell r="J1275" t="str">
            <v/>
          </cell>
          <cell r="K1275" t="str">
            <v/>
          </cell>
          <cell r="L1275" t="str">
            <v>i-007614fd3b4d71fb3</v>
          </cell>
        </row>
        <row r="1276">
          <cell r="C1276" t="str">
            <v>DCFIBased-CPUPgrade8.1.12-GoldenImage-WEB-Clustere</v>
          </cell>
          <cell r="D1276">
            <v>2</v>
          </cell>
          <cell r="E1276">
            <v>8</v>
          </cell>
          <cell r="F1276" t="str">
            <v>m5.large</v>
          </cell>
          <cell r="G1276" t="str">
            <v>us-east-1</v>
          </cell>
          <cell r="H1276" t="str">
            <v>us-east-1d</v>
          </cell>
          <cell r="I1276" t="str">
            <v/>
          </cell>
          <cell r="J1276" t="str">
            <v/>
          </cell>
          <cell r="K1276" t="str">
            <v/>
          </cell>
          <cell r="L1276" t="str">
            <v>i-04bd6018317c46837</v>
          </cell>
        </row>
        <row r="1277">
          <cell r="C1277" t="str">
            <v>USEADVEP2WADM1</v>
          </cell>
          <cell r="D1277">
            <v>2</v>
          </cell>
          <cell r="E1277">
            <v>8</v>
          </cell>
          <cell r="F1277" t="str">
            <v>m5.large</v>
          </cell>
          <cell r="G1277" t="str">
            <v>us-east-1</v>
          </cell>
          <cell r="H1277" t="str">
            <v>us-east-1b</v>
          </cell>
          <cell r="I1277" t="str">
            <v>Windows 2019 Standard Dedicated</v>
          </cell>
          <cell r="J1277" t="str">
            <v/>
          </cell>
          <cell r="K1277" t="str">
            <v>dev</v>
          </cell>
          <cell r="L1277" t="str">
            <v>i-07bf88139f96393e5</v>
          </cell>
        </row>
        <row r="1278">
          <cell r="C1278" t="str">
            <v>USEADVEP2WEB1</v>
          </cell>
          <cell r="D1278">
            <v>2</v>
          </cell>
          <cell r="E1278">
            <v>8</v>
          </cell>
          <cell r="F1278" t="str">
            <v>m5.large</v>
          </cell>
          <cell r="G1278" t="str">
            <v>us-east-1</v>
          </cell>
          <cell r="H1278" t="str">
            <v>us-east-1b</v>
          </cell>
          <cell r="I1278" t="str">
            <v>Windows 2019 Standard Dedicated</v>
          </cell>
          <cell r="J1278" t="str">
            <v/>
          </cell>
          <cell r="K1278" t="str">
            <v>dev</v>
          </cell>
          <cell r="L1278" t="str">
            <v>i-0a6bba250c554807e</v>
          </cell>
        </row>
        <row r="1279">
          <cell r="C1279" t="str">
            <v>USEADVEP3WADM1</v>
          </cell>
          <cell r="D1279">
            <v>2</v>
          </cell>
          <cell r="E1279">
            <v>8</v>
          </cell>
          <cell r="F1279" t="str">
            <v>m5.large</v>
          </cell>
          <cell r="G1279" t="str">
            <v>us-east-1</v>
          </cell>
          <cell r="H1279" t="str">
            <v>us-east-1b</v>
          </cell>
          <cell r="I1279" t="str">
            <v>Windows 2019 Standard Dedicated</v>
          </cell>
          <cell r="J1279" t="str">
            <v/>
          </cell>
          <cell r="K1279" t="str">
            <v>dev</v>
          </cell>
          <cell r="L1279" t="str">
            <v>i-0a314bad824f38aa9</v>
          </cell>
        </row>
        <row r="1280">
          <cell r="C1280" t="str">
            <v>USEADVEP3WEB1</v>
          </cell>
          <cell r="D1280">
            <v>2</v>
          </cell>
          <cell r="E1280">
            <v>8</v>
          </cell>
          <cell r="F1280" t="str">
            <v>m5.large</v>
          </cell>
          <cell r="G1280" t="str">
            <v>us-east-1</v>
          </cell>
          <cell r="H1280" t="str">
            <v>us-east-1b</v>
          </cell>
          <cell r="I1280" t="str">
            <v>Windows 2019 Standard Dedicated</v>
          </cell>
          <cell r="J1280" t="str">
            <v/>
          </cell>
          <cell r="K1280" t="str">
            <v>dev</v>
          </cell>
          <cell r="L1280" t="str">
            <v>i-01acec6072ced0012</v>
          </cell>
        </row>
        <row r="1281">
          <cell r="C1281" t="str">
            <v>USEADVEP4WADM1</v>
          </cell>
          <cell r="D1281">
            <v>2</v>
          </cell>
          <cell r="E1281">
            <v>8</v>
          </cell>
          <cell r="F1281" t="str">
            <v>m5.large</v>
          </cell>
          <cell r="G1281" t="str">
            <v>us-east-1</v>
          </cell>
          <cell r="H1281" t="str">
            <v>us-east-1d</v>
          </cell>
          <cell r="I1281" t="str">
            <v>Windows 2019 Standard Dedicated</v>
          </cell>
          <cell r="J1281" t="str">
            <v/>
          </cell>
          <cell r="K1281" t="str">
            <v>dev</v>
          </cell>
          <cell r="L1281" t="str">
            <v>i-0a65f0c2e9df00b90</v>
          </cell>
        </row>
        <row r="1282">
          <cell r="C1282" t="str">
            <v>USEADVEP4WEB1</v>
          </cell>
          <cell r="D1282">
            <v>2</v>
          </cell>
          <cell r="E1282">
            <v>8</v>
          </cell>
          <cell r="F1282" t="str">
            <v>m5.large</v>
          </cell>
          <cell r="G1282" t="str">
            <v>us-east-1</v>
          </cell>
          <cell r="H1282" t="str">
            <v>us-east-1d</v>
          </cell>
          <cell r="I1282" t="str">
            <v>Windows 2019 Standard Dedicated</v>
          </cell>
          <cell r="J1282" t="str">
            <v/>
          </cell>
          <cell r="K1282" t="str">
            <v>dev</v>
          </cell>
          <cell r="L1282" t="str">
            <v>i-021f08d39de2b35ce</v>
          </cell>
        </row>
        <row r="1283">
          <cell r="C1283" t="str">
            <v>USEADVEP5WADM1</v>
          </cell>
          <cell r="D1283">
            <v>2</v>
          </cell>
          <cell r="E1283">
            <v>8</v>
          </cell>
          <cell r="F1283" t="str">
            <v>m5.large</v>
          </cell>
          <cell r="G1283" t="str">
            <v>us-east-1</v>
          </cell>
          <cell r="H1283" t="str">
            <v>us-east-1b</v>
          </cell>
          <cell r="I1283" t="str">
            <v>Windows 2019 Standard Dedicated</v>
          </cell>
          <cell r="J1283" t="str">
            <v/>
          </cell>
          <cell r="K1283" t="str">
            <v>dev</v>
          </cell>
          <cell r="L1283" t="str">
            <v>i-093f907b66073bbb3</v>
          </cell>
        </row>
        <row r="1284">
          <cell r="C1284" t="str">
            <v>USEADVEP5WEB1</v>
          </cell>
          <cell r="D1284">
            <v>2</v>
          </cell>
          <cell r="E1284">
            <v>8</v>
          </cell>
          <cell r="F1284" t="str">
            <v>m5.large</v>
          </cell>
          <cell r="G1284" t="str">
            <v>us-east-1</v>
          </cell>
          <cell r="H1284" t="str">
            <v>us-east-1b</v>
          </cell>
          <cell r="I1284" t="str">
            <v>Windows 2019 Standard Dedicated</v>
          </cell>
          <cell r="J1284" t="str">
            <v/>
          </cell>
          <cell r="K1284" t="str">
            <v>dev</v>
          </cell>
          <cell r="L1284" t="str">
            <v>i-06845637099e6d7a1</v>
          </cell>
        </row>
        <row r="1285">
          <cell r="C1285" t="str">
            <v>USEADVWS108AP1</v>
          </cell>
          <cell r="D1285">
            <v>2</v>
          </cell>
          <cell r="E1285">
            <v>8</v>
          </cell>
          <cell r="F1285" t="str">
            <v>m5.large</v>
          </cell>
          <cell r="G1285" t="str">
            <v>us-east-1</v>
          </cell>
          <cell r="H1285" t="str">
            <v>us-east-1d</v>
          </cell>
          <cell r="I1285" t="str">
            <v>Windows 2019 Standard Dedicated</v>
          </cell>
          <cell r="J1285" t="str">
            <v/>
          </cell>
          <cell r="K1285" t="str">
            <v>dev</v>
          </cell>
          <cell r="L1285" t="str">
            <v>i-05c0b49edd303f787</v>
          </cell>
        </row>
        <row r="1286">
          <cell r="C1286" t="str">
            <v>USEADVWS108WB1</v>
          </cell>
          <cell r="D1286">
            <v>2</v>
          </cell>
          <cell r="E1286">
            <v>8</v>
          </cell>
          <cell r="F1286" t="str">
            <v>m5.large</v>
          </cell>
          <cell r="G1286" t="str">
            <v>us-east-1</v>
          </cell>
          <cell r="H1286" t="str">
            <v>us-east-1d</v>
          </cell>
          <cell r="I1286" t="str">
            <v>Windows 2019 Standard Dedicated</v>
          </cell>
          <cell r="J1286" t="str">
            <v/>
          </cell>
          <cell r="K1286" t="str">
            <v>dev</v>
          </cell>
          <cell r="L1286" t="str">
            <v>i-09ec47889064d46ea</v>
          </cell>
        </row>
        <row r="1287">
          <cell r="C1287" t="str">
            <v>USEADVWS114AP1</v>
          </cell>
          <cell r="D1287">
            <v>2</v>
          </cell>
          <cell r="E1287">
            <v>8</v>
          </cell>
          <cell r="F1287" t="str">
            <v>m5.large</v>
          </cell>
          <cell r="G1287" t="str">
            <v>us-east-1</v>
          </cell>
          <cell r="H1287" t="str">
            <v>us-east-1d</v>
          </cell>
          <cell r="I1287" t="str">
            <v>Windows 2019 Standard Dedicated</v>
          </cell>
          <cell r="J1287" t="str">
            <v/>
          </cell>
          <cell r="K1287" t="str">
            <v>dev</v>
          </cell>
          <cell r="L1287" t="str">
            <v>i-0a52f5d2e71bb388e</v>
          </cell>
        </row>
        <row r="1288">
          <cell r="C1288" t="str">
            <v>USEADVWS114WB1</v>
          </cell>
          <cell r="D1288">
            <v>2</v>
          </cell>
          <cell r="E1288">
            <v>8</v>
          </cell>
          <cell r="F1288" t="str">
            <v>m5.large</v>
          </cell>
          <cell r="G1288" t="str">
            <v>us-east-1</v>
          </cell>
          <cell r="H1288" t="str">
            <v>us-east-1d</v>
          </cell>
          <cell r="I1288" t="str">
            <v>Windows 2019 Standard Dedicated</v>
          </cell>
          <cell r="J1288" t="str">
            <v/>
          </cell>
          <cell r="K1288" t="str">
            <v>dev</v>
          </cell>
          <cell r="L1288" t="str">
            <v>i-03fb3625351281285</v>
          </cell>
        </row>
        <row r="1289">
          <cell r="C1289" t="str">
            <v>USWEDRPM5DB1_ForTermination</v>
          </cell>
          <cell r="D1289">
            <v>4</v>
          </cell>
          <cell r="E1289">
            <v>32</v>
          </cell>
          <cell r="F1289" t="str">
            <v>r5d.xlarge</v>
          </cell>
          <cell r="G1289" t="str">
            <v>us-west-2</v>
          </cell>
          <cell r="H1289" t="str">
            <v>us-west-2a</v>
          </cell>
          <cell r="I1289" t="str">
            <v>Windows 2012R2 Dedicated</v>
          </cell>
          <cell r="J1289" t="str">
            <v>MSSQL 2017 Ent</v>
          </cell>
          <cell r="K1289" t="str">
            <v>dr</v>
          </cell>
          <cell r="L1289" t="str">
            <v>i-0f3c4ec585a5b98b3</v>
          </cell>
        </row>
        <row r="1290">
          <cell r="C1290" t="str">
            <v>USWEDRVE13DB1</v>
          </cell>
          <cell r="D1290">
            <v>2</v>
          </cell>
          <cell r="E1290">
            <v>16</v>
          </cell>
          <cell r="F1290" t="str">
            <v>r5d.large</v>
          </cell>
          <cell r="G1290" t="str">
            <v>us-west-2</v>
          </cell>
          <cell r="H1290" t="str">
            <v>us-west-2a</v>
          </cell>
          <cell r="I1290" t="str">
            <v>Windows 2012R2 Dedicated</v>
          </cell>
          <cell r="J1290" t="str">
            <v>MSSQL 2017 Ent</v>
          </cell>
          <cell r="K1290" t="str">
            <v>dr</v>
          </cell>
          <cell r="L1290" t="str">
            <v>i-065231cbc64a892b4</v>
          </cell>
        </row>
        <row r="1291">
          <cell r="C1291" t="str">
            <v>USWEDRVE15DB1</v>
          </cell>
          <cell r="D1291">
            <v>2</v>
          </cell>
          <cell r="E1291">
            <v>16</v>
          </cell>
          <cell r="F1291" t="str">
            <v>r5d.large</v>
          </cell>
          <cell r="G1291" t="str">
            <v>us-west-2</v>
          </cell>
          <cell r="H1291" t="str">
            <v>us-west-2a</v>
          </cell>
          <cell r="I1291" t="str">
            <v>Windows 2012R2 Dedicated</v>
          </cell>
          <cell r="J1291" t="str">
            <v>MSSQL 2017 Ent</v>
          </cell>
          <cell r="K1291" t="str">
            <v>dr</v>
          </cell>
          <cell r="L1291" t="str">
            <v>i-09d66a1bf35dcedb3</v>
          </cell>
        </row>
        <row r="1292">
          <cell r="C1292" t="str">
            <v>USWEDRVE24DB1</v>
          </cell>
          <cell r="D1292">
            <v>4</v>
          </cell>
          <cell r="E1292">
            <v>32</v>
          </cell>
          <cell r="F1292" t="str">
            <v>r5d.xlarge</v>
          </cell>
          <cell r="G1292" t="str">
            <v>us-west-2</v>
          </cell>
          <cell r="H1292" t="str">
            <v>us-west-2a</v>
          </cell>
          <cell r="I1292" t="str">
            <v>Windows 2019 Standard Dedicated</v>
          </cell>
          <cell r="J1292" t="str">
            <v>MSSQL 2019 Ent</v>
          </cell>
          <cell r="K1292" t="str">
            <v>dr</v>
          </cell>
          <cell r="L1292" t="str">
            <v>i-0d5c305ec6162a81c</v>
          </cell>
        </row>
        <row r="1293">
          <cell r="C1293" t="str">
            <v>USWEDRVE26DB1</v>
          </cell>
          <cell r="D1293">
            <v>4</v>
          </cell>
          <cell r="E1293">
            <v>32</v>
          </cell>
          <cell r="F1293" t="str">
            <v>r5d.xlarge</v>
          </cell>
          <cell r="G1293" t="str">
            <v>us-west-2</v>
          </cell>
          <cell r="H1293" t="str">
            <v>us-west-2a</v>
          </cell>
          <cell r="I1293" t="str">
            <v>Windows 2019 Standard Dedicated</v>
          </cell>
          <cell r="J1293" t="str">
            <v>MSSQL 2019 Ent</v>
          </cell>
          <cell r="K1293" t="str">
            <v>dr</v>
          </cell>
          <cell r="L1293" t="str">
            <v>i-0bfdfd7b96a206fe2</v>
          </cell>
        </row>
        <row r="1294">
          <cell r="C1294" t="str">
            <v>USWEDRVE31DB1</v>
          </cell>
          <cell r="D1294">
            <v>4</v>
          </cell>
          <cell r="E1294">
            <v>32</v>
          </cell>
          <cell r="F1294" t="str">
            <v>r5d.xlarge</v>
          </cell>
          <cell r="G1294" t="str">
            <v>us-west-2</v>
          </cell>
          <cell r="H1294" t="str">
            <v>us-west-2a</v>
          </cell>
          <cell r="I1294" t="str">
            <v>Windows 2019 Standard Dedicated</v>
          </cell>
          <cell r="J1294" t="str">
            <v>MSSQL 2019 Ent</v>
          </cell>
          <cell r="K1294" t="str">
            <v>dr</v>
          </cell>
          <cell r="L1294" t="str">
            <v>i-09eeffdf7445ed02c</v>
          </cell>
        </row>
        <row r="1295">
          <cell r="C1295" t="str">
            <v>EUWEDVME8APP30</v>
          </cell>
          <cell r="D1295">
            <v>8</v>
          </cell>
          <cell r="E1295">
            <v>64</v>
          </cell>
          <cell r="F1295" t="str">
            <v>r5.2xlarge</v>
          </cell>
          <cell r="G1295" t="str">
            <v>eu-west-1</v>
          </cell>
          <cell r="H1295" t="str">
            <v>eu-west-1a</v>
          </cell>
          <cell r="I1295" t="str">
            <v>Windows 2019 Standard Dedicated</v>
          </cell>
          <cell r="J1295" t="str">
            <v/>
          </cell>
          <cell r="K1295" t="str">
            <v>dev</v>
          </cell>
          <cell r="L1295" t="str">
            <v>i-028aa644d19fea7b2</v>
          </cell>
        </row>
        <row r="1296">
          <cell r="C1296" t="str">
            <v>EUWEDVME8APP31</v>
          </cell>
          <cell r="D1296">
            <v>8</v>
          </cell>
          <cell r="E1296">
            <v>64</v>
          </cell>
          <cell r="F1296" t="str">
            <v>r5.2xlarge</v>
          </cell>
          <cell r="G1296" t="str">
            <v>eu-west-1</v>
          </cell>
          <cell r="H1296" t="str">
            <v>eu-west-1a</v>
          </cell>
          <cell r="I1296" t="str">
            <v>Windows 2019 Standard Dedicated</v>
          </cell>
          <cell r="J1296" t="str">
            <v/>
          </cell>
          <cell r="K1296" t="str">
            <v>dev</v>
          </cell>
          <cell r="L1296" t="str">
            <v>i-001b5abc0b2fe2d9b</v>
          </cell>
        </row>
        <row r="1297">
          <cell r="C1297" t="str">
            <v>EUWEDVME8BPM30</v>
          </cell>
          <cell r="D1297">
            <v>8</v>
          </cell>
          <cell r="E1297">
            <v>64</v>
          </cell>
          <cell r="F1297" t="str">
            <v>r5.2xlarge</v>
          </cell>
          <cell r="G1297" t="str">
            <v>eu-west-1</v>
          </cell>
          <cell r="H1297" t="str">
            <v>eu-west-1a</v>
          </cell>
          <cell r="I1297" t="str">
            <v>Windows 2019 Standard Dedicated</v>
          </cell>
          <cell r="J1297" t="str">
            <v/>
          </cell>
          <cell r="K1297" t="str">
            <v>dev</v>
          </cell>
          <cell r="L1297" t="str">
            <v>i-0243ade2d35e6e01e</v>
          </cell>
        </row>
        <row r="1298">
          <cell r="C1298" t="str">
            <v>USEAPDAJ3DB29</v>
          </cell>
          <cell r="D1298">
            <v>16</v>
          </cell>
          <cell r="E1298" t="str">
            <v/>
          </cell>
          <cell r="F1298" t="str">
            <v>r5d.8xlarge</v>
          </cell>
          <cell r="G1298" t="str">
            <v>us-east-1</v>
          </cell>
          <cell r="H1298" t="str">
            <v>us-east-1b</v>
          </cell>
          <cell r="I1298" t="str">
            <v>Windows 2019 Standard Dedicated</v>
          </cell>
          <cell r="J1298" t="str">
            <v/>
          </cell>
          <cell r="K1298" t="str">
            <v>prod</v>
          </cell>
          <cell r="L1298" t="str">
            <v>i-07f5f24fde980ec7e</v>
          </cell>
        </row>
        <row r="1299">
          <cell r="C1299" t="str">
            <v>USEAPDAJ3DB30</v>
          </cell>
          <cell r="D1299">
            <v>2</v>
          </cell>
          <cell r="E1299">
            <v>32</v>
          </cell>
          <cell r="F1299" t="str">
            <v>r5d.xlarge</v>
          </cell>
          <cell r="G1299" t="str">
            <v>us-east-1</v>
          </cell>
          <cell r="H1299" t="str">
            <v>us-east-1c</v>
          </cell>
          <cell r="I1299" t="str">
            <v>Windows 2019 Standard Dedicated</v>
          </cell>
          <cell r="J1299" t="str">
            <v/>
          </cell>
          <cell r="K1299" t="str">
            <v>prod</v>
          </cell>
          <cell r="L1299" t="str">
            <v>i-0c456e5f7e23387c9</v>
          </cell>
        </row>
        <row r="1300">
          <cell r="C1300" t="str">
            <v>USEAPDAJ3DB31</v>
          </cell>
          <cell r="D1300">
            <v>16</v>
          </cell>
          <cell r="E1300" t="str">
            <v/>
          </cell>
          <cell r="F1300" t="str">
            <v>r5d.8xlarge</v>
          </cell>
          <cell r="G1300" t="str">
            <v>us-east-1</v>
          </cell>
          <cell r="H1300" t="str">
            <v>us-east-1b</v>
          </cell>
          <cell r="I1300" t="str">
            <v>Windows 2019 Standard Dedicated</v>
          </cell>
          <cell r="J1300" t="str">
            <v/>
          </cell>
          <cell r="K1300" t="str">
            <v>prod</v>
          </cell>
          <cell r="L1300" t="str">
            <v>i-04dcaf5b80c4061fe</v>
          </cell>
        </row>
        <row r="1301">
          <cell r="C1301" t="str">
            <v>USEAPDAJ3DB32</v>
          </cell>
          <cell r="D1301">
            <v>2</v>
          </cell>
          <cell r="E1301">
            <v>32</v>
          </cell>
          <cell r="F1301" t="str">
            <v>r5d.xlarge</v>
          </cell>
          <cell r="G1301" t="str">
            <v>us-east-1</v>
          </cell>
          <cell r="H1301" t="str">
            <v>us-east-1c</v>
          </cell>
          <cell r="I1301" t="str">
            <v>Windows 2019 Standard Dedicated</v>
          </cell>
          <cell r="J1301" t="str">
            <v/>
          </cell>
          <cell r="K1301" t="str">
            <v>prod</v>
          </cell>
          <cell r="L1301" t="str">
            <v>i-030cdc6e417a72d4c</v>
          </cell>
        </row>
        <row r="1302">
          <cell r="C1302" t="str">
            <v>USEAPDAJ3DB33</v>
          </cell>
          <cell r="D1302">
            <v>16</v>
          </cell>
          <cell r="E1302" t="str">
            <v/>
          </cell>
          <cell r="F1302" t="str">
            <v>r5d.8xlarge</v>
          </cell>
          <cell r="G1302" t="str">
            <v>us-east-1</v>
          </cell>
          <cell r="H1302" t="str">
            <v>us-east-1b</v>
          </cell>
          <cell r="I1302" t="str">
            <v>Windows 2019 Standard Dedicated</v>
          </cell>
          <cell r="J1302" t="str">
            <v/>
          </cell>
          <cell r="K1302" t="str">
            <v>prod</v>
          </cell>
          <cell r="L1302" t="str">
            <v>i-01ea64a3fc00d96eb</v>
          </cell>
        </row>
        <row r="1303">
          <cell r="C1303" t="str">
            <v>USEAPDAJ3DB34</v>
          </cell>
          <cell r="D1303">
            <v>2</v>
          </cell>
          <cell r="E1303">
            <v>32</v>
          </cell>
          <cell r="F1303" t="str">
            <v>r5d.xlarge</v>
          </cell>
          <cell r="G1303" t="str">
            <v>us-east-1</v>
          </cell>
          <cell r="H1303" t="str">
            <v>us-east-1c</v>
          </cell>
          <cell r="I1303" t="str">
            <v>Windows 2019 Standard Dedicated</v>
          </cell>
          <cell r="J1303" t="str">
            <v/>
          </cell>
          <cell r="K1303" t="str">
            <v>prod</v>
          </cell>
          <cell r="L1303" t="str">
            <v>i-0748f74fcdc1a6f92</v>
          </cell>
        </row>
        <row r="1304">
          <cell r="C1304" t="str">
            <v>USEAPDAJ3DB5</v>
          </cell>
          <cell r="D1304">
            <v>16</v>
          </cell>
          <cell r="E1304" t="str">
            <v/>
          </cell>
          <cell r="F1304" t="str">
            <v>r5d.8xlarge</v>
          </cell>
          <cell r="G1304" t="str">
            <v>us-east-1</v>
          </cell>
          <cell r="H1304" t="str">
            <v>us-east-1b</v>
          </cell>
          <cell r="I1304" t="str">
            <v>Windows 2019 Standard Dedicated</v>
          </cell>
          <cell r="J1304" t="str">
            <v/>
          </cell>
          <cell r="K1304" t="str">
            <v>prod</v>
          </cell>
          <cell r="L1304" t="str">
            <v>i-0a711353e5f741d07</v>
          </cell>
        </row>
        <row r="1305">
          <cell r="C1305" t="str">
            <v>USEAPDAJ3DB6</v>
          </cell>
          <cell r="D1305">
            <v>2</v>
          </cell>
          <cell r="E1305">
            <v>32</v>
          </cell>
          <cell r="F1305" t="str">
            <v>r5d.xlarge</v>
          </cell>
          <cell r="G1305" t="str">
            <v>us-east-1</v>
          </cell>
          <cell r="H1305" t="str">
            <v>us-east-1c</v>
          </cell>
          <cell r="I1305" t="str">
            <v>Windows 2019 Standard Dedicated</v>
          </cell>
          <cell r="J1305" t="str">
            <v/>
          </cell>
          <cell r="K1305" t="str">
            <v>prod</v>
          </cell>
          <cell r="L1305" t="str">
            <v>i-0f7fcfef4cac80dba</v>
          </cell>
        </row>
        <row r="1306">
          <cell r="C1306" t="str">
            <v>USEAPDAJ3DB9</v>
          </cell>
          <cell r="D1306">
            <v>16</v>
          </cell>
          <cell r="E1306" t="str">
            <v/>
          </cell>
          <cell r="F1306" t="str">
            <v>r5d.8xlarge</v>
          </cell>
          <cell r="G1306" t="str">
            <v>us-east-1</v>
          </cell>
          <cell r="H1306" t="str">
            <v>us-east-1b</v>
          </cell>
          <cell r="I1306" t="str">
            <v>Windows 2019 Standard Dedicated</v>
          </cell>
          <cell r="J1306" t="str">
            <v/>
          </cell>
          <cell r="K1306" t="str">
            <v>prod</v>
          </cell>
          <cell r="L1306" t="str">
            <v>i-0006f676a431a1288</v>
          </cell>
        </row>
        <row r="1307">
          <cell r="C1307" t="str">
            <v>USEAPDCM1RPT1</v>
          </cell>
          <cell r="D1307">
            <v>2</v>
          </cell>
          <cell r="E1307">
            <v>16</v>
          </cell>
          <cell r="F1307" t="str">
            <v>r5d.large</v>
          </cell>
          <cell r="G1307" t="str">
            <v>us-east-1</v>
          </cell>
          <cell r="H1307" t="str">
            <v>us-east-1b</v>
          </cell>
          <cell r="I1307" t="str">
            <v>Windows 2012R2 Dedicated</v>
          </cell>
          <cell r="J1307" t="str">
            <v>MSSQL 2014 Std</v>
          </cell>
          <cell r="K1307" t="str">
            <v>prod</v>
          </cell>
          <cell r="L1307" t="str">
            <v>i-15889c02</v>
          </cell>
        </row>
        <row r="1308">
          <cell r="C1308" t="str">
            <v>USEAPDCM1WEB1</v>
          </cell>
          <cell r="D1308">
            <v>8</v>
          </cell>
          <cell r="E1308">
            <v>32</v>
          </cell>
          <cell r="F1308" t="str">
            <v>m5.2xlarge</v>
          </cell>
          <cell r="G1308" t="str">
            <v>us-east-1</v>
          </cell>
          <cell r="H1308" t="str">
            <v>us-east-1b</v>
          </cell>
          <cell r="I1308" t="str">
            <v>Windows 2012R2 Dedicated</v>
          </cell>
          <cell r="J1308" t="str">
            <v/>
          </cell>
          <cell r="K1308" t="str">
            <v>prod</v>
          </cell>
          <cell r="L1308" t="str">
            <v>i-8c688d9a</v>
          </cell>
        </row>
        <row r="1309">
          <cell r="C1309" t="str">
            <v>USEAPDCM1WEB2</v>
          </cell>
          <cell r="D1309">
            <v>8</v>
          </cell>
          <cell r="E1309">
            <v>32</v>
          </cell>
          <cell r="F1309" t="str">
            <v>m5.2xlarge</v>
          </cell>
          <cell r="G1309" t="str">
            <v>us-east-1</v>
          </cell>
          <cell r="H1309" t="str">
            <v>us-east-1c</v>
          </cell>
          <cell r="I1309" t="str">
            <v>Windows 2012R2 Dedicated</v>
          </cell>
          <cell r="J1309" t="str">
            <v/>
          </cell>
          <cell r="K1309" t="str">
            <v>prod</v>
          </cell>
          <cell r="L1309" t="str">
            <v>i-f6581ee0</v>
          </cell>
        </row>
        <row r="1310">
          <cell r="C1310" t="str">
            <v>USEAPDCM2RPT1</v>
          </cell>
          <cell r="D1310">
            <v>2</v>
          </cell>
          <cell r="E1310">
            <v>16</v>
          </cell>
          <cell r="F1310" t="str">
            <v>r5d.large</v>
          </cell>
          <cell r="G1310" t="str">
            <v>us-east-1</v>
          </cell>
          <cell r="H1310" t="str">
            <v>us-east-1b</v>
          </cell>
          <cell r="I1310" t="str">
            <v>Windows 2019 Standard Dedicated</v>
          </cell>
          <cell r="J1310" t="str">
            <v>MS SQL 2019 Std</v>
          </cell>
          <cell r="K1310" t="str">
            <v>prod</v>
          </cell>
          <cell r="L1310" t="str">
            <v>i-0dce8a43f8c1f74f6</v>
          </cell>
        </row>
        <row r="1311">
          <cell r="C1311" t="str">
            <v>USEAPDCM2WEB1</v>
          </cell>
          <cell r="D1311">
            <v>8</v>
          </cell>
          <cell r="E1311">
            <v>32</v>
          </cell>
          <cell r="F1311" t="str">
            <v>m5.2xlarge</v>
          </cell>
          <cell r="G1311" t="str">
            <v>us-east-1</v>
          </cell>
          <cell r="H1311" t="str">
            <v>us-east-1b</v>
          </cell>
          <cell r="I1311" t="str">
            <v>Windows 2019 Standard Dedicated</v>
          </cell>
          <cell r="J1311" t="str">
            <v/>
          </cell>
          <cell r="K1311" t="str">
            <v>prod</v>
          </cell>
          <cell r="L1311" t="str">
            <v>i-0cd7162153f873c50</v>
          </cell>
        </row>
        <row r="1312">
          <cell r="C1312" t="str">
            <v>USEAPDCM2WEB2</v>
          </cell>
          <cell r="D1312">
            <v>8</v>
          </cell>
          <cell r="E1312">
            <v>32</v>
          </cell>
          <cell r="F1312" t="str">
            <v>m5.2xlarge</v>
          </cell>
          <cell r="G1312" t="str">
            <v>us-east-1</v>
          </cell>
          <cell r="H1312" t="str">
            <v>us-east-1c</v>
          </cell>
          <cell r="I1312" t="str">
            <v>Windows 2019 Standard Dedicated</v>
          </cell>
          <cell r="J1312" t="str">
            <v/>
          </cell>
          <cell r="K1312" t="str">
            <v>prod</v>
          </cell>
          <cell r="L1312" t="str">
            <v>i-02d64b3a75e7902f7</v>
          </cell>
        </row>
        <row r="1313">
          <cell r="C1313" t="str">
            <v>USEAPDCX1CTLR3</v>
          </cell>
          <cell r="D1313">
            <v>2</v>
          </cell>
          <cell r="E1313">
            <v>8</v>
          </cell>
          <cell r="F1313" t="str">
            <v>m5.large</v>
          </cell>
          <cell r="G1313" t="str">
            <v>us-east-1</v>
          </cell>
          <cell r="H1313" t="str">
            <v>us-east-1b</v>
          </cell>
          <cell r="I1313" t="str">
            <v>Windows 2019 Standard Dedicated</v>
          </cell>
          <cell r="J1313" t="str">
            <v/>
          </cell>
          <cell r="K1313" t="str">
            <v>prod</v>
          </cell>
          <cell r="L1313" t="str">
            <v>i-09e48feba5aeba54a</v>
          </cell>
        </row>
        <row r="1314">
          <cell r="C1314" t="str">
            <v>USEAPDCX1CTLR4</v>
          </cell>
          <cell r="D1314">
            <v>2</v>
          </cell>
          <cell r="E1314">
            <v>8</v>
          </cell>
          <cell r="F1314" t="str">
            <v>m5.large</v>
          </cell>
          <cell r="G1314" t="str">
            <v>us-east-1</v>
          </cell>
          <cell r="H1314" t="str">
            <v>us-east-1c</v>
          </cell>
          <cell r="I1314" t="str">
            <v>Windows 2019 Standard Dedicated</v>
          </cell>
          <cell r="J1314" t="str">
            <v/>
          </cell>
          <cell r="K1314" t="str">
            <v>prod</v>
          </cell>
          <cell r="L1314" t="str">
            <v>i-0c1851a51e3638b39</v>
          </cell>
        </row>
        <row r="1315">
          <cell r="C1315" t="str">
            <v>USEAPDCX1DIR1</v>
          </cell>
          <cell r="D1315">
            <v>2</v>
          </cell>
          <cell r="E1315">
            <v>8</v>
          </cell>
          <cell r="F1315" t="str">
            <v>m5.large</v>
          </cell>
          <cell r="G1315" t="str">
            <v>us-east-1</v>
          </cell>
          <cell r="H1315" t="str">
            <v>us-east-1b</v>
          </cell>
          <cell r="I1315" t="str">
            <v>Windows 2019 Standard Dedicated</v>
          </cell>
          <cell r="J1315" t="str">
            <v/>
          </cell>
          <cell r="K1315" t="str">
            <v>prod</v>
          </cell>
          <cell r="L1315" t="str">
            <v>i-0db7763e1a090a5a4</v>
          </cell>
        </row>
        <row r="1316">
          <cell r="C1316" t="str">
            <v>USEAPDCX1NS1</v>
          </cell>
          <cell r="D1316">
            <v>4</v>
          </cell>
          <cell r="E1316">
            <v>16</v>
          </cell>
          <cell r="F1316" t="str">
            <v>m4.xlarge</v>
          </cell>
          <cell r="G1316" t="str">
            <v>us-east-1</v>
          </cell>
          <cell r="H1316" t="str">
            <v>us-east-1b</v>
          </cell>
          <cell r="I1316" t="str">
            <v>Linux</v>
          </cell>
          <cell r="J1316" t="str">
            <v/>
          </cell>
          <cell r="K1316" t="str">
            <v>prod</v>
          </cell>
          <cell r="L1316" t="str">
            <v>i-0330b50b54f54ce3f</v>
          </cell>
        </row>
        <row r="1317">
          <cell r="C1317" t="str">
            <v>USEAPDCX1NS2</v>
          </cell>
          <cell r="D1317">
            <v>4</v>
          </cell>
          <cell r="E1317">
            <v>16</v>
          </cell>
          <cell r="F1317" t="str">
            <v>m4.xlarge</v>
          </cell>
          <cell r="G1317" t="str">
            <v>us-east-1</v>
          </cell>
          <cell r="H1317" t="str">
            <v>us-east-1c</v>
          </cell>
          <cell r="I1317" t="str">
            <v>Linux</v>
          </cell>
          <cell r="J1317" t="str">
            <v/>
          </cell>
          <cell r="K1317" t="str">
            <v>prod</v>
          </cell>
          <cell r="L1317" t="str">
            <v>i-0b3554e4c92456e07</v>
          </cell>
        </row>
        <row r="1318">
          <cell r="C1318" t="str">
            <v>USEAPDCX1WEB3</v>
          </cell>
          <cell r="D1318">
            <v>2</v>
          </cell>
          <cell r="E1318">
            <v>8</v>
          </cell>
          <cell r="F1318" t="str">
            <v>m5.large</v>
          </cell>
          <cell r="G1318" t="str">
            <v>us-east-1</v>
          </cell>
          <cell r="H1318" t="str">
            <v>us-east-1b</v>
          </cell>
          <cell r="I1318" t="str">
            <v>Windows 2019 Standard Dedicated</v>
          </cell>
          <cell r="J1318" t="str">
            <v/>
          </cell>
          <cell r="K1318" t="str">
            <v>prod</v>
          </cell>
          <cell r="L1318" t="str">
            <v>i-0539a59693027e82e</v>
          </cell>
        </row>
        <row r="1319">
          <cell r="C1319" t="str">
            <v>USEADVWS126AP1</v>
          </cell>
          <cell r="D1319">
            <v>2</v>
          </cell>
          <cell r="E1319">
            <v>8</v>
          </cell>
          <cell r="F1319" t="str">
            <v>m5.large</v>
          </cell>
          <cell r="G1319" t="str">
            <v>us-east-1</v>
          </cell>
          <cell r="H1319" t="str">
            <v>us-east-1b</v>
          </cell>
          <cell r="I1319" t="str">
            <v>Windows 2019 Standard Dedicated</v>
          </cell>
          <cell r="J1319" t="str">
            <v/>
          </cell>
          <cell r="K1319" t="str">
            <v>dev</v>
          </cell>
          <cell r="L1319" t="str">
            <v>i-034f166c64d9eb86a</v>
          </cell>
        </row>
        <row r="1320">
          <cell r="C1320" t="str">
            <v>USEADVWS126WB1</v>
          </cell>
          <cell r="D1320">
            <v>2</v>
          </cell>
          <cell r="E1320">
            <v>8</v>
          </cell>
          <cell r="F1320" t="str">
            <v>m5.large</v>
          </cell>
          <cell r="G1320" t="str">
            <v>us-east-1</v>
          </cell>
          <cell r="H1320" t="str">
            <v>us-east-1b</v>
          </cell>
          <cell r="I1320" t="str">
            <v>Windows 2019 Standard Dedicated</v>
          </cell>
          <cell r="J1320" t="str">
            <v/>
          </cell>
          <cell r="K1320" t="str">
            <v>dev</v>
          </cell>
          <cell r="L1320" t="str">
            <v>i-01e91eea6e6563512</v>
          </cell>
        </row>
        <row r="1321">
          <cell r="C1321" t="str">
            <v>USEAPDCE14APFS1_2012</v>
          </cell>
          <cell r="D1321">
            <v>2</v>
          </cell>
          <cell r="E1321">
            <v>8</v>
          </cell>
          <cell r="F1321" t="str">
            <v>m5.large</v>
          </cell>
          <cell r="G1321" t="str">
            <v>us-east-1</v>
          </cell>
          <cell r="H1321" t="str">
            <v>us-east-1b</v>
          </cell>
          <cell r="I1321" t="str">
            <v>Windows 2012R2 Dedicated</v>
          </cell>
          <cell r="J1321" t="str">
            <v/>
          </cell>
          <cell r="K1321" t="str">
            <v>prod</v>
          </cell>
          <cell r="L1321" t="str">
            <v>i-08899b7839e36e9e8</v>
          </cell>
        </row>
        <row r="1322">
          <cell r="C1322" t="str">
            <v>USEAPDCE14APFS2_2012</v>
          </cell>
          <cell r="D1322">
            <v>2</v>
          </cell>
          <cell r="E1322">
            <v>8</v>
          </cell>
          <cell r="F1322" t="str">
            <v>m5.large</v>
          </cell>
          <cell r="G1322" t="str">
            <v>us-east-1</v>
          </cell>
          <cell r="H1322" t="str">
            <v>us-east-1d</v>
          </cell>
          <cell r="I1322" t="str">
            <v>Windows 2012R2 Dedicated</v>
          </cell>
          <cell r="J1322" t="str">
            <v/>
          </cell>
          <cell r="K1322" t="str">
            <v>prod</v>
          </cell>
          <cell r="L1322" t="str">
            <v>i-06808f7731991835b</v>
          </cell>
        </row>
        <row r="1323">
          <cell r="C1323" t="str">
            <v>USEAPDCE1WEBP2_old</v>
          </cell>
          <cell r="D1323">
            <v>2</v>
          </cell>
          <cell r="E1323">
            <v>8</v>
          </cell>
          <cell r="F1323" t="str">
            <v>m5.large</v>
          </cell>
          <cell r="G1323" t="str">
            <v>us-east-1</v>
          </cell>
          <cell r="H1323" t="str">
            <v>us-east-1d</v>
          </cell>
          <cell r="I1323" t="str">
            <v>Windows 2012R2 Dedicated</v>
          </cell>
          <cell r="J1323" t="str">
            <v/>
          </cell>
          <cell r="K1323" t="str">
            <v>prod</v>
          </cell>
          <cell r="L1323" t="str">
            <v>i-bd90ec03</v>
          </cell>
        </row>
        <row r="1324">
          <cell r="C1324" t="str">
            <v>USEAPDCE90APFS1</v>
          </cell>
          <cell r="D1324">
            <v>2</v>
          </cell>
          <cell r="E1324">
            <v>8</v>
          </cell>
          <cell r="F1324" t="str">
            <v>m5.large</v>
          </cell>
          <cell r="G1324" t="str">
            <v>us-east-1</v>
          </cell>
          <cell r="H1324" t="str">
            <v>us-east-1b</v>
          </cell>
          <cell r="I1324" t="str">
            <v>Windows 2019 Standard Dedicated</v>
          </cell>
          <cell r="J1324" t="str">
            <v/>
          </cell>
          <cell r="K1324" t="str">
            <v>prod</v>
          </cell>
          <cell r="L1324" t="str">
            <v>i-0f740e9c3f85d1744</v>
          </cell>
        </row>
        <row r="1325">
          <cell r="C1325" t="str">
            <v>USEAPDCE90APFS2</v>
          </cell>
          <cell r="D1325">
            <v>2</v>
          </cell>
          <cell r="E1325">
            <v>8</v>
          </cell>
          <cell r="F1325" t="str">
            <v>m5.large</v>
          </cell>
          <cell r="G1325" t="str">
            <v>us-east-1</v>
          </cell>
          <cell r="H1325" t="str">
            <v>us-east-1d</v>
          </cell>
          <cell r="I1325" t="str">
            <v>Windows 2019 Standard Dedicated</v>
          </cell>
          <cell r="J1325" t="str">
            <v/>
          </cell>
          <cell r="K1325" t="str">
            <v>prod</v>
          </cell>
          <cell r="L1325" t="str">
            <v>i-0f307540d228525c8</v>
          </cell>
        </row>
        <row r="1326">
          <cell r="C1326" t="str">
            <v>USEAPDCE90APP1</v>
          </cell>
          <cell r="D1326">
            <v>8</v>
          </cell>
          <cell r="E1326">
            <v>32</v>
          </cell>
          <cell r="F1326" t="str">
            <v>m5.2xlarge</v>
          </cell>
          <cell r="G1326" t="str">
            <v>us-east-1</v>
          </cell>
          <cell r="H1326" t="str">
            <v>us-east-1b</v>
          </cell>
          <cell r="I1326" t="str">
            <v>Windows 2019 Standard Dedicated</v>
          </cell>
          <cell r="J1326" t="str">
            <v/>
          </cell>
          <cell r="K1326" t="str">
            <v>prod</v>
          </cell>
          <cell r="L1326" t="str">
            <v>i-05def99673ab91c0c</v>
          </cell>
        </row>
        <row r="1327">
          <cell r="C1327" t="str">
            <v>USEAPDCE90APP2</v>
          </cell>
          <cell r="D1327">
            <v>8</v>
          </cell>
          <cell r="E1327">
            <v>32</v>
          </cell>
          <cell r="F1327" t="str">
            <v>m5.2xlarge</v>
          </cell>
          <cell r="G1327" t="str">
            <v>us-east-1</v>
          </cell>
          <cell r="H1327" t="str">
            <v>us-east-1d</v>
          </cell>
          <cell r="I1327" t="str">
            <v>Windows 2019 Standard Dedicated</v>
          </cell>
          <cell r="J1327" t="str">
            <v/>
          </cell>
          <cell r="K1327" t="str">
            <v>prod</v>
          </cell>
          <cell r="L1327" t="str">
            <v>i-0a43d0fcb95f4e8a3</v>
          </cell>
        </row>
        <row r="1328">
          <cell r="C1328" t="str">
            <v>USEAPDCE90APP3</v>
          </cell>
          <cell r="D1328">
            <v>8</v>
          </cell>
          <cell r="E1328">
            <v>32</v>
          </cell>
          <cell r="F1328" t="str">
            <v>m5.2xlarge</v>
          </cell>
          <cell r="G1328" t="str">
            <v>us-east-1</v>
          </cell>
          <cell r="H1328" t="str">
            <v>us-east-1b</v>
          </cell>
          <cell r="I1328" t="str">
            <v>Windows 2019 Standard Dedicated</v>
          </cell>
          <cell r="J1328" t="str">
            <v/>
          </cell>
          <cell r="K1328" t="str">
            <v>prod</v>
          </cell>
          <cell r="L1328" t="str">
            <v>i-014d86da3304cf6ec</v>
          </cell>
        </row>
        <row r="1329">
          <cell r="C1329" t="str">
            <v>EUWEDVME8BPM31</v>
          </cell>
          <cell r="D1329">
            <v>8</v>
          </cell>
          <cell r="E1329">
            <v>64</v>
          </cell>
          <cell r="F1329" t="str">
            <v>r5.2xlarge</v>
          </cell>
          <cell r="G1329" t="str">
            <v>eu-west-1</v>
          </cell>
          <cell r="H1329" t="str">
            <v>eu-west-1a</v>
          </cell>
          <cell r="I1329" t="str">
            <v>Windows 2019 Standard Dedicated</v>
          </cell>
          <cell r="J1329" t="str">
            <v/>
          </cell>
          <cell r="K1329" t="str">
            <v>dev</v>
          </cell>
          <cell r="L1329" t="str">
            <v>i-0f7ada97e485799ba</v>
          </cell>
        </row>
        <row r="1330">
          <cell r="C1330" t="str">
            <v>EUWESBME8APP30</v>
          </cell>
          <cell r="D1330">
            <v>16</v>
          </cell>
          <cell r="E1330">
            <v>128</v>
          </cell>
          <cell r="F1330" t="str">
            <v>r5.4xlarge</v>
          </cell>
          <cell r="G1330" t="str">
            <v>eu-west-1</v>
          </cell>
          <cell r="H1330" t="str">
            <v>eu-west-1a</v>
          </cell>
          <cell r="I1330" t="str">
            <v>Windows 2019 Standard Dedicated</v>
          </cell>
          <cell r="J1330" t="str">
            <v/>
          </cell>
          <cell r="K1330" t="str">
            <v>sandbox</v>
          </cell>
          <cell r="L1330" t="str">
            <v>i-0f9c4bfd1832fc873</v>
          </cell>
        </row>
        <row r="1331">
          <cell r="C1331" t="str">
            <v>EUWESBME8APP31</v>
          </cell>
          <cell r="D1331">
            <v>16</v>
          </cell>
          <cell r="E1331">
            <v>128</v>
          </cell>
          <cell r="F1331" t="str">
            <v>r5.4xlarge</v>
          </cell>
          <cell r="G1331" t="str">
            <v>eu-west-1</v>
          </cell>
          <cell r="H1331" t="str">
            <v>eu-west-1a</v>
          </cell>
          <cell r="I1331" t="str">
            <v>Windows 2019 Standard Dedicated</v>
          </cell>
          <cell r="J1331" t="str">
            <v/>
          </cell>
          <cell r="K1331" t="str">
            <v>sandbox</v>
          </cell>
          <cell r="L1331" t="str">
            <v>i-0952dba718046f5e0</v>
          </cell>
        </row>
        <row r="1332">
          <cell r="C1332" t="str">
            <v>EUWESBME8APP32</v>
          </cell>
          <cell r="D1332">
            <v>16</v>
          </cell>
          <cell r="E1332">
            <v>128</v>
          </cell>
          <cell r="F1332" t="str">
            <v>r5.4xlarge</v>
          </cell>
          <cell r="G1332" t="str">
            <v>eu-west-1</v>
          </cell>
          <cell r="H1332" t="str">
            <v>eu-west-1a</v>
          </cell>
          <cell r="I1332" t="str">
            <v>Windows 2019 Standard Dedicated</v>
          </cell>
          <cell r="J1332" t="str">
            <v/>
          </cell>
          <cell r="K1332" t="str">
            <v>sandbox</v>
          </cell>
          <cell r="L1332" t="str">
            <v>i-0e0404e7eecb3564b</v>
          </cell>
        </row>
        <row r="1333">
          <cell r="C1333" t="str">
            <v>EUWESBME8APP33</v>
          </cell>
          <cell r="D1333">
            <v>16</v>
          </cell>
          <cell r="E1333">
            <v>128</v>
          </cell>
          <cell r="F1333" t="str">
            <v>r5.4xlarge</v>
          </cell>
          <cell r="G1333" t="str">
            <v>eu-west-1</v>
          </cell>
          <cell r="H1333" t="str">
            <v>eu-west-1a</v>
          </cell>
          <cell r="I1333" t="str">
            <v>Windows 2019 Standard Dedicated</v>
          </cell>
          <cell r="J1333" t="str">
            <v/>
          </cell>
          <cell r="K1333" t="str">
            <v>sandbox</v>
          </cell>
          <cell r="L1333" t="str">
            <v>i-0f6e7c53e316bc736</v>
          </cell>
        </row>
        <row r="1334">
          <cell r="C1334" t="str">
            <v>EUWESBME8BPM30</v>
          </cell>
          <cell r="D1334">
            <v>8</v>
          </cell>
          <cell r="E1334">
            <v>64</v>
          </cell>
          <cell r="F1334" t="str">
            <v>r5.2xlarge</v>
          </cell>
          <cell r="G1334" t="str">
            <v>eu-west-1</v>
          </cell>
          <cell r="H1334" t="str">
            <v>eu-west-1a</v>
          </cell>
          <cell r="I1334" t="str">
            <v>Windows 2019 Standard Dedicated</v>
          </cell>
          <cell r="J1334" t="str">
            <v/>
          </cell>
          <cell r="K1334" t="str">
            <v>sandbox</v>
          </cell>
          <cell r="L1334" t="str">
            <v>i-090769eee9d19db11</v>
          </cell>
        </row>
        <row r="1335">
          <cell r="C1335" t="str">
            <v>EUWESBME8BPM31</v>
          </cell>
          <cell r="D1335">
            <v>8</v>
          </cell>
          <cell r="E1335">
            <v>64</v>
          </cell>
          <cell r="F1335" t="str">
            <v>r5.2xlarge</v>
          </cell>
          <cell r="G1335" t="str">
            <v>eu-west-1</v>
          </cell>
          <cell r="H1335" t="str">
            <v>eu-west-1c</v>
          </cell>
          <cell r="I1335" t="str">
            <v>Windows 2019 Standard Dedicated</v>
          </cell>
          <cell r="J1335" t="str">
            <v/>
          </cell>
          <cell r="K1335" t="str">
            <v>sandbox</v>
          </cell>
          <cell r="L1335" t="str">
            <v>i-0afbaccd47b408452</v>
          </cell>
        </row>
        <row r="1336">
          <cell r="C1336" t="str">
            <v>EUWESBME8PPL30</v>
          </cell>
          <cell r="D1336">
            <v>8</v>
          </cell>
          <cell r="E1336">
            <v>64</v>
          </cell>
          <cell r="F1336" t="str">
            <v>r5.2xlarge</v>
          </cell>
          <cell r="G1336" t="str">
            <v>eu-west-1</v>
          </cell>
          <cell r="H1336" t="str">
            <v>eu-west-1a</v>
          </cell>
          <cell r="I1336" t="str">
            <v>Windows 2019 Standard Dedicated</v>
          </cell>
          <cell r="J1336" t="str">
            <v/>
          </cell>
          <cell r="K1336" t="str">
            <v>sandbox</v>
          </cell>
          <cell r="L1336" t="str">
            <v>i-04e4822a1418f9e53</v>
          </cell>
        </row>
        <row r="1337">
          <cell r="C1337" t="str">
            <v>EUWESBME8PPL31</v>
          </cell>
          <cell r="D1337">
            <v>8</v>
          </cell>
          <cell r="E1337">
            <v>64</v>
          </cell>
          <cell r="F1337" t="str">
            <v>r5.2xlarge</v>
          </cell>
          <cell r="G1337" t="str">
            <v>eu-west-1</v>
          </cell>
          <cell r="H1337" t="str">
            <v>eu-west-1a</v>
          </cell>
          <cell r="I1337" t="str">
            <v>Windows 2019 Standard Dedicated</v>
          </cell>
          <cell r="J1337" t="str">
            <v/>
          </cell>
          <cell r="K1337" t="str">
            <v>sandbox</v>
          </cell>
          <cell r="L1337" t="str">
            <v>i-0b73e8990a19132b9</v>
          </cell>
        </row>
        <row r="1338">
          <cell r="C1338" t="str">
            <v>USEAPDCX1WEB4</v>
          </cell>
          <cell r="D1338">
            <v>2</v>
          </cell>
          <cell r="E1338">
            <v>8</v>
          </cell>
          <cell r="F1338" t="str">
            <v>m5.large</v>
          </cell>
          <cell r="G1338" t="str">
            <v>us-east-1</v>
          </cell>
          <cell r="H1338" t="str">
            <v>us-east-1c</v>
          </cell>
          <cell r="I1338" t="str">
            <v>Windows 2019 Standard Dedicated</v>
          </cell>
          <cell r="J1338" t="str">
            <v/>
          </cell>
          <cell r="K1338" t="str">
            <v>prod</v>
          </cell>
          <cell r="L1338" t="str">
            <v>i-073518b02464ebfec</v>
          </cell>
        </row>
        <row r="1339">
          <cell r="C1339" t="str">
            <v>USEAPDME6APP1</v>
          </cell>
          <cell r="D1339">
            <v>8</v>
          </cell>
          <cell r="E1339">
            <v>64</v>
          </cell>
          <cell r="F1339" t="str">
            <v>r5.2xlarge</v>
          </cell>
          <cell r="G1339" t="str">
            <v>us-east-1</v>
          </cell>
          <cell r="H1339" t="str">
            <v>us-east-1c</v>
          </cell>
          <cell r="I1339" t="str">
            <v>Windows 2019 Standard Dedicated</v>
          </cell>
          <cell r="J1339" t="str">
            <v/>
          </cell>
          <cell r="K1339" t="str">
            <v>prod</v>
          </cell>
          <cell r="L1339" t="str">
            <v>i-04275044efe87bac6</v>
          </cell>
        </row>
        <row r="1340">
          <cell r="C1340" t="str">
            <v>USEAPDME6APP2</v>
          </cell>
          <cell r="D1340">
            <v>8</v>
          </cell>
          <cell r="E1340">
            <v>64</v>
          </cell>
          <cell r="F1340" t="str">
            <v>r5.2xlarge</v>
          </cell>
          <cell r="G1340" t="str">
            <v>us-east-1</v>
          </cell>
          <cell r="H1340" t="str">
            <v>us-east-1b</v>
          </cell>
          <cell r="I1340" t="str">
            <v>Windows 2019 Standard Dedicated</v>
          </cell>
          <cell r="J1340" t="str">
            <v/>
          </cell>
          <cell r="K1340" t="str">
            <v>prod</v>
          </cell>
          <cell r="L1340" t="str">
            <v>i-08322d414b5fb3a28</v>
          </cell>
        </row>
        <row r="1341">
          <cell r="C1341" t="str">
            <v>USEAPDME6BPM1</v>
          </cell>
          <cell r="D1341">
            <v>4</v>
          </cell>
          <cell r="E1341">
            <v>32</v>
          </cell>
          <cell r="F1341" t="str">
            <v>r5.xlarge</v>
          </cell>
          <cell r="G1341" t="str">
            <v>us-east-1</v>
          </cell>
          <cell r="H1341" t="str">
            <v>us-east-1c</v>
          </cell>
          <cell r="I1341" t="str">
            <v>Windows 2019 Standard Dedicated</v>
          </cell>
          <cell r="J1341" t="str">
            <v/>
          </cell>
          <cell r="K1341" t="str">
            <v>prod</v>
          </cell>
          <cell r="L1341" t="str">
            <v>i-063738082a56d8510</v>
          </cell>
        </row>
        <row r="1342">
          <cell r="C1342" t="str">
            <v>USEAPDME6BPM2</v>
          </cell>
          <cell r="D1342">
            <v>4</v>
          </cell>
          <cell r="E1342">
            <v>32</v>
          </cell>
          <cell r="F1342" t="str">
            <v>r5.xlarge</v>
          </cell>
          <cell r="G1342" t="str">
            <v>us-east-1</v>
          </cell>
          <cell r="H1342" t="str">
            <v>us-east-1b</v>
          </cell>
          <cell r="I1342" t="str">
            <v>Windows 2019 Standard Dedicated</v>
          </cell>
          <cell r="J1342" t="str">
            <v/>
          </cell>
          <cell r="K1342" t="str">
            <v>prod</v>
          </cell>
          <cell r="L1342" t="str">
            <v>i-0b624da20f89a886a</v>
          </cell>
        </row>
        <row r="1343">
          <cell r="C1343" t="str">
            <v>USEAPDME6DB1</v>
          </cell>
          <cell r="D1343">
            <v>8</v>
          </cell>
          <cell r="E1343">
            <v>128</v>
          </cell>
          <cell r="F1343" t="str">
            <v>r5d.4xlarge</v>
          </cell>
          <cell r="G1343" t="str">
            <v>us-east-1</v>
          </cell>
          <cell r="H1343" t="str">
            <v>us-east-1c</v>
          </cell>
          <cell r="I1343" t="str">
            <v>Windows 2012R2 Dedicated</v>
          </cell>
          <cell r="J1343" t="str">
            <v>MSSQL 2016 Ent</v>
          </cell>
          <cell r="K1343" t="str">
            <v>prod</v>
          </cell>
          <cell r="L1343" t="str">
            <v>i-09f315f54ae4df57d</v>
          </cell>
        </row>
        <row r="1344">
          <cell r="C1344" t="str">
            <v>USEAPDME6DB2</v>
          </cell>
          <cell r="D1344">
            <v>8</v>
          </cell>
          <cell r="E1344">
            <v>64</v>
          </cell>
          <cell r="F1344" t="str">
            <v>r5d.2xlarge</v>
          </cell>
          <cell r="G1344" t="str">
            <v>us-east-1</v>
          </cell>
          <cell r="H1344" t="str">
            <v>us-east-1b</v>
          </cell>
          <cell r="I1344" t="str">
            <v>Windows 2012R2 Dedicated</v>
          </cell>
          <cell r="J1344" t="str">
            <v>MSSQL 2016 Ent</v>
          </cell>
          <cell r="K1344" t="str">
            <v>prod</v>
          </cell>
          <cell r="L1344" t="str">
            <v>i-0c2d849603f547886</v>
          </cell>
        </row>
        <row r="1345">
          <cell r="C1345" t="str">
            <v>USEAPDNC2DB1</v>
          </cell>
          <cell r="D1345">
            <v>8</v>
          </cell>
          <cell r="E1345">
            <v>64</v>
          </cell>
          <cell r="F1345" t="str">
            <v>r5d.2xlarge</v>
          </cell>
          <cell r="G1345" t="str">
            <v>us-east-1</v>
          </cell>
          <cell r="H1345" t="str">
            <v>us-east-1b</v>
          </cell>
          <cell r="I1345" t="str">
            <v>Windows 2012R2 Dedicated</v>
          </cell>
          <cell r="J1345" t="str">
            <v>MSSQL 2014 Ent</v>
          </cell>
          <cell r="K1345" t="str">
            <v>prod</v>
          </cell>
          <cell r="L1345" t="str">
            <v>i-1a5995cf</v>
          </cell>
        </row>
        <row r="1346">
          <cell r="C1346" t="str">
            <v>USEAPDNC2DB2</v>
          </cell>
          <cell r="D1346">
            <v>2</v>
          </cell>
          <cell r="E1346">
            <v>16</v>
          </cell>
          <cell r="F1346" t="str">
            <v>r5d.large</v>
          </cell>
          <cell r="G1346" t="str">
            <v>us-east-1</v>
          </cell>
          <cell r="H1346" t="str">
            <v>us-east-1c</v>
          </cell>
          <cell r="I1346" t="str">
            <v>Windows 2012R2 Dedicated</v>
          </cell>
          <cell r="J1346" t="str">
            <v>MSSQL 2014 Ent</v>
          </cell>
          <cell r="K1346" t="str">
            <v>prod</v>
          </cell>
          <cell r="L1346" t="str">
            <v>i-fdc86b5d</v>
          </cell>
        </row>
        <row r="1347">
          <cell r="C1347" t="str">
            <v>USEAPDNC3DB1</v>
          </cell>
          <cell r="D1347">
            <v>8</v>
          </cell>
          <cell r="E1347">
            <v>64</v>
          </cell>
          <cell r="F1347" t="str">
            <v>r5d.2xlarge</v>
          </cell>
          <cell r="G1347" t="str">
            <v>us-east-1</v>
          </cell>
          <cell r="H1347" t="str">
            <v>us-east-1b</v>
          </cell>
          <cell r="I1347" t="str">
            <v>Windows 2019 Standard Dedicated</v>
          </cell>
          <cell r="J1347" t="str">
            <v>MSSQL 2019 Ent</v>
          </cell>
          <cell r="K1347" t="str">
            <v>prod</v>
          </cell>
          <cell r="L1347" t="str">
            <v>i-07883719b081b7a96</v>
          </cell>
        </row>
        <row r="1348">
          <cell r="C1348" t="str">
            <v>USEAPDNC3DB2</v>
          </cell>
          <cell r="D1348">
            <v>2</v>
          </cell>
          <cell r="E1348">
            <v>16</v>
          </cell>
          <cell r="F1348" t="str">
            <v>r5d.large</v>
          </cell>
          <cell r="G1348" t="str">
            <v>us-east-1</v>
          </cell>
          <cell r="H1348" t="str">
            <v>us-east-1c</v>
          </cell>
          <cell r="I1348" t="str">
            <v>Windows 2019 Standard Dedicated</v>
          </cell>
          <cell r="J1348" t="str">
            <v>MSSQL 2019 Std</v>
          </cell>
          <cell r="K1348" t="str">
            <v>prod</v>
          </cell>
          <cell r="L1348" t="str">
            <v>i-0f5e467d89ef9b6e9</v>
          </cell>
        </row>
        <row r="1349">
          <cell r="C1349" t="str">
            <v>USEAPDPM1APP1</v>
          </cell>
          <cell r="D1349">
            <v>16</v>
          </cell>
          <cell r="E1349">
            <v>128</v>
          </cell>
          <cell r="F1349" t="str">
            <v>r5.4xlarge</v>
          </cell>
          <cell r="G1349" t="str">
            <v>us-east-1</v>
          </cell>
          <cell r="H1349" t="str">
            <v>us-east-1b</v>
          </cell>
          <cell r="I1349" t="str">
            <v>Windows 2012R2 Dedicated</v>
          </cell>
          <cell r="J1349" t="str">
            <v/>
          </cell>
          <cell r="K1349" t="str">
            <v>prod</v>
          </cell>
          <cell r="L1349" t="str">
            <v>i-06b11f473e9cb139b</v>
          </cell>
        </row>
        <row r="1350">
          <cell r="C1350" t="str">
            <v>USEAPDPM1APP2</v>
          </cell>
          <cell r="D1350">
            <v>16</v>
          </cell>
          <cell r="E1350">
            <v>128</v>
          </cell>
          <cell r="F1350" t="str">
            <v>r5.4xlarge</v>
          </cell>
          <cell r="G1350" t="str">
            <v>us-east-1</v>
          </cell>
          <cell r="H1350" t="str">
            <v>us-east-1c</v>
          </cell>
          <cell r="I1350" t="str">
            <v>Windows 2012R2 Dedicated</v>
          </cell>
          <cell r="J1350" t="str">
            <v/>
          </cell>
          <cell r="K1350" t="str">
            <v>prod</v>
          </cell>
          <cell r="L1350" t="str">
            <v>i-05fb1ff761e1b2768</v>
          </cell>
        </row>
        <row r="1351">
          <cell r="C1351" t="str">
            <v>USEAPDPM1APP3</v>
          </cell>
          <cell r="D1351">
            <v>2</v>
          </cell>
          <cell r="E1351">
            <v>16</v>
          </cell>
          <cell r="F1351" t="str">
            <v>r5.large</v>
          </cell>
          <cell r="G1351" t="str">
            <v>us-east-1</v>
          </cell>
          <cell r="H1351" t="str">
            <v>us-east-1b</v>
          </cell>
          <cell r="I1351" t="str">
            <v>Windows 2012R2 Dedicated</v>
          </cell>
          <cell r="J1351" t="str">
            <v/>
          </cell>
          <cell r="K1351" t="str">
            <v>prod</v>
          </cell>
          <cell r="L1351" t="str">
            <v>i-0e79588e1994cd33c</v>
          </cell>
        </row>
        <row r="1352">
          <cell r="C1352" t="str">
            <v>USEAPDPM1APP4</v>
          </cell>
          <cell r="D1352">
            <v>2</v>
          </cell>
          <cell r="E1352">
            <v>16</v>
          </cell>
          <cell r="F1352" t="str">
            <v>r5.large</v>
          </cell>
          <cell r="G1352" t="str">
            <v>us-east-1</v>
          </cell>
          <cell r="H1352" t="str">
            <v>us-east-1c</v>
          </cell>
          <cell r="I1352" t="str">
            <v>Windows 2012R2 Dedicated</v>
          </cell>
          <cell r="J1352" t="str">
            <v/>
          </cell>
          <cell r="K1352" t="str">
            <v>prod</v>
          </cell>
          <cell r="L1352" t="str">
            <v>i-0946982339e95e027</v>
          </cell>
        </row>
        <row r="1353">
          <cell r="C1353" t="str">
            <v>USEAPDPM1DB1</v>
          </cell>
          <cell r="D1353">
            <v>16</v>
          </cell>
          <cell r="E1353">
            <v>128</v>
          </cell>
          <cell r="F1353" t="str">
            <v>r5d.4xlarge</v>
          </cell>
          <cell r="G1353" t="str">
            <v>us-east-1</v>
          </cell>
          <cell r="H1353" t="str">
            <v>us-east-1b</v>
          </cell>
          <cell r="I1353" t="str">
            <v>Windows 2012R2 Dedicated</v>
          </cell>
          <cell r="J1353" t="str">
            <v>MSSQL 2016 Ent</v>
          </cell>
          <cell r="K1353" t="str">
            <v>prod</v>
          </cell>
          <cell r="L1353" t="str">
            <v>i-0ce33cce4ff04af79</v>
          </cell>
        </row>
        <row r="1354">
          <cell r="C1354" t="str">
            <v>USEAPDPM1DB2</v>
          </cell>
          <cell r="D1354">
            <v>16</v>
          </cell>
          <cell r="E1354">
            <v>128</v>
          </cell>
          <cell r="F1354" t="str">
            <v>r5d.4xlarge</v>
          </cell>
          <cell r="G1354" t="str">
            <v>us-east-1</v>
          </cell>
          <cell r="H1354" t="str">
            <v>us-east-1c</v>
          </cell>
          <cell r="I1354" t="str">
            <v>Windows 2012R2 Dedicated</v>
          </cell>
          <cell r="J1354" t="str">
            <v>MSSQL 2016 Ent</v>
          </cell>
          <cell r="K1354" t="str">
            <v>prod</v>
          </cell>
          <cell r="L1354" t="str">
            <v>i-0cc8a005862f8ff42</v>
          </cell>
        </row>
        <row r="1355">
          <cell r="C1355" t="str">
            <v>USEAPDPM1FS1</v>
          </cell>
          <cell r="D1355">
            <v>4</v>
          </cell>
          <cell r="E1355">
            <v>16</v>
          </cell>
          <cell r="F1355" t="str">
            <v>m5.xlarge</v>
          </cell>
          <cell r="G1355" t="str">
            <v>us-east-1</v>
          </cell>
          <cell r="H1355" t="str">
            <v>us-east-1b</v>
          </cell>
          <cell r="I1355" t="str">
            <v>Windows 2012R2 Dedicated</v>
          </cell>
          <cell r="J1355" t="str">
            <v/>
          </cell>
          <cell r="K1355" t="str">
            <v>prod</v>
          </cell>
          <cell r="L1355" t="str">
            <v>i-08086bf7cb5e7bc67</v>
          </cell>
        </row>
        <row r="1356">
          <cell r="C1356" t="str">
            <v>USEAPDPM1FS2</v>
          </cell>
          <cell r="D1356">
            <v>4</v>
          </cell>
          <cell r="E1356">
            <v>16</v>
          </cell>
          <cell r="F1356" t="str">
            <v>m5.xlarge</v>
          </cell>
          <cell r="G1356" t="str">
            <v>us-east-1</v>
          </cell>
          <cell r="H1356" t="str">
            <v>us-east-1c</v>
          </cell>
          <cell r="I1356" t="str">
            <v>Windows 2012R2 Dedicated</v>
          </cell>
          <cell r="J1356" t="str">
            <v/>
          </cell>
          <cell r="K1356" t="str">
            <v>prod</v>
          </cell>
          <cell r="L1356" t="str">
            <v>i-0ebe6d8f8247939f8</v>
          </cell>
        </row>
        <row r="1357">
          <cell r="C1357" t="str">
            <v>USEAPDPM1MX1</v>
          </cell>
          <cell r="D1357">
            <v>2</v>
          </cell>
          <cell r="E1357">
            <v>4</v>
          </cell>
          <cell r="F1357" t="str">
            <v>t2.medium</v>
          </cell>
          <cell r="G1357" t="str">
            <v>us-east-1</v>
          </cell>
          <cell r="H1357" t="str">
            <v>us-east-1b</v>
          </cell>
          <cell r="I1357" t="str">
            <v>Linux</v>
          </cell>
          <cell r="J1357" t="str">
            <v/>
          </cell>
          <cell r="K1357" t="str">
            <v>prod</v>
          </cell>
          <cell r="L1357" t="str">
            <v>i-049eb5d2917cae5e4</v>
          </cell>
        </row>
        <row r="1358">
          <cell r="C1358" t="str">
            <v>USEAPDCE90APP4</v>
          </cell>
          <cell r="D1358">
            <v>8</v>
          </cell>
          <cell r="E1358">
            <v>32</v>
          </cell>
          <cell r="F1358" t="str">
            <v>m5.2xlarge</v>
          </cell>
          <cell r="G1358" t="str">
            <v>us-east-1</v>
          </cell>
          <cell r="H1358" t="str">
            <v>us-east-1d</v>
          </cell>
          <cell r="I1358" t="str">
            <v>Windows 2019 Standard Dedicated</v>
          </cell>
          <cell r="J1358" t="str">
            <v/>
          </cell>
          <cell r="K1358" t="str">
            <v>prod</v>
          </cell>
          <cell r="L1358" t="str">
            <v>i-0837d3b3414ddd2c5</v>
          </cell>
        </row>
        <row r="1359">
          <cell r="C1359" t="str">
            <v>USEAPDCE90DB1</v>
          </cell>
          <cell r="D1359">
            <v>32</v>
          </cell>
          <cell r="E1359" t="str">
            <v/>
          </cell>
          <cell r="F1359" t="str">
            <v>r5d.8xlarge</v>
          </cell>
          <cell r="G1359" t="str">
            <v>us-east-1</v>
          </cell>
          <cell r="H1359" t="str">
            <v>us-east-1b</v>
          </cell>
          <cell r="I1359" t="str">
            <v>Windows 2019 Standard Dedicated</v>
          </cell>
          <cell r="J1359" t="str">
            <v>MSSQL 2019 Ent</v>
          </cell>
          <cell r="K1359" t="str">
            <v>prod</v>
          </cell>
          <cell r="L1359" t="str">
            <v>i-074d8cbee5d3f8164</v>
          </cell>
        </row>
        <row r="1360">
          <cell r="C1360" t="str">
            <v>USEAPDCE90DB2</v>
          </cell>
          <cell r="D1360">
            <v>16</v>
          </cell>
          <cell r="E1360">
            <v>128</v>
          </cell>
          <cell r="F1360" t="str">
            <v>r5d.4xlarge</v>
          </cell>
          <cell r="G1360" t="str">
            <v>us-east-1</v>
          </cell>
          <cell r="H1360" t="str">
            <v>us-east-1d</v>
          </cell>
          <cell r="I1360" t="str">
            <v>Windows 2019 Standard Dedicated</v>
          </cell>
          <cell r="J1360" t="str">
            <v>MSSQL 2019 Ent</v>
          </cell>
          <cell r="K1360" t="str">
            <v>prod</v>
          </cell>
          <cell r="L1360" t="str">
            <v>i-0e7e28aed44e6c041</v>
          </cell>
        </row>
        <row r="1361">
          <cell r="C1361" t="str">
            <v>USEAPDCE90WADM</v>
          </cell>
          <cell r="D1361">
            <v>8</v>
          </cell>
          <cell r="E1361">
            <v>32</v>
          </cell>
          <cell r="F1361" t="str">
            <v>m5.2xlarge</v>
          </cell>
          <cell r="G1361" t="str">
            <v>us-east-1</v>
          </cell>
          <cell r="H1361" t="str">
            <v>us-east-1b</v>
          </cell>
          <cell r="I1361" t="str">
            <v>Windows 2019 Standard Dedicated</v>
          </cell>
          <cell r="J1361" t="str">
            <v/>
          </cell>
          <cell r="K1361" t="str">
            <v>prod</v>
          </cell>
          <cell r="L1361" t="str">
            <v>i-04cb66453c80acd51</v>
          </cell>
        </row>
        <row r="1362">
          <cell r="C1362" t="str">
            <v>USEAPDCE90WEB1</v>
          </cell>
          <cell r="D1362">
            <v>2</v>
          </cell>
          <cell r="E1362">
            <v>8</v>
          </cell>
          <cell r="F1362" t="str">
            <v>m5.large</v>
          </cell>
          <cell r="G1362" t="str">
            <v>us-east-1</v>
          </cell>
          <cell r="H1362" t="str">
            <v>us-east-1b</v>
          </cell>
          <cell r="I1362" t="str">
            <v>Windows 2019 Standard Dedicated</v>
          </cell>
          <cell r="J1362" t="str">
            <v/>
          </cell>
          <cell r="K1362" t="str">
            <v>prod</v>
          </cell>
          <cell r="L1362" t="str">
            <v>i-07e8a016688aa0285</v>
          </cell>
        </row>
        <row r="1363">
          <cell r="C1363" t="str">
            <v>USEAPDCE90WEB2</v>
          </cell>
          <cell r="D1363">
            <v>2</v>
          </cell>
          <cell r="E1363">
            <v>8</v>
          </cell>
          <cell r="F1363" t="str">
            <v>m5.large</v>
          </cell>
          <cell r="G1363" t="str">
            <v>us-east-1</v>
          </cell>
          <cell r="H1363" t="str">
            <v>us-east-1d</v>
          </cell>
          <cell r="I1363" t="str">
            <v>Windows 2019 Standard Dedicated</v>
          </cell>
          <cell r="J1363" t="str">
            <v/>
          </cell>
          <cell r="K1363" t="str">
            <v>prod</v>
          </cell>
          <cell r="L1363" t="str">
            <v>i-0e09597e8ea62a89f</v>
          </cell>
        </row>
        <row r="1364">
          <cell r="C1364" t="str">
            <v>USEAPDEP1ALTFS1_2012</v>
          </cell>
          <cell r="D1364">
            <v>2</v>
          </cell>
          <cell r="E1364">
            <v>8</v>
          </cell>
          <cell r="F1364" t="str">
            <v>m5.large</v>
          </cell>
          <cell r="G1364" t="str">
            <v>us-east-1</v>
          </cell>
          <cell r="H1364" t="str">
            <v>us-east-1b</v>
          </cell>
          <cell r="I1364" t="str">
            <v>Windows 2012R2 Dedicated</v>
          </cell>
          <cell r="J1364" t="str">
            <v/>
          </cell>
          <cell r="K1364" t="str">
            <v>prod</v>
          </cell>
          <cell r="L1364" t="str">
            <v>i-04ba6e9f</v>
          </cell>
        </row>
        <row r="1365">
          <cell r="C1365" t="str">
            <v>USEAPDEP1ALTFS2_2012</v>
          </cell>
          <cell r="D1365">
            <v>2</v>
          </cell>
          <cell r="E1365">
            <v>8</v>
          </cell>
          <cell r="F1365" t="str">
            <v>m5.large</v>
          </cell>
          <cell r="G1365" t="str">
            <v>us-east-1</v>
          </cell>
          <cell r="H1365" t="str">
            <v>us-east-1d</v>
          </cell>
          <cell r="I1365" t="str">
            <v>Windows 2012R2 Dedicated</v>
          </cell>
          <cell r="J1365" t="str">
            <v/>
          </cell>
          <cell r="K1365" t="str">
            <v>prod</v>
          </cell>
          <cell r="L1365" t="str">
            <v>i-38dfbbbb</v>
          </cell>
        </row>
        <row r="1366">
          <cell r="C1366" t="str">
            <v>USEAPDEP4APP1</v>
          </cell>
          <cell r="D1366">
            <v>8</v>
          </cell>
          <cell r="E1366">
            <v>32</v>
          </cell>
          <cell r="F1366" t="str">
            <v>m5.2xlarge</v>
          </cell>
          <cell r="G1366" t="str">
            <v>us-east-1</v>
          </cell>
          <cell r="H1366" t="str">
            <v>us-east-1b</v>
          </cell>
          <cell r="I1366" t="str">
            <v>Windows 2012R2 Dedicated</v>
          </cell>
          <cell r="J1366" t="str">
            <v/>
          </cell>
          <cell r="K1366" t="str">
            <v>prod</v>
          </cell>
          <cell r="L1366" t="str">
            <v>i-056cf43a4de3b2b05</v>
          </cell>
        </row>
        <row r="1367">
          <cell r="C1367" t="str">
            <v>USEAPDEP6APFS2</v>
          </cell>
          <cell r="D1367">
            <v>2</v>
          </cell>
          <cell r="E1367">
            <v>8</v>
          </cell>
          <cell r="F1367" t="str">
            <v>m5.large</v>
          </cell>
          <cell r="G1367" t="str">
            <v>us-east-1</v>
          </cell>
          <cell r="H1367" t="str">
            <v>us-east-1b</v>
          </cell>
          <cell r="I1367" t="str">
            <v>Windows 2019 Standard Dedicated</v>
          </cell>
          <cell r="J1367" t="str">
            <v/>
          </cell>
          <cell r="K1367" t="str">
            <v>prod</v>
          </cell>
          <cell r="L1367" t="str">
            <v>i-0a23aa533a4eeb5ff</v>
          </cell>
        </row>
        <row r="1368">
          <cell r="C1368" t="str">
            <v>USWEDRCC1APFS1</v>
          </cell>
          <cell r="D1368">
            <v>2</v>
          </cell>
          <cell r="E1368">
            <v>8</v>
          </cell>
          <cell r="F1368" t="str">
            <v>m5.large</v>
          </cell>
          <cell r="G1368" t="str">
            <v>us-west-2</v>
          </cell>
          <cell r="H1368" t="str">
            <v>us-west-2a</v>
          </cell>
          <cell r="I1368" t="str">
            <v>Windows 2012R2 Dedicated</v>
          </cell>
          <cell r="J1368" t="str">
            <v/>
          </cell>
          <cell r="K1368" t="str">
            <v>dr</v>
          </cell>
          <cell r="L1368" t="str">
            <v>i-09d38607ff3f36307</v>
          </cell>
        </row>
        <row r="1369">
          <cell r="C1369" t="str">
            <v>USEAPDAJ2DB15</v>
          </cell>
          <cell r="D1369">
            <v>16</v>
          </cell>
          <cell r="E1369" t="str">
            <v/>
          </cell>
          <cell r="F1369" t="str">
            <v>r5d.8xlarge</v>
          </cell>
          <cell r="G1369" t="str">
            <v>us-east-1</v>
          </cell>
          <cell r="H1369" t="str">
            <v>us-east-1b</v>
          </cell>
          <cell r="I1369" t="str">
            <v>Windows 2012R2 Dedicated</v>
          </cell>
          <cell r="J1369" t="str">
            <v>MSSQL 2017 Ent</v>
          </cell>
          <cell r="K1369" t="str">
            <v>prod</v>
          </cell>
          <cell r="L1369" t="str">
            <v>i-0c6a9ffbe3da84337</v>
          </cell>
        </row>
        <row r="1370">
          <cell r="C1370" t="str">
            <v>USEAPDAJ2DB16</v>
          </cell>
          <cell r="D1370">
            <v>4</v>
          </cell>
          <cell r="E1370">
            <v>32</v>
          </cell>
          <cell r="F1370" t="str">
            <v>r5d.xlarge</v>
          </cell>
          <cell r="G1370" t="str">
            <v>us-east-1</v>
          </cell>
          <cell r="H1370" t="str">
            <v>us-east-1c</v>
          </cell>
          <cell r="I1370" t="str">
            <v>Windows 2012R2 Dedicated</v>
          </cell>
          <cell r="J1370" t="str">
            <v>MSSQL 2017 Ent</v>
          </cell>
          <cell r="K1370" t="str">
            <v>prod</v>
          </cell>
          <cell r="L1370" t="str">
            <v>i-0f9091437bc5cb9b4</v>
          </cell>
        </row>
        <row r="1371">
          <cell r="C1371" t="str">
            <v>USEAPDAJ2DB17</v>
          </cell>
          <cell r="D1371">
            <v>16</v>
          </cell>
          <cell r="E1371" t="str">
            <v/>
          </cell>
          <cell r="F1371" t="str">
            <v>r5d.8xlarge</v>
          </cell>
          <cell r="G1371" t="str">
            <v>us-east-1</v>
          </cell>
          <cell r="H1371" t="str">
            <v>us-east-1b</v>
          </cell>
          <cell r="I1371" t="str">
            <v>Windows 2012R2 Dedicated</v>
          </cell>
          <cell r="J1371" t="str">
            <v>MSSQL 2017 Ent</v>
          </cell>
          <cell r="K1371" t="str">
            <v>prod</v>
          </cell>
          <cell r="L1371" t="str">
            <v>i-05c577a60e25800fd</v>
          </cell>
        </row>
        <row r="1372">
          <cell r="C1372" t="str">
            <v>USEAPDAJ2DB18</v>
          </cell>
          <cell r="D1372">
            <v>4</v>
          </cell>
          <cell r="E1372">
            <v>32</v>
          </cell>
          <cell r="F1372" t="str">
            <v>r5d.xlarge</v>
          </cell>
          <cell r="G1372" t="str">
            <v>us-east-1</v>
          </cell>
          <cell r="H1372" t="str">
            <v>us-east-1c</v>
          </cell>
          <cell r="I1372" t="str">
            <v>Windows 2012R2 Dedicated</v>
          </cell>
          <cell r="J1372" t="str">
            <v>MSSQL 2017 Ent</v>
          </cell>
          <cell r="K1372" t="str">
            <v>prod</v>
          </cell>
          <cell r="L1372" t="str">
            <v>i-0af89c1b6393bce4d</v>
          </cell>
        </row>
        <row r="1373">
          <cell r="C1373" t="str">
            <v>USEAPDPM5WEB1</v>
          </cell>
          <cell r="D1373">
            <v>32</v>
          </cell>
          <cell r="E1373" t="str">
            <v/>
          </cell>
          <cell r="F1373" t="str">
            <v>r5.8xlarge</v>
          </cell>
          <cell r="G1373" t="str">
            <v>us-east-1</v>
          </cell>
          <cell r="H1373" t="str">
            <v>us-east-1b</v>
          </cell>
          <cell r="I1373" t="str">
            <v/>
          </cell>
          <cell r="J1373" t="str">
            <v/>
          </cell>
          <cell r="K1373" t="str">
            <v/>
          </cell>
          <cell r="L1373" t="str">
            <v>i-00e17791eb2a5d2d8</v>
          </cell>
        </row>
        <row r="1374">
          <cell r="C1374" t="str">
            <v>USEAPDPM8DB1_OLD</v>
          </cell>
          <cell r="D1374">
            <v>8</v>
          </cell>
          <cell r="E1374">
            <v>64</v>
          </cell>
          <cell r="F1374" t="str">
            <v>r5d.2xlarge</v>
          </cell>
          <cell r="G1374" t="str">
            <v>us-east-1</v>
          </cell>
          <cell r="H1374" t="str">
            <v>us-east-1b</v>
          </cell>
          <cell r="I1374" t="str">
            <v>Windows 2012R2 Dedicated</v>
          </cell>
          <cell r="J1374" t="str">
            <v>MSSQL 2017 Ent</v>
          </cell>
          <cell r="K1374" t="str">
            <v>prod</v>
          </cell>
          <cell r="L1374" t="str">
            <v>i-09ad98c5e521d0807</v>
          </cell>
        </row>
        <row r="1375">
          <cell r="C1375" t="str">
            <v>USEAPDPM8DB2_OLD</v>
          </cell>
          <cell r="D1375">
            <v>8</v>
          </cell>
          <cell r="E1375">
            <v>64</v>
          </cell>
          <cell r="F1375" t="str">
            <v>r5d.2xlarge</v>
          </cell>
          <cell r="G1375" t="str">
            <v>us-east-1</v>
          </cell>
          <cell r="H1375" t="str">
            <v>us-east-1c</v>
          </cell>
          <cell r="I1375" t="str">
            <v>Windows 2012R2 Dedicated</v>
          </cell>
          <cell r="J1375" t="str">
            <v>MSSQL 2017 Ent</v>
          </cell>
          <cell r="K1375" t="str">
            <v>prod</v>
          </cell>
          <cell r="L1375" t="str">
            <v>i-049573a4404d5d446</v>
          </cell>
        </row>
        <row r="1376">
          <cell r="C1376" t="str">
            <v>USEAPDPM8RPT1_OLD</v>
          </cell>
          <cell r="D1376">
            <v>4</v>
          </cell>
          <cell r="E1376">
            <v>32</v>
          </cell>
          <cell r="F1376" t="str">
            <v>r5d.xlarge</v>
          </cell>
          <cell r="G1376" t="str">
            <v>us-east-1</v>
          </cell>
          <cell r="H1376" t="str">
            <v>us-east-1b</v>
          </cell>
          <cell r="I1376" t="str">
            <v>Windows 2012R2 Dedicated</v>
          </cell>
          <cell r="J1376" t="str">
            <v/>
          </cell>
          <cell r="K1376" t="str">
            <v>prod</v>
          </cell>
          <cell r="L1376" t="str">
            <v>i-01aa9f22b58ed7bd4</v>
          </cell>
        </row>
        <row r="1377">
          <cell r="C1377" t="str">
            <v>USEAPDVE3DB1</v>
          </cell>
          <cell r="D1377">
            <v>16</v>
          </cell>
          <cell r="E1377" t="str">
            <v/>
          </cell>
          <cell r="F1377" t="str">
            <v>r5d.8xlarge</v>
          </cell>
          <cell r="G1377" t="str">
            <v>us-east-1</v>
          </cell>
          <cell r="H1377" t="str">
            <v>us-east-1b</v>
          </cell>
          <cell r="I1377" t="str">
            <v>Windows 2012R2 Dedicated</v>
          </cell>
          <cell r="J1377" t="str">
            <v>MSSQL 2017 Ent</v>
          </cell>
          <cell r="K1377" t="str">
            <v>prod</v>
          </cell>
          <cell r="L1377" t="str">
            <v>i-00d0219cd682b8e16</v>
          </cell>
        </row>
        <row r="1378">
          <cell r="C1378" t="str">
            <v>USEAPDVE3DB2</v>
          </cell>
          <cell r="D1378">
            <v>16</v>
          </cell>
          <cell r="E1378">
            <v>128</v>
          </cell>
          <cell r="F1378" t="str">
            <v>r5d.4xlarge</v>
          </cell>
          <cell r="G1378" t="str">
            <v>us-east-1</v>
          </cell>
          <cell r="H1378" t="str">
            <v>us-east-1c</v>
          </cell>
          <cell r="I1378" t="str">
            <v>Windows 2012R2 Dedicated</v>
          </cell>
          <cell r="J1378" t="str">
            <v>MSSQL 2017 Ent</v>
          </cell>
          <cell r="K1378" t="str">
            <v>prod</v>
          </cell>
          <cell r="L1378" t="str">
            <v>i-0a82c99c77dc02513</v>
          </cell>
        </row>
        <row r="1379">
          <cell r="C1379" t="str">
            <v>USEAPDVE3RPT1</v>
          </cell>
          <cell r="D1379">
            <v>8</v>
          </cell>
          <cell r="E1379">
            <v>64</v>
          </cell>
          <cell r="F1379" t="str">
            <v>r5d.2xlarge</v>
          </cell>
          <cell r="G1379" t="str">
            <v>us-east-1</v>
          </cell>
          <cell r="H1379" t="str">
            <v>us-east-1b</v>
          </cell>
          <cell r="I1379" t="str">
            <v>Windows 2012R2 Dedicated</v>
          </cell>
          <cell r="J1379" t="str">
            <v>MSSQL 2014 Std</v>
          </cell>
          <cell r="K1379" t="str">
            <v>prod</v>
          </cell>
          <cell r="L1379" t="str">
            <v>i-09a4d94212e72af56</v>
          </cell>
        </row>
        <row r="1380">
          <cell r="C1380" t="str">
            <v>USEAPDPM1MX2</v>
          </cell>
          <cell r="D1380">
            <v>1</v>
          </cell>
          <cell r="E1380">
            <v>2</v>
          </cell>
          <cell r="F1380" t="str">
            <v>t2.small</v>
          </cell>
          <cell r="G1380" t="str">
            <v>us-east-1</v>
          </cell>
          <cell r="H1380" t="str">
            <v>us-east-1c</v>
          </cell>
          <cell r="I1380" t="str">
            <v>Linux</v>
          </cell>
          <cell r="J1380" t="str">
            <v/>
          </cell>
          <cell r="K1380" t="str">
            <v>prod</v>
          </cell>
          <cell r="L1380" t="str">
            <v>i-06f1a12274708ada9</v>
          </cell>
        </row>
        <row r="1381">
          <cell r="C1381" t="str">
            <v>USEAPDPM1RPT1</v>
          </cell>
          <cell r="D1381">
            <v>4</v>
          </cell>
          <cell r="E1381">
            <v>32</v>
          </cell>
          <cell r="F1381" t="str">
            <v>r5.xlarge</v>
          </cell>
          <cell r="G1381" t="str">
            <v>us-east-1</v>
          </cell>
          <cell r="H1381" t="str">
            <v>us-east-1b</v>
          </cell>
          <cell r="I1381" t="str">
            <v>Windows 2012R2 Dedicated</v>
          </cell>
          <cell r="J1381" t="str">
            <v/>
          </cell>
          <cell r="K1381" t="str">
            <v>prod</v>
          </cell>
          <cell r="L1381" t="str">
            <v>i-0875b05dd027377c5</v>
          </cell>
        </row>
        <row r="1382">
          <cell r="C1382" t="str">
            <v>USEAPDPM1RPT2</v>
          </cell>
          <cell r="D1382">
            <v>4</v>
          </cell>
          <cell r="E1382">
            <v>32</v>
          </cell>
          <cell r="F1382" t="str">
            <v>r5.xlarge</v>
          </cell>
          <cell r="G1382" t="str">
            <v>us-east-1</v>
          </cell>
          <cell r="H1382" t="str">
            <v>us-east-1c</v>
          </cell>
          <cell r="I1382" t="str">
            <v>Windows 2012R2 Dedicated</v>
          </cell>
          <cell r="J1382" t="str">
            <v/>
          </cell>
          <cell r="K1382" t="str">
            <v>prod</v>
          </cell>
          <cell r="L1382" t="str">
            <v>i-0dddb7e5b611259e6</v>
          </cell>
        </row>
        <row r="1383">
          <cell r="C1383" t="str">
            <v>USEAPDPM1WEB1</v>
          </cell>
          <cell r="D1383">
            <v>48</v>
          </cell>
          <cell r="E1383">
            <v>384</v>
          </cell>
          <cell r="F1383" t="str">
            <v>r5.12xlarge</v>
          </cell>
          <cell r="G1383" t="str">
            <v>us-east-1</v>
          </cell>
          <cell r="H1383" t="str">
            <v>us-east-1b</v>
          </cell>
          <cell r="I1383" t="str">
            <v>Windows 2012R2 Dedicated</v>
          </cell>
          <cell r="J1383" t="str">
            <v/>
          </cell>
          <cell r="K1383" t="str">
            <v>prod</v>
          </cell>
          <cell r="L1383" t="str">
            <v>i-0812fab0ae4fffcde</v>
          </cell>
        </row>
        <row r="1384">
          <cell r="C1384" t="str">
            <v>USEAPDPM1WEB2</v>
          </cell>
          <cell r="D1384">
            <v>48</v>
          </cell>
          <cell r="E1384">
            <v>384</v>
          </cell>
          <cell r="F1384" t="str">
            <v>r5.12xlarge</v>
          </cell>
          <cell r="G1384" t="str">
            <v>us-east-1</v>
          </cell>
          <cell r="H1384" t="str">
            <v>us-east-1c</v>
          </cell>
          <cell r="I1384" t="str">
            <v>Windows 2012R2 Dedicated</v>
          </cell>
          <cell r="J1384" t="str">
            <v/>
          </cell>
          <cell r="K1384" t="str">
            <v>prod</v>
          </cell>
          <cell r="L1384" t="str">
            <v>i-008d77ef5fc27ca55</v>
          </cell>
        </row>
        <row r="1385">
          <cell r="C1385" t="str">
            <v>USEAPDPM1WF1</v>
          </cell>
          <cell r="D1385">
            <v>16</v>
          </cell>
          <cell r="E1385">
            <v>128</v>
          </cell>
          <cell r="F1385" t="str">
            <v>r5.4xlarge</v>
          </cell>
          <cell r="G1385" t="str">
            <v>us-east-1</v>
          </cell>
          <cell r="H1385" t="str">
            <v>us-east-1b</v>
          </cell>
          <cell r="I1385" t="str">
            <v>Windows 2012R2 Dedicated</v>
          </cell>
          <cell r="J1385" t="str">
            <v/>
          </cell>
          <cell r="K1385" t="str">
            <v>prod</v>
          </cell>
          <cell r="L1385" t="str">
            <v>i-08f3257470ca2a19e</v>
          </cell>
        </row>
        <row r="1386">
          <cell r="C1386" t="str">
            <v>USEAPDPM5APP1</v>
          </cell>
          <cell r="D1386">
            <v>4</v>
          </cell>
          <cell r="E1386">
            <v>32</v>
          </cell>
          <cell r="F1386" t="str">
            <v>r5.xlarge</v>
          </cell>
          <cell r="G1386" t="str">
            <v>us-east-1</v>
          </cell>
          <cell r="H1386" t="str">
            <v>us-east-1b</v>
          </cell>
          <cell r="I1386" t="str">
            <v>Windows 2019 Standard Dedicated</v>
          </cell>
          <cell r="J1386" t="str">
            <v/>
          </cell>
          <cell r="K1386" t="str">
            <v>prod</v>
          </cell>
          <cell r="L1386" t="str">
            <v>i-0eadd7877bb4e8e78</v>
          </cell>
        </row>
        <row r="1387">
          <cell r="C1387" t="str">
            <v>USEAPDPM5APP2</v>
          </cell>
          <cell r="D1387">
            <v>4</v>
          </cell>
          <cell r="E1387">
            <v>32</v>
          </cell>
          <cell r="F1387" t="str">
            <v>r5.xlarge</v>
          </cell>
          <cell r="G1387" t="str">
            <v>us-east-1</v>
          </cell>
          <cell r="H1387" t="str">
            <v>us-east-1c</v>
          </cell>
          <cell r="I1387" t="str">
            <v>Windows 2019 Standard Dedicated</v>
          </cell>
          <cell r="J1387" t="str">
            <v/>
          </cell>
          <cell r="K1387" t="str">
            <v>prod</v>
          </cell>
          <cell r="L1387" t="str">
            <v>i-0b63f8872f6579271</v>
          </cell>
        </row>
        <row r="1388">
          <cell r="C1388" t="str">
            <v>USEAPDPM5DB1</v>
          </cell>
          <cell r="D1388">
            <v>8</v>
          </cell>
          <cell r="E1388">
            <v>64</v>
          </cell>
          <cell r="F1388" t="str">
            <v>r5d.2xlarge</v>
          </cell>
          <cell r="G1388" t="str">
            <v>us-east-1</v>
          </cell>
          <cell r="H1388" t="str">
            <v>us-east-1b</v>
          </cell>
          <cell r="I1388" t="str">
            <v>Windows 2019 Standard Dedicated</v>
          </cell>
          <cell r="J1388" t="str">
            <v>MSSQL 2019 Ent</v>
          </cell>
          <cell r="K1388" t="str">
            <v>prod</v>
          </cell>
          <cell r="L1388" t="str">
            <v>i-0a12c57ad9b357bc1</v>
          </cell>
        </row>
        <row r="1389">
          <cell r="C1389" t="str">
            <v>USEAPDPM5DB2</v>
          </cell>
          <cell r="D1389">
            <v>8</v>
          </cell>
          <cell r="E1389">
            <v>64</v>
          </cell>
          <cell r="F1389" t="str">
            <v>r5d.2xlarge</v>
          </cell>
          <cell r="G1389" t="str">
            <v>us-east-1</v>
          </cell>
          <cell r="H1389" t="str">
            <v>us-east-1c</v>
          </cell>
          <cell r="I1389" t="str">
            <v>Windows 2019 Standard Dedicated</v>
          </cell>
          <cell r="J1389" t="str">
            <v>MSSQL 2019 Ent</v>
          </cell>
          <cell r="K1389" t="str">
            <v>prod</v>
          </cell>
          <cell r="L1389" t="str">
            <v>i-063ce41ef771a5a16</v>
          </cell>
        </row>
        <row r="1390">
          <cell r="C1390" t="str">
            <v>USEAPDPM5FS1</v>
          </cell>
          <cell r="D1390">
            <v>8</v>
          </cell>
          <cell r="E1390">
            <v>32</v>
          </cell>
          <cell r="F1390" t="str">
            <v>m5.2xlarge</v>
          </cell>
          <cell r="G1390" t="str">
            <v>us-east-1</v>
          </cell>
          <cell r="H1390" t="str">
            <v>us-east-1b</v>
          </cell>
          <cell r="I1390" t="str">
            <v>Windows 2019 Standard Dedicated</v>
          </cell>
          <cell r="J1390" t="str">
            <v/>
          </cell>
          <cell r="K1390" t="str">
            <v>prod</v>
          </cell>
          <cell r="L1390" t="str">
            <v>i-04c18b2124bef7a5c</v>
          </cell>
        </row>
        <row r="1391">
          <cell r="C1391" t="str">
            <v>USEAPDPM5FS2</v>
          </cell>
          <cell r="D1391">
            <v>8</v>
          </cell>
          <cell r="E1391">
            <v>32</v>
          </cell>
          <cell r="F1391" t="str">
            <v>m5.2xlarge</v>
          </cell>
          <cell r="G1391" t="str">
            <v>us-east-1</v>
          </cell>
          <cell r="H1391" t="str">
            <v>us-east-1c</v>
          </cell>
          <cell r="I1391" t="str">
            <v>Windows 2019 Standard Dedicated</v>
          </cell>
          <cell r="J1391" t="str">
            <v/>
          </cell>
          <cell r="K1391" t="str">
            <v>prod</v>
          </cell>
          <cell r="L1391" t="str">
            <v>i-04990703279bb75f1</v>
          </cell>
        </row>
        <row r="1392">
          <cell r="C1392" t="str">
            <v>USEAPDPM5RPT1</v>
          </cell>
          <cell r="D1392">
            <v>4</v>
          </cell>
          <cell r="E1392">
            <v>32</v>
          </cell>
          <cell r="F1392" t="str">
            <v>r5d.xlarge</v>
          </cell>
          <cell r="G1392" t="str">
            <v>us-east-1</v>
          </cell>
          <cell r="H1392" t="str">
            <v>us-east-1b</v>
          </cell>
          <cell r="I1392" t="str">
            <v>Windows 2019 Standard Dedicated</v>
          </cell>
          <cell r="J1392" t="str">
            <v>MSSQL 2019 Std</v>
          </cell>
          <cell r="K1392" t="str">
            <v>prod</v>
          </cell>
          <cell r="L1392" t="str">
            <v>i-02676c734f3454cc8</v>
          </cell>
        </row>
        <row r="1393">
          <cell r="C1393" t="str">
            <v>USEAPDPM5RPT1_OLD</v>
          </cell>
          <cell r="D1393">
            <v>4</v>
          </cell>
          <cell r="E1393">
            <v>32</v>
          </cell>
          <cell r="F1393" t="str">
            <v>r5d.xlarge</v>
          </cell>
          <cell r="G1393" t="str">
            <v>us-east-1</v>
          </cell>
          <cell r="H1393" t="str">
            <v>us-east-1b</v>
          </cell>
          <cell r="I1393" t="str">
            <v>Windows 2012R2 Dedicated</v>
          </cell>
          <cell r="J1393" t="str">
            <v/>
          </cell>
          <cell r="K1393" t="str">
            <v>prod</v>
          </cell>
          <cell r="L1393" t="str">
            <v>i-0c738dcac58a06cf3</v>
          </cell>
        </row>
        <row r="1394">
          <cell r="C1394" t="str">
            <v>USEAPDPM5WEB1</v>
          </cell>
          <cell r="D1394">
            <v>32</v>
          </cell>
          <cell r="E1394" t="str">
            <v/>
          </cell>
          <cell r="F1394" t="str">
            <v>r5.8xlarge</v>
          </cell>
          <cell r="G1394" t="str">
            <v>us-east-1</v>
          </cell>
          <cell r="H1394" t="str">
            <v>us-east-1b</v>
          </cell>
          <cell r="I1394" t="str">
            <v>Windows 2019 Standard Dedicated</v>
          </cell>
          <cell r="J1394" t="str">
            <v/>
          </cell>
          <cell r="K1394" t="str">
            <v>prod</v>
          </cell>
          <cell r="L1394" t="str">
            <v>i-0fc9c2754a8fa5be2</v>
          </cell>
        </row>
        <row r="1395">
          <cell r="C1395" t="str">
            <v>USEAPDPM5WEB2</v>
          </cell>
          <cell r="D1395">
            <v>32</v>
          </cell>
          <cell r="E1395" t="str">
            <v/>
          </cell>
          <cell r="F1395" t="str">
            <v>r5.8xlarge</v>
          </cell>
          <cell r="G1395" t="str">
            <v>us-east-1</v>
          </cell>
          <cell r="H1395" t="str">
            <v>us-east-1c</v>
          </cell>
          <cell r="I1395" t="str">
            <v>Windows 2019 Standard Dedicated</v>
          </cell>
          <cell r="J1395" t="str">
            <v/>
          </cell>
          <cell r="K1395" t="str">
            <v>prod</v>
          </cell>
          <cell r="L1395" t="str">
            <v>i-0901c625812943118</v>
          </cell>
        </row>
        <row r="1396">
          <cell r="C1396" t="str">
            <v>USEAPDPM5WF1</v>
          </cell>
          <cell r="D1396">
            <v>16</v>
          </cell>
          <cell r="E1396">
            <v>128</v>
          </cell>
          <cell r="F1396" t="str">
            <v>r5.4xlarge</v>
          </cell>
          <cell r="G1396" t="str">
            <v>us-east-1</v>
          </cell>
          <cell r="H1396" t="str">
            <v>us-east-1b</v>
          </cell>
          <cell r="I1396" t="str">
            <v>Windows 2019 Standard Dedicated</v>
          </cell>
          <cell r="J1396" t="str">
            <v/>
          </cell>
          <cell r="K1396" t="str">
            <v>prod</v>
          </cell>
          <cell r="L1396" t="str">
            <v>i-01b314bd1665307ec</v>
          </cell>
        </row>
        <row r="1397">
          <cell r="C1397" t="str">
            <v>USEAPDPM8APP1</v>
          </cell>
          <cell r="D1397">
            <v>4</v>
          </cell>
          <cell r="E1397">
            <v>32</v>
          </cell>
          <cell r="F1397" t="str">
            <v>r5.xlarge</v>
          </cell>
          <cell r="G1397" t="str">
            <v>us-east-1</v>
          </cell>
          <cell r="H1397" t="str">
            <v>us-east-1b</v>
          </cell>
          <cell r="I1397" t="str">
            <v>Windows 2019 Standard Dedicated</v>
          </cell>
          <cell r="J1397" t="str">
            <v/>
          </cell>
          <cell r="K1397" t="str">
            <v>prod</v>
          </cell>
          <cell r="L1397" t="str">
            <v>i-0d0c32fbd43d9440a</v>
          </cell>
        </row>
        <row r="1398">
          <cell r="C1398" t="str">
            <v>USEAPDPM8APP2</v>
          </cell>
          <cell r="D1398">
            <v>4</v>
          </cell>
          <cell r="E1398">
            <v>32</v>
          </cell>
          <cell r="F1398" t="str">
            <v>r5.xlarge</v>
          </cell>
          <cell r="G1398" t="str">
            <v>us-east-1</v>
          </cell>
          <cell r="H1398" t="str">
            <v>us-east-1c</v>
          </cell>
          <cell r="I1398" t="str">
            <v>Windows 2019 Standard Dedicated</v>
          </cell>
          <cell r="J1398" t="str">
            <v/>
          </cell>
          <cell r="K1398" t="str">
            <v>prod</v>
          </cell>
          <cell r="L1398" t="str">
            <v>i-010793e167969769f</v>
          </cell>
        </row>
        <row r="1399">
          <cell r="C1399" t="str">
            <v>USWEDRCF6APFS1_2012</v>
          </cell>
          <cell r="D1399">
            <v>2</v>
          </cell>
          <cell r="E1399">
            <v>8</v>
          </cell>
          <cell r="F1399" t="str">
            <v>m5.large</v>
          </cell>
          <cell r="G1399" t="str">
            <v>us-west-2</v>
          </cell>
          <cell r="H1399" t="str">
            <v>us-west-2a</v>
          </cell>
          <cell r="I1399" t="str">
            <v>Windows 2012R2 Dedicated</v>
          </cell>
          <cell r="J1399" t="str">
            <v/>
          </cell>
          <cell r="K1399" t="str">
            <v>dr</v>
          </cell>
          <cell r="L1399" t="str">
            <v>i-da578ac2</v>
          </cell>
        </row>
        <row r="1400">
          <cell r="C1400" t="str">
            <v>USWEDRCR12DB1</v>
          </cell>
          <cell r="D1400">
            <v>2</v>
          </cell>
          <cell r="E1400">
            <v>16</v>
          </cell>
          <cell r="F1400" t="str">
            <v>r5d.large</v>
          </cell>
          <cell r="G1400" t="str">
            <v>us-west-2</v>
          </cell>
          <cell r="H1400" t="str">
            <v>us-west-2a</v>
          </cell>
          <cell r="I1400" t="str">
            <v>Windows 2012R2 Dedicated</v>
          </cell>
          <cell r="J1400" t="str">
            <v>MSSQL 2016 Ent</v>
          </cell>
          <cell r="K1400" t="str">
            <v>dr</v>
          </cell>
          <cell r="L1400" t="str">
            <v>i-0d7d2ac34f18d6715</v>
          </cell>
        </row>
        <row r="1401">
          <cell r="C1401" t="str">
            <v>USWEDREP1ALTFS1_2012</v>
          </cell>
          <cell r="D1401">
            <v>2</v>
          </cell>
          <cell r="E1401">
            <v>8</v>
          </cell>
          <cell r="F1401" t="str">
            <v>m5.large</v>
          </cell>
          <cell r="G1401" t="str">
            <v>us-west-2</v>
          </cell>
          <cell r="H1401" t="str">
            <v>us-west-2a</v>
          </cell>
          <cell r="I1401" t="str">
            <v>Windows 2012R2 Dedicated</v>
          </cell>
          <cell r="J1401" t="str">
            <v/>
          </cell>
          <cell r="K1401" t="str">
            <v>dr</v>
          </cell>
          <cell r="L1401" t="str">
            <v>i-20baf5e7</v>
          </cell>
        </row>
        <row r="1402">
          <cell r="C1402" t="str">
            <v>UOUEDVCT1STIER1</v>
          </cell>
          <cell r="D1402">
            <v>8</v>
          </cell>
          <cell r="E1402">
            <v>64</v>
          </cell>
          <cell r="F1402" t="str">
            <v>r5d.2xlarge</v>
          </cell>
          <cell r="G1402" t="str">
            <v>us-east-1</v>
          </cell>
          <cell r="H1402" t="str">
            <v>us-east-1b</v>
          </cell>
          <cell r="I1402" t="str">
            <v>Windows 2012R2 Dedicated</v>
          </cell>
          <cell r="J1402" t="str">
            <v>MSSQL 2016 Ent</v>
          </cell>
          <cell r="K1402" t="str">
            <v>Dev</v>
          </cell>
          <cell r="L1402" t="str">
            <v>i-08dfda630c672fffd</v>
          </cell>
        </row>
        <row r="1403">
          <cell r="C1403" t="str">
            <v>UOUEDVCT1STIER2</v>
          </cell>
          <cell r="D1403">
            <v>4</v>
          </cell>
          <cell r="E1403">
            <v>32</v>
          </cell>
          <cell r="F1403" t="str">
            <v>r5d.xlarge</v>
          </cell>
          <cell r="G1403" t="str">
            <v>us-east-1</v>
          </cell>
          <cell r="H1403" t="str">
            <v>us-east-1d</v>
          </cell>
          <cell r="I1403" t="str">
            <v>Windows 2019 Standard</v>
          </cell>
          <cell r="J1403" t="str">
            <v>MSSQL 2019 Ent</v>
          </cell>
          <cell r="K1403" t="str">
            <v>Prod</v>
          </cell>
          <cell r="L1403" t="str">
            <v>i-0aedc1989a3207de7</v>
          </cell>
        </row>
        <row r="1404">
          <cell r="C1404" t="str">
            <v>UOUEDVCT1STIER3</v>
          </cell>
          <cell r="D1404">
            <v>8</v>
          </cell>
          <cell r="E1404">
            <v>64</v>
          </cell>
          <cell r="F1404" t="str">
            <v>r5d.2xlarge</v>
          </cell>
          <cell r="G1404" t="str">
            <v>us-east-1</v>
          </cell>
          <cell r="H1404" t="str">
            <v>us-east-1b</v>
          </cell>
          <cell r="I1404" t="str">
            <v>Windows 2019 Standard</v>
          </cell>
          <cell r="J1404" t="str">
            <v>MSSQL 2019 Ent</v>
          </cell>
          <cell r="K1404" t="str">
            <v>Prod</v>
          </cell>
          <cell r="L1404" t="str">
            <v>i-0299b4dc89b8d35cf</v>
          </cell>
        </row>
        <row r="1405">
          <cell r="C1405" t="str">
            <v>UOUEDVUS0WADM1</v>
          </cell>
          <cell r="D1405">
            <v>2</v>
          </cell>
          <cell r="E1405">
            <v>8</v>
          </cell>
          <cell r="F1405" t="str">
            <v>m5.large</v>
          </cell>
          <cell r="G1405" t="str">
            <v>us-east-1</v>
          </cell>
          <cell r="H1405" t="str">
            <v>us-east-1b</v>
          </cell>
          <cell r="I1405" t="str">
            <v>Windows 2012R2 Dedicated</v>
          </cell>
          <cell r="J1405" t="str">
            <v/>
          </cell>
          <cell r="K1405" t="str">
            <v>Dev</v>
          </cell>
          <cell r="L1405" t="str">
            <v>i-084da562fe0e5d359</v>
          </cell>
        </row>
        <row r="1406">
          <cell r="C1406" t="str">
            <v>UOUEDVUS0WEB1</v>
          </cell>
          <cell r="D1406">
            <v>2</v>
          </cell>
          <cell r="E1406">
            <v>8</v>
          </cell>
          <cell r="F1406" t="str">
            <v>m5.large</v>
          </cell>
          <cell r="G1406" t="str">
            <v>us-east-1</v>
          </cell>
          <cell r="H1406" t="str">
            <v>us-east-1b</v>
          </cell>
          <cell r="I1406" t="str">
            <v>Windows 2012R2 Dedicated</v>
          </cell>
          <cell r="J1406" t="str">
            <v/>
          </cell>
          <cell r="K1406" t="str">
            <v>Dev</v>
          </cell>
          <cell r="L1406" t="str">
            <v>i-06b59f5f9c88a19f4</v>
          </cell>
        </row>
        <row r="1407">
          <cell r="C1407" t="str">
            <v>UOUEDVUS1DB3</v>
          </cell>
          <cell r="D1407">
            <v>16</v>
          </cell>
          <cell r="E1407">
            <v>128</v>
          </cell>
          <cell r="F1407" t="str">
            <v>r5d.4xlarge</v>
          </cell>
          <cell r="G1407" t="str">
            <v>us-east-1</v>
          </cell>
          <cell r="H1407" t="str">
            <v>us-east-1b</v>
          </cell>
          <cell r="I1407" t="str">
            <v>Windows 2019 Standard</v>
          </cell>
          <cell r="J1407" t="str">
            <v>MSSQL 2019 Ent</v>
          </cell>
          <cell r="K1407" t="str">
            <v>Prod</v>
          </cell>
          <cell r="L1407" t="str">
            <v>i-0599214cda2ef356d</v>
          </cell>
        </row>
        <row r="1408">
          <cell r="C1408" t="str">
            <v>UOUEDVUS1DB4</v>
          </cell>
          <cell r="D1408">
            <v>2</v>
          </cell>
          <cell r="E1408">
            <v>16</v>
          </cell>
          <cell r="F1408" t="str">
            <v>r5d.large</v>
          </cell>
          <cell r="G1408" t="str">
            <v>us-east-1</v>
          </cell>
          <cell r="H1408" t="str">
            <v>us-east-1d</v>
          </cell>
          <cell r="I1408" t="str">
            <v>Windows 2019 Standard</v>
          </cell>
          <cell r="J1408" t="str">
            <v>MSSQL 2019 Ent</v>
          </cell>
          <cell r="K1408" t="str">
            <v>Prod</v>
          </cell>
          <cell r="L1408" t="str">
            <v>i-0ca6e420323dd5dfa</v>
          </cell>
        </row>
        <row r="1409">
          <cell r="C1409" t="str">
            <v>UOUEDVUS1WADM10</v>
          </cell>
          <cell r="D1409">
            <v>2</v>
          </cell>
          <cell r="E1409">
            <v>8</v>
          </cell>
          <cell r="F1409" t="str">
            <v>m5.large</v>
          </cell>
          <cell r="G1409" t="str">
            <v>us-east-1</v>
          </cell>
          <cell r="H1409" t="str">
            <v>us-east-1b</v>
          </cell>
          <cell r="I1409" t="str">
            <v>Windows 2019 Standard</v>
          </cell>
          <cell r="J1409" t="str">
            <v/>
          </cell>
          <cell r="K1409" t="str">
            <v>Prod</v>
          </cell>
          <cell r="L1409" t="str">
            <v>i-0675b5d872efaf1ad</v>
          </cell>
        </row>
        <row r="1410">
          <cell r="C1410" t="str">
            <v>USEAPDVE3RPT2</v>
          </cell>
          <cell r="D1410">
            <v>8</v>
          </cell>
          <cell r="E1410">
            <v>64</v>
          </cell>
          <cell r="F1410" t="str">
            <v>r5d.2xlarge</v>
          </cell>
          <cell r="G1410" t="str">
            <v>us-east-1</v>
          </cell>
          <cell r="H1410" t="str">
            <v>us-east-1c</v>
          </cell>
          <cell r="I1410" t="str">
            <v>Windows 2012R2 Dedicated</v>
          </cell>
          <cell r="J1410" t="str">
            <v>MSSQL 2014 Std</v>
          </cell>
          <cell r="K1410" t="str">
            <v>prod</v>
          </cell>
          <cell r="L1410" t="str">
            <v>i-0edee620cc5c0f92f</v>
          </cell>
        </row>
        <row r="1411">
          <cell r="C1411" t="str">
            <v>USEAPDVE3WEB1</v>
          </cell>
          <cell r="D1411">
            <v>32</v>
          </cell>
          <cell r="E1411" t="str">
            <v/>
          </cell>
          <cell r="F1411" t="str">
            <v>r5.8xlarge</v>
          </cell>
          <cell r="G1411" t="str">
            <v>us-east-1</v>
          </cell>
          <cell r="H1411" t="str">
            <v>us-east-1b</v>
          </cell>
          <cell r="I1411" t="str">
            <v>Windows 2012R2 Dedicated</v>
          </cell>
          <cell r="J1411" t="str">
            <v/>
          </cell>
          <cell r="K1411" t="str">
            <v>prod</v>
          </cell>
          <cell r="L1411" t="str">
            <v>i-0a3d326f422361dd3</v>
          </cell>
        </row>
        <row r="1412">
          <cell r="C1412" t="str">
            <v>USEAPDVE3WEB2</v>
          </cell>
          <cell r="D1412">
            <v>32</v>
          </cell>
          <cell r="E1412" t="str">
            <v/>
          </cell>
          <cell r="F1412" t="str">
            <v>r5.8xlarge</v>
          </cell>
          <cell r="G1412" t="str">
            <v>us-east-1</v>
          </cell>
          <cell r="H1412" t="str">
            <v>us-east-1c</v>
          </cell>
          <cell r="I1412" t="str">
            <v>Windows 2012R2 Dedicated</v>
          </cell>
          <cell r="J1412" t="str">
            <v/>
          </cell>
          <cell r="K1412" t="str">
            <v>prod</v>
          </cell>
          <cell r="L1412" t="str">
            <v>i-08136331e4ad5cff7</v>
          </cell>
        </row>
        <row r="1413">
          <cell r="C1413" t="str">
            <v>USEAPDVE7DB1</v>
          </cell>
          <cell r="D1413">
            <v>16</v>
          </cell>
          <cell r="E1413">
            <v>128</v>
          </cell>
          <cell r="F1413" t="str">
            <v>r5d.4xlarge</v>
          </cell>
          <cell r="G1413" t="str">
            <v>us-east-1</v>
          </cell>
          <cell r="H1413" t="str">
            <v>us-east-1b</v>
          </cell>
          <cell r="I1413" t="str">
            <v>Windows 2012R2 Dedicated</v>
          </cell>
          <cell r="J1413" t="str">
            <v>MSSQL 2017 Ent</v>
          </cell>
          <cell r="K1413" t="str">
            <v>prod</v>
          </cell>
          <cell r="L1413" t="str">
            <v>i-7b9793af</v>
          </cell>
        </row>
        <row r="1414">
          <cell r="C1414" t="str">
            <v>USEAPDVE7DB2</v>
          </cell>
          <cell r="D1414">
            <v>4</v>
          </cell>
          <cell r="E1414">
            <v>32</v>
          </cell>
          <cell r="F1414" t="str">
            <v>r5d.xlarge</v>
          </cell>
          <cell r="G1414" t="str">
            <v>us-east-1</v>
          </cell>
          <cell r="H1414" t="str">
            <v>us-east-1c</v>
          </cell>
          <cell r="I1414" t="str">
            <v>Windows 2012R2 Dedicated</v>
          </cell>
          <cell r="J1414" t="str">
            <v>MSSQL 2017 Ent</v>
          </cell>
          <cell r="K1414" t="str">
            <v>prod</v>
          </cell>
          <cell r="L1414" t="str">
            <v>i-679480d6</v>
          </cell>
        </row>
        <row r="1415">
          <cell r="C1415" t="str">
            <v>USEAPDVE7RPT1</v>
          </cell>
          <cell r="D1415">
            <v>4</v>
          </cell>
          <cell r="E1415">
            <v>32</v>
          </cell>
          <cell r="F1415" t="str">
            <v>r5.xlarge</v>
          </cell>
          <cell r="G1415" t="str">
            <v>us-east-1</v>
          </cell>
          <cell r="H1415" t="str">
            <v>us-east-1b</v>
          </cell>
          <cell r="I1415" t="str">
            <v>Windows 2012R2 Dedicated</v>
          </cell>
          <cell r="J1415" t="str">
            <v>MSSQL 2014 Std</v>
          </cell>
          <cell r="K1415" t="str">
            <v>prod</v>
          </cell>
          <cell r="L1415" t="str">
            <v>i-0be7d9df</v>
          </cell>
        </row>
        <row r="1416">
          <cell r="C1416" t="str">
            <v>USEAPDVE7RPT2</v>
          </cell>
          <cell r="D1416">
            <v>4</v>
          </cell>
          <cell r="E1416">
            <v>32</v>
          </cell>
          <cell r="F1416" t="str">
            <v>r5.xlarge</v>
          </cell>
          <cell r="G1416" t="str">
            <v>us-east-1</v>
          </cell>
          <cell r="H1416" t="str">
            <v>us-east-1c</v>
          </cell>
          <cell r="I1416" t="str">
            <v>Windows 2012R2 Dedicated</v>
          </cell>
          <cell r="J1416" t="str">
            <v>MSSQL 2014 Std</v>
          </cell>
          <cell r="K1416" t="str">
            <v>prod</v>
          </cell>
          <cell r="L1416" t="str">
            <v>i-2ef5fd9f</v>
          </cell>
        </row>
        <row r="1417">
          <cell r="C1417" t="str">
            <v>USEAPDVE7WEB1</v>
          </cell>
          <cell r="D1417">
            <v>32</v>
          </cell>
          <cell r="E1417" t="str">
            <v/>
          </cell>
          <cell r="F1417" t="str">
            <v>r5.8xlarge</v>
          </cell>
          <cell r="G1417" t="str">
            <v>us-east-1</v>
          </cell>
          <cell r="H1417" t="str">
            <v>us-east-1b</v>
          </cell>
          <cell r="I1417" t="str">
            <v>Windows 2012R2 Dedicated</v>
          </cell>
          <cell r="J1417" t="str">
            <v/>
          </cell>
          <cell r="K1417" t="str">
            <v>prod</v>
          </cell>
          <cell r="L1417" t="str">
            <v>i-fb1bf72e</v>
          </cell>
        </row>
        <row r="1418">
          <cell r="C1418" t="str">
            <v>USEAPDVE7WEB2</v>
          </cell>
          <cell r="D1418">
            <v>32</v>
          </cell>
          <cell r="E1418" t="str">
            <v/>
          </cell>
          <cell r="F1418" t="str">
            <v>r5.8xlarge</v>
          </cell>
          <cell r="G1418" t="str">
            <v>us-east-1</v>
          </cell>
          <cell r="H1418" t="str">
            <v>us-east-1c</v>
          </cell>
          <cell r="I1418" t="str">
            <v>Windows 2012R2 Dedicated</v>
          </cell>
          <cell r="J1418" t="str">
            <v/>
          </cell>
          <cell r="K1418" t="str">
            <v>prod</v>
          </cell>
          <cell r="L1418" t="str">
            <v>i-93c20833</v>
          </cell>
        </row>
        <row r="1419">
          <cell r="C1419" t="str">
            <v>USEAPDVE8DB1</v>
          </cell>
          <cell r="D1419">
            <v>16</v>
          </cell>
          <cell r="E1419">
            <v>128</v>
          </cell>
          <cell r="F1419" t="str">
            <v>r5d.4xlarge</v>
          </cell>
          <cell r="G1419" t="str">
            <v>us-east-1</v>
          </cell>
          <cell r="H1419" t="str">
            <v>us-east-1b</v>
          </cell>
          <cell r="I1419" t="str">
            <v>Windows 2012R2 Dedicated</v>
          </cell>
          <cell r="J1419" t="str">
            <v>MSSQL 2017 Ent</v>
          </cell>
          <cell r="K1419" t="str">
            <v>prod</v>
          </cell>
          <cell r="L1419" t="str">
            <v>i-9d766748</v>
          </cell>
        </row>
        <row r="1420">
          <cell r="C1420" t="str">
            <v>USEAPDVE8DB2</v>
          </cell>
          <cell r="D1420">
            <v>4</v>
          </cell>
          <cell r="E1420">
            <v>32</v>
          </cell>
          <cell r="F1420" t="str">
            <v>r5d.xlarge</v>
          </cell>
          <cell r="G1420" t="str">
            <v>us-east-1</v>
          </cell>
          <cell r="H1420" t="str">
            <v>us-east-1c</v>
          </cell>
          <cell r="I1420" t="str">
            <v>Windows 2012R2 Dedicated</v>
          </cell>
          <cell r="J1420" t="str">
            <v>MSSQL 2017 Ent</v>
          </cell>
          <cell r="K1420" t="str">
            <v>prod</v>
          </cell>
          <cell r="L1420" t="str">
            <v>i-372d0097</v>
          </cell>
        </row>
        <row r="1421">
          <cell r="C1421" t="str">
            <v>USEAPDVE8RPT1</v>
          </cell>
          <cell r="D1421">
            <v>4</v>
          </cell>
          <cell r="E1421">
            <v>32</v>
          </cell>
          <cell r="F1421" t="str">
            <v>r5.xlarge</v>
          </cell>
          <cell r="G1421" t="str">
            <v>us-east-1</v>
          </cell>
          <cell r="H1421" t="str">
            <v>us-east-1b</v>
          </cell>
          <cell r="I1421" t="str">
            <v>Windows 2012R2 Dedicated</v>
          </cell>
          <cell r="J1421" t="str">
            <v>MSSQL 2014 Std</v>
          </cell>
          <cell r="K1421" t="str">
            <v>prod</v>
          </cell>
          <cell r="L1421" t="str">
            <v>i-067c88c489159cfa0</v>
          </cell>
        </row>
        <row r="1422">
          <cell r="C1422" t="str">
            <v>USEAPDVE8RPT2</v>
          </cell>
          <cell r="D1422">
            <v>4</v>
          </cell>
          <cell r="E1422">
            <v>32</v>
          </cell>
          <cell r="F1422" t="str">
            <v>r5.xlarge</v>
          </cell>
          <cell r="G1422" t="str">
            <v>us-east-1</v>
          </cell>
          <cell r="H1422" t="str">
            <v>us-east-1c</v>
          </cell>
          <cell r="I1422" t="str">
            <v>Windows 2012R2 Dedicated</v>
          </cell>
          <cell r="J1422" t="str">
            <v>MSSQL 2014 Std</v>
          </cell>
          <cell r="K1422" t="str">
            <v>prod</v>
          </cell>
          <cell r="L1422" t="str">
            <v>i-77c4c0d7</v>
          </cell>
        </row>
        <row r="1423">
          <cell r="C1423" t="str">
            <v>USEAPDVE8WEB1</v>
          </cell>
          <cell r="D1423">
            <v>32</v>
          </cell>
          <cell r="E1423" t="str">
            <v/>
          </cell>
          <cell r="F1423" t="str">
            <v>r5.8xlarge</v>
          </cell>
          <cell r="G1423" t="str">
            <v>us-east-1</v>
          </cell>
          <cell r="H1423" t="str">
            <v>us-east-1b</v>
          </cell>
          <cell r="I1423" t="str">
            <v>Windows 2012R2 Dedicated</v>
          </cell>
          <cell r="J1423" t="str">
            <v/>
          </cell>
          <cell r="K1423" t="str">
            <v>prod</v>
          </cell>
          <cell r="L1423" t="str">
            <v>i-54569781</v>
          </cell>
        </row>
        <row r="1424">
          <cell r="C1424" t="str">
            <v>USEAPDVE8WEB2</v>
          </cell>
          <cell r="D1424">
            <v>32</v>
          </cell>
          <cell r="E1424" t="str">
            <v/>
          </cell>
          <cell r="F1424" t="str">
            <v>r5.8xlarge</v>
          </cell>
          <cell r="G1424" t="str">
            <v>us-east-1</v>
          </cell>
          <cell r="H1424" t="str">
            <v>us-east-1c</v>
          </cell>
          <cell r="I1424" t="str">
            <v>Windows 2012R2 Dedicated</v>
          </cell>
          <cell r="J1424" t="str">
            <v/>
          </cell>
          <cell r="K1424" t="str">
            <v>prod</v>
          </cell>
          <cell r="L1424" t="str">
            <v>i-d6349376</v>
          </cell>
        </row>
        <row r="1425">
          <cell r="C1425" t="str">
            <v>USEASBME6DB1_OLD</v>
          </cell>
          <cell r="D1425">
            <v>4</v>
          </cell>
          <cell r="E1425">
            <v>32</v>
          </cell>
          <cell r="F1425" t="str">
            <v>r5d.xlarge</v>
          </cell>
          <cell r="G1425" t="str">
            <v>us-east-1</v>
          </cell>
          <cell r="H1425" t="str">
            <v>us-east-1b</v>
          </cell>
          <cell r="I1425" t="str">
            <v>Windows 2012R2 Dedicated</v>
          </cell>
          <cell r="J1425" t="str">
            <v>MSSQL 2016 Ent</v>
          </cell>
          <cell r="K1425" t="str">
            <v>sandbox</v>
          </cell>
          <cell r="L1425" t="str">
            <v>i-0998bf0aba62a1495</v>
          </cell>
        </row>
        <row r="1426">
          <cell r="C1426" t="str">
            <v>USWEDRAJ2DB15</v>
          </cell>
          <cell r="D1426">
            <v>4</v>
          </cell>
          <cell r="E1426">
            <v>32</v>
          </cell>
          <cell r="F1426" t="str">
            <v>r5d.xlarge</v>
          </cell>
          <cell r="G1426" t="str">
            <v>us-west-2</v>
          </cell>
          <cell r="H1426" t="str">
            <v>us-west-2a</v>
          </cell>
          <cell r="I1426" t="str">
            <v>Windows 2012R2 Dedicated</v>
          </cell>
          <cell r="J1426" t="str">
            <v>MSSQL 2017 Ent</v>
          </cell>
          <cell r="K1426" t="str">
            <v>dr</v>
          </cell>
          <cell r="L1426" t="str">
            <v>i-07a47cd58018dede9</v>
          </cell>
        </row>
        <row r="1427">
          <cell r="C1427" t="str">
            <v>USWEDRAJ2DB17</v>
          </cell>
          <cell r="D1427">
            <v>4</v>
          </cell>
          <cell r="E1427">
            <v>32</v>
          </cell>
          <cell r="F1427" t="str">
            <v>r5d.xlarge</v>
          </cell>
          <cell r="G1427" t="str">
            <v>us-west-2</v>
          </cell>
          <cell r="H1427" t="str">
            <v>us-west-2a</v>
          </cell>
          <cell r="I1427" t="str">
            <v>Windows 2012R2 Dedicated</v>
          </cell>
          <cell r="J1427" t="str">
            <v>MSSQL 2017 Ent</v>
          </cell>
          <cell r="K1427" t="str">
            <v>dr</v>
          </cell>
          <cell r="L1427" t="str">
            <v>i-0e9b76a29facea9ee</v>
          </cell>
        </row>
        <row r="1428">
          <cell r="C1428" t="str">
            <v>USWEDRPM8DB1_OLD</v>
          </cell>
          <cell r="D1428">
            <v>8</v>
          </cell>
          <cell r="E1428">
            <v>64</v>
          </cell>
          <cell r="F1428" t="str">
            <v>r5d.2xlarge</v>
          </cell>
          <cell r="G1428" t="str">
            <v>us-west-2</v>
          </cell>
          <cell r="H1428" t="str">
            <v>us-west-2a</v>
          </cell>
          <cell r="I1428" t="str">
            <v>Windows 2012R2 Dedicated</v>
          </cell>
          <cell r="J1428" t="str">
            <v>MSSQL 2017 Ent</v>
          </cell>
          <cell r="K1428" t="str">
            <v>dr</v>
          </cell>
          <cell r="L1428" t="str">
            <v>i-0dff907d4c3b147b0</v>
          </cell>
        </row>
        <row r="1429">
          <cell r="C1429" t="str">
            <v>USWEDRVE3DB1</v>
          </cell>
          <cell r="D1429">
            <v>2</v>
          </cell>
          <cell r="E1429">
            <v>16</v>
          </cell>
          <cell r="F1429" t="str">
            <v>r5d.large</v>
          </cell>
          <cell r="G1429" t="str">
            <v>us-west-2</v>
          </cell>
          <cell r="H1429" t="str">
            <v>us-west-2a</v>
          </cell>
          <cell r="I1429" t="str">
            <v>Windows 2012R2 Dedicated</v>
          </cell>
          <cell r="J1429" t="str">
            <v>MSSQL 2017 Ent</v>
          </cell>
          <cell r="K1429" t="str">
            <v>dr</v>
          </cell>
          <cell r="L1429" t="str">
            <v>i-0e5efbdc92f5a0a89</v>
          </cell>
        </row>
        <row r="1430">
          <cell r="C1430" t="str">
            <v>USWEDRVE7DB1</v>
          </cell>
          <cell r="D1430">
            <v>2</v>
          </cell>
          <cell r="E1430">
            <v>16</v>
          </cell>
          <cell r="F1430" t="str">
            <v>r5d.large</v>
          </cell>
          <cell r="G1430" t="str">
            <v>us-west-2</v>
          </cell>
          <cell r="H1430" t="str">
            <v>us-west-2a</v>
          </cell>
          <cell r="I1430" t="str">
            <v>Windows 2012R2 Dedicated</v>
          </cell>
          <cell r="J1430" t="str">
            <v>MSSQL 2017 Ent</v>
          </cell>
          <cell r="K1430" t="str">
            <v>dr</v>
          </cell>
          <cell r="L1430" t="str">
            <v>i-0f703c91daffae57f</v>
          </cell>
        </row>
        <row r="1431">
          <cell r="C1431" t="str">
            <v>USWEDRVE8DB1</v>
          </cell>
          <cell r="D1431">
            <v>2</v>
          </cell>
          <cell r="E1431">
            <v>16</v>
          </cell>
          <cell r="F1431" t="str">
            <v>r5d.large</v>
          </cell>
          <cell r="G1431" t="str">
            <v>us-west-2</v>
          </cell>
          <cell r="H1431" t="str">
            <v>us-west-2a</v>
          </cell>
          <cell r="I1431" t="str">
            <v>Windows 2012R2 Dedicated</v>
          </cell>
          <cell r="J1431" t="str">
            <v>MSSQL 2017 Ent</v>
          </cell>
          <cell r="K1431" t="str">
            <v>dr</v>
          </cell>
          <cell r="L1431" t="str">
            <v>i-0620a67041e8925e6</v>
          </cell>
        </row>
        <row r="1432">
          <cell r="C1432" t="str">
            <v>USEAPDCP1HDP3</v>
          </cell>
          <cell r="D1432">
            <v>4</v>
          </cell>
          <cell r="E1432">
            <v>32</v>
          </cell>
          <cell r="F1432" t="str">
            <v>r5.xlarge</v>
          </cell>
          <cell r="G1432" t="str">
            <v>us-east-1</v>
          </cell>
          <cell r="H1432" t="str">
            <v>us-east-1b</v>
          </cell>
          <cell r="I1432" t="str">
            <v>Amazon Linux</v>
          </cell>
          <cell r="J1432" t="str">
            <v/>
          </cell>
          <cell r="K1432" t="str">
            <v>prod</v>
          </cell>
          <cell r="L1432" t="str">
            <v>i-027b8ee2eacf9de66</v>
          </cell>
        </row>
        <row r="1433">
          <cell r="C1433" t="str">
            <v>USEADVCE07DB1</v>
          </cell>
          <cell r="D1433">
            <v>8</v>
          </cell>
          <cell r="E1433">
            <v>64</v>
          </cell>
          <cell r="F1433" t="str">
            <v>r5d.2xlarge</v>
          </cell>
          <cell r="G1433" t="str">
            <v>us-east-1</v>
          </cell>
          <cell r="H1433" t="str">
            <v>us-east-1b</v>
          </cell>
          <cell r="I1433" t="str">
            <v>Windows 2019 Standard Dedicated</v>
          </cell>
          <cell r="J1433" t="str">
            <v>MSSQL 2019 Ent</v>
          </cell>
          <cell r="K1433" t="str">
            <v>dev</v>
          </cell>
          <cell r="L1433" t="str">
            <v>i-08eda54cec1570139</v>
          </cell>
        </row>
        <row r="1434">
          <cell r="C1434" t="str">
            <v>USEADVCE10DB1</v>
          </cell>
          <cell r="D1434">
            <v>8</v>
          </cell>
          <cell r="E1434">
            <v>64</v>
          </cell>
          <cell r="F1434" t="str">
            <v>r5d.2xlarge</v>
          </cell>
          <cell r="G1434" t="str">
            <v>us-east-1</v>
          </cell>
          <cell r="H1434" t="str">
            <v>us-east-1b</v>
          </cell>
          <cell r="I1434" t="str">
            <v>Windows 2019 Standard Dedicated</v>
          </cell>
          <cell r="J1434" t="str">
            <v>MSSQL 2019 Ent</v>
          </cell>
          <cell r="K1434" t="str">
            <v>dev</v>
          </cell>
          <cell r="L1434" t="str">
            <v>i-06da0b8d2fd9a9c5b</v>
          </cell>
        </row>
        <row r="1435">
          <cell r="C1435" t="str">
            <v>USEADVCE10DB2</v>
          </cell>
          <cell r="D1435">
            <v>2</v>
          </cell>
          <cell r="E1435">
            <v>16</v>
          </cell>
          <cell r="F1435" t="str">
            <v>r5d.large</v>
          </cell>
          <cell r="G1435" t="str">
            <v>us-east-1</v>
          </cell>
          <cell r="H1435" t="str">
            <v>us-east-1d</v>
          </cell>
          <cell r="I1435" t="str">
            <v>Windows 2019 Standard Dedicated</v>
          </cell>
          <cell r="J1435" t="str">
            <v>MSSQL 2019 Ent</v>
          </cell>
          <cell r="K1435" t="str">
            <v>dev</v>
          </cell>
          <cell r="L1435" t="str">
            <v>i-0609fdba714c8b41d</v>
          </cell>
        </row>
        <row r="1436">
          <cell r="C1436" t="str">
            <v>USEADVCE12DB1</v>
          </cell>
          <cell r="D1436">
            <v>8</v>
          </cell>
          <cell r="E1436">
            <v>64</v>
          </cell>
          <cell r="F1436" t="str">
            <v>r5d.2xlarge</v>
          </cell>
          <cell r="G1436" t="str">
            <v>us-east-1</v>
          </cell>
          <cell r="H1436" t="str">
            <v>us-east-1b</v>
          </cell>
          <cell r="I1436" t="str">
            <v>Windows 2019 Standard Dedicated</v>
          </cell>
          <cell r="J1436" t="str">
            <v>MSSQL 2019 Ent</v>
          </cell>
          <cell r="K1436" t="str">
            <v>dev</v>
          </cell>
          <cell r="L1436" t="str">
            <v>i-0d096e2625bd83918</v>
          </cell>
        </row>
        <row r="1437">
          <cell r="C1437" t="str">
            <v>USEADVCE13DB1</v>
          </cell>
          <cell r="D1437">
            <v>8</v>
          </cell>
          <cell r="E1437">
            <v>64</v>
          </cell>
          <cell r="F1437" t="str">
            <v>r5d.2xlarge</v>
          </cell>
          <cell r="G1437" t="str">
            <v>us-east-1</v>
          </cell>
          <cell r="H1437" t="str">
            <v>us-east-1b</v>
          </cell>
          <cell r="I1437" t="str">
            <v>Windows 2019 Standard Dedicated</v>
          </cell>
          <cell r="J1437" t="str">
            <v>MSSQL 2019 Ent</v>
          </cell>
          <cell r="K1437" t="str">
            <v>dev</v>
          </cell>
          <cell r="L1437" t="str">
            <v>i-004a0cb1db5921bf9</v>
          </cell>
        </row>
        <row r="1438">
          <cell r="C1438" t="str">
            <v>USEADVCE13DB2</v>
          </cell>
          <cell r="D1438">
            <v>4</v>
          </cell>
          <cell r="E1438">
            <v>32</v>
          </cell>
          <cell r="F1438" t="str">
            <v>r5d.xlarge</v>
          </cell>
          <cell r="G1438" t="str">
            <v>us-east-1</v>
          </cell>
          <cell r="H1438" t="str">
            <v>us-east-1d</v>
          </cell>
          <cell r="I1438" t="str">
            <v>Windows 2019 Standard Dedicated</v>
          </cell>
          <cell r="J1438" t="str">
            <v>MSSQL 2019 Ent</v>
          </cell>
          <cell r="K1438" t="str">
            <v>dev</v>
          </cell>
          <cell r="L1438" t="str">
            <v>i-05ff0159522e2a93f</v>
          </cell>
        </row>
        <row r="1439">
          <cell r="C1439" t="str">
            <v>USEADVCE14DB1</v>
          </cell>
          <cell r="D1439">
            <v>8</v>
          </cell>
          <cell r="E1439">
            <v>128</v>
          </cell>
          <cell r="F1439" t="str">
            <v>r5d.4xlarge</v>
          </cell>
          <cell r="G1439" t="str">
            <v>us-east-1</v>
          </cell>
          <cell r="H1439" t="str">
            <v>us-east-1b</v>
          </cell>
          <cell r="I1439" t="str">
            <v>Windows 2019 Standard Dedicated</v>
          </cell>
          <cell r="J1439" t="str">
            <v>MSSQL 2019 Ent</v>
          </cell>
          <cell r="K1439" t="str">
            <v>dev</v>
          </cell>
          <cell r="L1439" t="str">
            <v>i-0802d9971a23d0d87</v>
          </cell>
        </row>
        <row r="1440">
          <cell r="C1440" t="str">
            <v>USEADVCE14DB2</v>
          </cell>
          <cell r="D1440">
            <v>8</v>
          </cell>
          <cell r="E1440">
            <v>64</v>
          </cell>
          <cell r="F1440" t="str">
            <v>r5d.2xlarge</v>
          </cell>
          <cell r="G1440" t="str">
            <v>us-east-1</v>
          </cell>
          <cell r="H1440" t="str">
            <v>us-east-1d</v>
          </cell>
          <cell r="I1440" t="str">
            <v>Windows 2019 Standard Dedicated</v>
          </cell>
          <cell r="J1440" t="str">
            <v>MSSQL 2019 Ent</v>
          </cell>
          <cell r="K1440" t="str">
            <v>dev</v>
          </cell>
          <cell r="L1440" t="str">
            <v>i-0886f19fcdfa59680</v>
          </cell>
        </row>
        <row r="1441">
          <cell r="C1441" t="str">
            <v>USEAPDPM8DB1</v>
          </cell>
          <cell r="D1441">
            <v>8</v>
          </cell>
          <cell r="E1441">
            <v>64</v>
          </cell>
          <cell r="F1441" t="str">
            <v>r5d.2xlarge</v>
          </cell>
          <cell r="G1441" t="str">
            <v>us-east-1</v>
          </cell>
          <cell r="H1441" t="str">
            <v>us-east-1b</v>
          </cell>
          <cell r="I1441" t="str">
            <v>Windows 2019 Standard Dedicated</v>
          </cell>
          <cell r="J1441" t="str">
            <v>MSSQL 2019 Ent</v>
          </cell>
          <cell r="K1441" t="str">
            <v>prod</v>
          </cell>
          <cell r="L1441" t="str">
            <v>i-07b782fedb013f5f2</v>
          </cell>
        </row>
        <row r="1442">
          <cell r="C1442" t="str">
            <v>USEAPDPM8DB2</v>
          </cell>
          <cell r="D1442">
            <v>8</v>
          </cell>
          <cell r="E1442">
            <v>64</v>
          </cell>
          <cell r="F1442" t="str">
            <v>r5d.2xlarge</v>
          </cell>
          <cell r="G1442" t="str">
            <v>us-east-1</v>
          </cell>
          <cell r="H1442" t="str">
            <v>us-east-1c</v>
          </cell>
          <cell r="I1442" t="str">
            <v>Windows 2019 Standard Dedicated</v>
          </cell>
          <cell r="J1442" t="str">
            <v>MSSQL 2019 Ent</v>
          </cell>
          <cell r="K1442" t="str">
            <v>prod</v>
          </cell>
          <cell r="L1442" t="str">
            <v>i-03648618b592d848f</v>
          </cell>
        </row>
        <row r="1443">
          <cell r="C1443" t="str">
            <v>USEAPDPM8FS1</v>
          </cell>
          <cell r="D1443">
            <v>2</v>
          </cell>
          <cell r="E1443">
            <v>8</v>
          </cell>
          <cell r="F1443" t="str">
            <v>m5.large</v>
          </cell>
          <cell r="G1443" t="str">
            <v>us-east-1</v>
          </cell>
          <cell r="H1443" t="str">
            <v>us-east-1b</v>
          </cell>
          <cell r="I1443" t="str">
            <v>Windows 2019 Standard Dedicated</v>
          </cell>
          <cell r="J1443" t="str">
            <v/>
          </cell>
          <cell r="K1443" t="str">
            <v>prod</v>
          </cell>
          <cell r="L1443" t="str">
            <v>i-05923ff6ba576351b</v>
          </cell>
        </row>
        <row r="1444">
          <cell r="C1444" t="str">
            <v>USEAPDPM8FS2</v>
          </cell>
          <cell r="D1444">
            <v>2</v>
          </cell>
          <cell r="E1444">
            <v>8</v>
          </cell>
          <cell r="F1444" t="str">
            <v>m5.large</v>
          </cell>
          <cell r="G1444" t="str">
            <v>us-east-1</v>
          </cell>
          <cell r="H1444" t="str">
            <v>us-east-1c</v>
          </cell>
          <cell r="I1444" t="str">
            <v>Windows 2019 Standard Dedicated</v>
          </cell>
          <cell r="J1444" t="str">
            <v/>
          </cell>
          <cell r="K1444" t="str">
            <v>prod</v>
          </cell>
          <cell r="L1444" t="str">
            <v>i-0e0ac3e0c222b15aa</v>
          </cell>
        </row>
        <row r="1445">
          <cell r="C1445" t="str">
            <v>USEAPDPM8RPT1</v>
          </cell>
          <cell r="D1445">
            <v>4</v>
          </cell>
          <cell r="E1445">
            <v>32</v>
          </cell>
          <cell r="F1445" t="str">
            <v>r5d.xlarge</v>
          </cell>
          <cell r="G1445" t="str">
            <v>us-east-1</v>
          </cell>
          <cell r="H1445" t="str">
            <v>us-east-1b</v>
          </cell>
          <cell r="I1445" t="str">
            <v>Windows 2019 Standard Dedicated</v>
          </cell>
          <cell r="J1445" t="str">
            <v>MSSQL 2019 Std</v>
          </cell>
          <cell r="K1445" t="str">
            <v>prod</v>
          </cell>
          <cell r="L1445" t="str">
            <v>i-0b94a7e0ac0d29ec4</v>
          </cell>
        </row>
        <row r="1446">
          <cell r="C1446" t="str">
            <v>USEAPDPM8WEB1</v>
          </cell>
          <cell r="D1446">
            <v>32</v>
          </cell>
          <cell r="E1446" t="str">
            <v/>
          </cell>
          <cell r="F1446" t="str">
            <v>r5.8xlarge</v>
          </cell>
          <cell r="G1446" t="str">
            <v>us-east-1</v>
          </cell>
          <cell r="H1446" t="str">
            <v>us-east-1b</v>
          </cell>
          <cell r="I1446" t="str">
            <v>Windows 2019 Standard Dedicated</v>
          </cell>
          <cell r="J1446" t="str">
            <v/>
          </cell>
          <cell r="K1446" t="str">
            <v>prod</v>
          </cell>
          <cell r="L1446" t="str">
            <v>i-0689e69d8daeef3ab</v>
          </cell>
        </row>
        <row r="1447">
          <cell r="C1447" t="str">
            <v>USEAPDPM8WEB2</v>
          </cell>
          <cell r="D1447">
            <v>32</v>
          </cell>
          <cell r="E1447" t="str">
            <v/>
          </cell>
          <cell r="F1447" t="str">
            <v>r5.8xlarge</v>
          </cell>
          <cell r="G1447" t="str">
            <v>us-east-1</v>
          </cell>
          <cell r="H1447" t="str">
            <v>us-east-1c</v>
          </cell>
          <cell r="I1447" t="str">
            <v>Windows 2019 Standard Dedicated</v>
          </cell>
          <cell r="J1447" t="str">
            <v/>
          </cell>
          <cell r="K1447" t="str">
            <v>prod</v>
          </cell>
          <cell r="L1447" t="str">
            <v>i-000b2f38458deb743</v>
          </cell>
        </row>
        <row r="1448">
          <cell r="C1448" t="str">
            <v>USEAPDPM8WF1</v>
          </cell>
          <cell r="D1448">
            <v>16</v>
          </cell>
          <cell r="E1448">
            <v>128</v>
          </cell>
          <cell r="F1448" t="str">
            <v>r5.4xlarge</v>
          </cell>
          <cell r="G1448" t="str">
            <v>us-east-1</v>
          </cell>
          <cell r="H1448" t="str">
            <v>us-east-1b</v>
          </cell>
          <cell r="I1448" t="str">
            <v>Windows 2019 Standard Dedicated</v>
          </cell>
          <cell r="J1448" t="str">
            <v/>
          </cell>
          <cell r="K1448" t="str">
            <v>prod</v>
          </cell>
          <cell r="L1448" t="str">
            <v>i-0dbc4f485b13db608</v>
          </cell>
        </row>
        <row r="1449">
          <cell r="C1449" t="str">
            <v>USEAPDSS1AD3</v>
          </cell>
          <cell r="D1449">
            <v>4</v>
          </cell>
          <cell r="E1449">
            <v>16</v>
          </cell>
          <cell r="F1449" t="str">
            <v>m5.xlarge</v>
          </cell>
          <cell r="G1449" t="str">
            <v>us-east-1</v>
          </cell>
          <cell r="H1449" t="str">
            <v>us-east-1b</v>
          </cell>
          <cell r="I1449" t="str">
            <v>Windows 2019 Standard Dedicated</v>
          </cell>
          <cell r="J1449" t="str">
            <v/>
          </cell>
          <cell r="K1449" t="str">
            <v>prod</v>
          </cell>
          <cell r="L1449" t="str">
            <v>i-04eb952554db2e110</v>
          </cell>
        </row>
        <row r="1450">
          <cell r="C1450" t="str">
            <v>UOUEDVUS1WADM11</v>
          </cell>
          <cell r="D1450">
            <v>2</v>
          </cell>
          <cell r="E1450">
            <v>8</v>
          </cell>
          <cell r="F1450" t="str">
            <v>m5.large</v>
          </cell>
          <cell r="G1450" t="str">
            <v>us-east-1</v>
          </cell>
          <cell r="H1450" t="str">
            <v>us-east-1b</v>
          </cell>
          <cell r="I1450" t="str">
            <v>Windows 2019 Standard</v>
          </cell>
          <cell r="J1450" t="str">
            <v/>
          </cell>
          <cell r="K1450" t="str">
            <v>Prod</v>
          </cell>
          <cell r="L1450" t="str">
            <v>i-0b96093650db0acad</v>
          </cell>
        </row>
        <row r="1451">
          <cell r="C1451" t="str">
            <v>UOUEDVUS1WADM12</v>
          </cell>
          <cell r="D1451">
            <v>2</v>
          </cell>
          <cell r="E1451">
            <v>8</v>
          </cell>
          <cell r="F1451" t="str">
            <v>m5.large</v>
          </cell>
          <cell r="G1451" t="str">
            <v>us-east-1</v>
          </cell>
          <cell r="H1451" t="str">
            <v>us-east-1b</v>
          </cell>
          <cell r="I1451" t="str">
            <v>Windows 2019 Standard</v>
          </cell>
          <cell r="J1451" t="str">
            <v/>
          </cell>
          <cell r="K1451" t="str">
            <v>Prod</v>
          </cell>
          <cell r="L1451" t="str">
            <v>i-09b9c10882d3f169b</v>
          </cell>
        </row>
        <row r="1452">
          <cell r="C1452" t="str">
            <v>UOUEDVUS1WADM15</v>
          </cell>
          <cell r="D1452">
            <v>2</v>
          </cell>
          <cell r="E1452">
            <v>8</v>
          </cell>
          <cell r="F1452" t="str">
            <v>m5.large</v>
          </cell>
          <cell r="G1452" t="str">
            <v>us-east-1</v>
          </cell>
          <cell r="H1452" t="str">
            <v>us-east-1b</v>
          </cell>
          <cell r="I1452" t="str">
            <v>Windows 2019 Standard</v>
          </cell>
          <cell r="J1452" t="str">
            <v/>
          </cell>
          <cell r="K1452" t="str">
            <v>Prod</v>
          </cell>
          <cell r="L1452" t="str">
            <v>i-0345ed557e909b5ba</v>
          </cell>
        </row>
        <row r="1453">
          <cell r="C1453" t="str">
            <v>UOUEDVUS1WADM2</v>
          </cell>
          <cell r="D1453">
            <v>2</v>
          </cell>
          <cell r="E1453">
            <v>8</v>
          </cell>
          <cell r="F1453" t="str">
            <v>m5.large</v>
          </cell>
          <cell r="G1453" t="str">
            <v>us-east-1</v>
          </cell>
          <cell r="H1453" t="str">
            <v>us-east-1b</v>
          </cell>
          <cell r="I1453" t="str">
            <v>Windows 2019 Standard</v>
          </cell>
          <cell r="J1453" t="str">
            <v/>
          </cell>
          <cell r="K1453" t="str">
            <v>Prod</v>
          </cell>
          <cell r="L1453" t="str">
            <v>i-04c8979cc965b6faa</v>
          </cell>
        </row>
        <row r="1454">
          <cell r="C1454" t="str">
            <v>UOUEDVUS1WADM3</v>
          </cell>
          <cell r="D1454">
            <v>2</v>
          </cell>
          <cell r="E1454">
            <v>8</v>
          </cell>
          <cell r="F1454" t="str">
            <v>m5.large</v>
          </cell>
          <cell r="G1454" t="str">
            <v>us-east-1</v>
          </cell>
          <cell r="H1454" t="str">
            <v>us-east-1b</v>
          </cell>
          <cell r="I1454" t="str">
            <v>Windows 2019 Standard</v>
          </cell>
          <cell r="J1454" t="str">
            <v/>
          </cell>
          <cell r="K1454" t="str">
            <v>Prod</v>
          </cell>
          <cell r="L1454" t="str">
            <v>i-0f2b158e666fa456d</v>
          </cell>
        </row>
        <row r="1455">
          <cell r="C1455" t="str">
            <v>UOUEDVUS1WADM5</v>
          </cell>
          <cell r="D1455">
            <v>2</v>
          </cell>
          <cell r="E1455">
            <v>8</v>
          </cell>
          <cell r="F1455" t="str">
            <v>m5.large</v>
          </cell>
          <cell r="G1455" t="str">
            <v>us-east-1</v>
          </cell>
          <cell r="H1455" t="str">
            <v>us-east-1b</v>
          </cell>
          <cell r="I1455" t="str">
            <v>Windows 2019 Standard</v>
          </cell>
          <cell r="J1455" t="str">
            <v/>
          </cell>
          <cell r="K1455" t="str">
            <v>Prod</v>
          </cell>
          <cell r="L1455" t="str">
            <v>i-06a041f999b2579da</v>
          </cell>
        </row>
        <row r="1456">
          <cell r="C1456" t="str">
            <v>UOUEDVUS1WADM6</v>
          </cell>
          <cell r="D1456">
            <v>2</v>
          </cell>
          <cell r="E1456">
            <v>8</v>
          </cell>
          <cell r="F1456" t="str">
            <v>m5.large</v>
          </cell>
          <cell r="G1456" t="str">
            <v>us-east-1</v>
          </cell>
          <cell r="H1456" t="str">
            <v>us-east-1b</v>
          </cell>
          <cell r="I1456" t="str">
            <v>Windows 2019 Standard</v>
          </cell>
          <cell r="J1456" t="str">
            <v/>
          </cell>
          <cell r="K1456" t="str">
            <v>Prod</v>
          </cell>
          <cell r="L1456" t="str">
            <v>i-03506b2a32fae678c</v>
          </cell>
        </row>
        <row r="1457">
          <cell r="C1457" t="str">
            <v>UOUEDVUS1WADM7</v>
          </cell>
          <cell r="D1457">
            <v>2</v>
          </cell>
          <cell r="E1457">
            <v>8</v>
          </cell>
          <cell r="F1457" t="str">
            <v>m5.large</v>
          </cell>
          <cell r="G1457" t="str">
            <v>us-east-1</v>
          </cell>
          <cell r="H1457" t="str">
            <v>us-east-1b</v>
          </cell>
          <cell r="I1457" t="str">
            <v>Windows 2012R2 Dedicated</v>
          </cell>
          <cell r="J1457" t="str">
            <v/>
          </cell>
          <cell r="K1457" t="str">
            <v>Dev</v>
          </cell>
          <cell r="L1457" t="str">
            <v>i-0891b44592691e78a</v>
          </cell>
        </row>
        <row r="1458">
          <cell r="C1458" t="str">
            <v>UOUEDVUS1WADM8</v>
          </cell>
          <cell r="D1458">
            <v>2</v>
          </cell>
          <cell r="E1458">
            <v>8</v>
          </cell>
          <cell r="F1458" t="str">
            <v>m5.large</v>
          </cell>
          <cell r="G1458" t="str">
            <v>us-east-1</v>
          </cell>
          <cell r="H1458" t="str">
            <v>us-east-1b</v>
          </cell>
          <cell r="I1458" t="str">
            <v>Windows 2012R2 Dedicated</v>
          </cell>
          <cell r="J1458" t="str">
            <v/>
          </cell>
          <cell r="K1458" t="str">
            <v>Dev</v>
          </cell>
          <cell r="L1458" t="str">
            <v>i-0a6d4788b5d94db76</v>
          </cell>
        </row>
        <row r="1459">
          <cell r="C1459" t="str">
            <v>UOUEDVUS1WEB10</v>
          </cell>
          <cell r="D1459">
            <v>2</v>
          </cell>
          <cell r="E1459">
            <v>8</v>
          </cell>
          <cell r="F1459" t="str">
            <v>m5.large</v>
          </cell>
          <cell r="G1459" t="str">
            <v>us-east-1</v>
          </cell>
          <cell r="H1459" t="str">
            <v>us-east-1b</v>
          </cell>
          <cell r="I1459" t="str">
            <v>Windows 2019 Standard</v>
          </cell>
          <cell r="J1459" t="str">
            <v/>
          </cell>
          <cell r="K1459" t="str">
            <v>Prod</v>
          </cell>
          <cell r="L1459" t="str">
            <v>i-06f3f162bf722544e</v>
          </cell>
        </row>
        <row r="1460">
          <cell r="C1460" t="str">
            <v>UOUEDVUS1WEB11</v>
          </cell>
          <cell r="D1460">
            <v>2</v>
          </cell>
          <cell r="E1460">
            <v>8</v>
          </cell>
          <cell r="F1460" t="str">
            <v>m5.large</v>
          </cell>
          <cell r="G1460" t="str">
            <v>us-east-1</v>
          </cell>
          <cell r="H1460" t="str">
            <v>us-east-1b</v>
          </cell>
          <cell r="I1460" t="str">
            <v>Windows 2019 Standard</v>
          </cell>
          <cell r="J1460" t="str">
            <v/>
          </cell>
          <cell r="K1460" t="str">
            <v>Prod</v>
          </cell>
          <cell r="L1460" t="str">
            <v>i-08b0a6b26f07ad447</v>
          </cell>
        </row>
        <row r="1461">
          <cell r="C1461" t="str">
            <v>UOUEDVUS1WEB12</v>
          </cell>
          <cell r="D1461">
            <v>2</v>
          </cell>
          <cell r="E1461">
            <v>8</v>
          </cell>
          <cell r="F1461" t="str">
            <v>m5.large</v>
          </cell>
          <cell r="G1461" t="str">
            <v>us-east-1</v>
          </cell>
          <cell r="H1461" t="str">
            <v>us-east-1b</v>
          </cell>
          <cell r="I1461" t="str">
            <v>Windows 2019 Standard</v>
          </cell>
          <cell r="J1461" t="str">
            <v/>
          </cell>
          <cell r="K1461" t="str">
            <v>Prod</v>
          </cell>
          <cell r="L1461" t="str">
            <v>i-084acf913c9e4c162</v>
          </cell>
        </row>
        <row r="1462">
          <cell r="C1462" t="str">
            <v>UOUEDVUS1WEB15</v>
          </cell>
          <cell r="D1462">
            <v>2</v>
          </cell>
          <cell r="E1462">
            <v>8</v>
          </cell>
          <cell r="F1462" t="str">
            <v>m5.large</v>
          </cell>
          <cell r="G1462" t="str">
            <v>us-east-1</v>
          </cell>
          <cell r="H1462" t="str">
            <v>us-east-1b</v>
          </cell>
          <cell r="I1462" t="str">
            <v>Windows 2019 Standard</v>
          </cell>
          <cell r="J1462" t="str">
            <v/>
          </cell>
          <cell r="K1462" t="str">
            <v>US1</v>
          </cell>
          <cell r="L1462" t="str">
            <v>i-0bde7e8c05127e6cc</v>
          </cell>
        </row>
        <row r="1463">
          <cell r="C1463" t="str">
            <v>UOUEDVUS1WEB2</v>
          </cell>
          <cell r="D1463">
            <v>2</v>
          </cell>
          <cell r="E1463">
            <v>8</v>
          </cell>
          <cell r="F1463" t="str">
            <v>m5.large</v>
          </cell>
          <cell r="G1463" t="str">
            <v>us-east-1</v>
          </cell>
          <cell r="H1463" t="str">
            <v>us-east-1b</v>
          </cell>
          <cell r="I1463" t="str">
            <v>Windows 2019 Standard</v>
          </cell>
          <cell r="J1463" t="str">
            <v/>
          </cell>
          <cell r="K1463" t="str">
            <v>Prod</v>
          </cell>
          <cell r="L1463" t="str">
            <v>i-0b8c1237e5156b99b</v>
          </cell>
        </row>
        <row r="1464">
          <cell r="C1464" t="str">
            <v>UOUEDVUS1WEB3</v>
          </cell>
          <cell r="D1464">
            <v>2</v>
          </cell>
          <cell r="E1464">
            <v>8</v>
          </cell>
          <cell r="F1464" t="str">
            <v>m5.large</v>
          </cell>
          <cell r="G1464" t="str">
            <v>us-east-1</v>
          </cell>
          <cell r="H1464" t="str">
            <v>us-east-1b</v>
          </cell>
          <cell r="I1464" t="str">
            <v>Windows 2019 Standard</v>
          </cell>
          <cell r="J1464" t="str">
            <v/>
          </cell>
          <cell r="K1464" t="str">
            <v>Prod</v>
          </cell>
          <cell r="L1464" t="str">
            <v>i-06bf33e7da2f6f5c1</v>
          </cell>
        </row>
        <row r="1465">
          <cell r="C1465" t="str">
            <v>UOUEDVUS1WEB5</v>
          </cell>
          <cell r="D1465">
            <v>2</v>
          </cell>
          <cell r="E1465">
            <v>8</v>
          </cell>
          <cell r="F1465" t="str">
            <v>m5.large</v>
          </cell>
          <cell r="G1465" t="str">
            <v>us-east-1</v>
          </cell>
          <cell r="H1465" t="str">
            <v>us-east-1b</v>
          </cell>
          <cell r="I1465" t="str">
            <v>Windows 2019 Standard</v>
          </cell>
          <cell r="J1465" t="str">
            <v/>
          </cell>
          <cell r="K1465" t="str">
            <v>Prod</v>
          </cell>
          <cell r="L1465" t="str">
            <v>i-0d9e7c90355990409</v>
          </cell>
        </row>
        <row r="1466">
          <cell r="C1466" t="str">
            <v>UOUEDVUS1WEB6</v>
          </cell>
          <cell r="D1466">
            <v>2</v>
          </cell>
          <cell r="E1466">
            <v>8</v>
          </cell>
          <cell r="F1466" t="str">
            <v>m5.large</v>
          </cell>
          <cell r="G1466" t="str">
            <v>us-east-1</v>
          </cell>
          <cell r="H1466" t="str">
            <v>us-east-1b</v>
          </cell>
          <cell r="I1466" t="str">
            <v>Windows 2019 Standard</v>
          </cell>
          <cell r="J1466" t="str">
            <v/>
          </cell>
          <cell r="K1466" t="str">
            <v>Prod</v>
          </cell>
          <cell r="L1466" t="str">
            <v>i-01d90c6ab1af1137e</v>
          </cell>
        </row>
        <row r="1467">
          <cell r="C1467" t="str">
            <v>UOUEDVUS1WEB7</v>
          </cell>
          <cell r="D1467">
            <v>2</v>
          </cell>
          <cell r="E1467">
            <v>8</v>
          </cell>
          <cell r="F1467" t="str">
            <v>m5.large</v>
          </cell>
          <cell r="G1467" t="str">
            <v>us-east-1</v>
          </cell>
          <cell r="H1467" t="str">
            <v>us-east-1b</v>
          </cell>
          <cell r="I1467" t="str">
            <v>Windows 2012R2 Dedicated</v>
          </cell>
          <cell r="J1467" t="str">
            <v/>
          </cell>
          <cell r="K1467" t="str">
            <v>Dev</v>
          </cell>
          <cell r="L1467" t="str">
            <v>i-047f631fd61972ee8</v>
          </cell>
        </row>
        <row r="1468">
          <cell r="C1468" t="str">
            <v>UOUEDVUS1WEB8</v>
          </cell>
          <cell r="D1468">
            <v>2</v>
          </cell>
          <cell r="E1468">
            <v>8</v>
          </cell>
          <cell r="F1468" t="str">
            <v>m5.large</v>
          </cell>
          <cell r="G1468" t="str">
            <v>us-east-1</v>
          </cell>
          <cell r="H1468" t="str">
            <v>us-east-1b</v>
          </cell>
          <cell r="I1468" t="str">
            <v>Windows 2012R2 Dedicated</v>
          </cell>
          <cell r="J1468" t="str">
            <v/>
          </cell>
          <cell r="K1468" t="str">
            <v>Dev</v>
          </cell>
          <cell r="L1468" t="str">
            <v>i-065c4f41752b06d41</v>
          </cell>
        </row>
        <row r="1469">
          <cell r="C1469" t="str">
            <v>UOUEPDCP1AD1</v>
          </cell>
          <cell r="D1469">
            <v>2</v>
          </cell>
          <cell r="E1469">
            <v>8</v>
          </cell>
          <cell r="F1469" t="str">
            <v>m5.large</v>
          </cell>
          <cell r="G1469" t="str">
            <v>us-east-1</v>
          </cell>
          <cell r="H1469" t="str">
            <v>us-east-1b</v>
          </cell>
          <cell r="I1469" t="str">
            <v>Windows 2012R2 Dedicated</v>
          </cell>
          <cell r="J1469" t="str">
            <v/>
          </cell>
          <cell r="K1469" t="str">
            <v>Prod</v>
          </cell>
          <cell r="L1469" t="str">
            <v>i-096212fa428a50bb1</v>
          </cell>
        </row>
        <row r="1470">
          <cell r="C1470" t="str">
            <v>UOUEPDCP1AD2</v>
          </cell>
          <cell r="D1470">
            <v>2</v>
          </cell>
          <cell r="E1470">
            <v>8</v>
          </cell>
          <cell r="F1470" t="str">
            <v>m5.large</v>
          </cell>
          <cell r="G1470" t="str">
            <v>us-east-1</v>
          </cell>
          <cell r="H1470" t="str">
            <v>us-east-1d</v>
          </cell>
          <cell r="I1470" t="str">
            <v>Windows 2012R2 Dedicated</v>
          </cell>
          <cell r="J1470" t="str">
            <v/>
          </cell>
          <cell r="K1470" t="str">
            <v>Prod</v>
          </cell>
          <cell r="L1470" t="str">
            <v>i-03f2e9bcc1b857ec2</v>
          </cell>
        </row>
        <row r="1471">
          <cell r="C1471" t="str">
            <v>UOUEPDCP1AD3</v>
          </cell>
          <cell r="D1471">
            <v>2</v>
          </cell>
          <cell r="E1471">
            <v>8</v>
          </cell>
          <cell r="F1471" t="str">
            <v>m5.large</v>
          </cell>
          <cell r="G1471" t="str">
            <v>us-east-1</v>
          </cell>
          <cell r="H1471" t="str">
            <v>us-east-1b</v>
          </cell>
          <cell r="I1471" t="str">
            <v>Windows 2019 Standard</v>
          </cell>
          <cell r="J1471" t="str">
            <v/>
          </cell>
          <cell r="K1471" t="str">
            <v>Prod</v>
          </cell>
          <cell r="L1471" t="str">
            <v>i-05f949bbb3745222d</v>
          </cell>
        </row>
        <row r="1472">
          <cell r="C1472" t="str">
            <v>USEAPDSS1AD4</v>
          </cell>
          <cell r="D1472">
            <v>4</v>
          </cell>
          <cell r="E1472">
            <v>16</v>
          </cell>
          <cell r="F1472" t="str">
            <v>m5.xlarge</v>
          </cell>
          <cell r="G1472" t="str">
            <v>us-east-1</v>
          </cell>
          <cell r="H1472" t="str">
            <v>us-east-1c</v>
          </cell>
          <cell r="I1472" t="str">
            <v>Windows 2019 Standard Dedicated</v>
          </cell>
          <cell r="J1472" t="str">
            <v/>
          </cell>
          <cell r="K1472" t="str">
            <v>prod</v>
          </cell>
          <cell r="L1472" t="str">
            <v>i-0fe3ff3ff41c18b17</v>
          </cell>
        </row>
        <row r="1473">
          <cell r="C1473" t="str">
            <v>USEAPDSS1CCOPS1</v>
          </cell>
          <cell r="D1473">
            <v>2</v>
          </cell>
          <cell r="E1473">
            <v>8</v>
          </cell>
          <cell r="F1473" t="str">
            <v>m5.large</v>
          </cell>
          <cell r="G1473" t="str">
            <v>us-east-1</v>
          </cell>
          <cell r="H1473" t="str">
            <v>us-east-1c</v>
          </cell>
          <cell r="I1473" t="str">
            <v>Windows 2012R2 Dedicated</v>
          </cell>
          <cell r="J1473" t="str">
            <v/>
          </cell>
          <cell r="K1473" t="str">
            <v>prod</v>
          </cell>
          <cell r="L1473" t="str">
            <v>i-0e3b2dd5502553558</v>
          </cell>
        </row>
        <row r="1474">
          <cell r="C1474" t="str">
            <v>USEAPDSS1CCRDP1</v>
          </cell>
          <cell r="D1474">
            <v>2</v>
          </cell>
          <cell r="E1474">
            <v>8</v>
          </cell>
          <cell r="F1474" t="str">
            <v>m5.large</v>
          </cell>
          <cell r="G1474" t="str">
            <v>us-east-1</v>
          </cell>
          <cell r="H1474" t="str">
            <v>us-east-1b</v>
          </cell>
          <cell r="I1474" t="str">
            <v>Windows 2012R2 Dedicated</v>
          </cell>
          <cell r="J1474" t="str">
            <v/>
          </cell>
          <cell r="K1474" t="str">
            <v>prod</v>
          </cell>
          <cell r="L1474" t="str">
            <v>i-07421989a6d885732</v>
          </cell>
        </row>
        <row r="1475">
          <cell r="C1475" t="str">
            <v>USEAPDSS1DB1</v>
          </cell>
          <cell r="D1475">
            <v>4</v>
          </cell>
          <cell r="E1475">
            <v>32</v>
          </cell>
          <cell r="F1475" t="str">
            <v>r5d.xlarge</v>
          </cell>
          <cell r="G1475" t="str">
            <v>us-east-1</v>
          </cell>
          <cell r="H1475" t="str">
            <v>us-east-1b</v>
          </cell>
          <cell r="I1475" t="str">
            <v>Windows 2012R2 Dedicated</v>
          </cell>
          <cell r="J1475" t="str">
            <v>MSSQL 2016 Ent</v>
          </cell>
          <cell r="K1475" t="str">
            <v>prod</v>
          </cell>
          <cell r="L1475" t="str">
            <v>i-044a8021266bcf968</v>
          </cell>
        </row>
        <row r="1476">
          <cell r="C1476" t="str">
            <v>USEAPDSS1DB2</v>
          </cell>
          <cell r="D1476">
            <v>2</v>
          </cell>
          <cell r="E1476">
            <v>16</v>
          </cell>
          <cell r="F1476" t="str">
            <v>r5d.large</v>
          </cell>
          <cell r="G1476" t="str">
            <v>us-east-1</v>
          </cell>
          <cell r="H1476" t="str">
            <v>us-east-1c</v>
          </cell>
          <cell r="I1476" t="str">
            <v>Windows 2012R2 Dedicated</v>
          </cell>
          <cell r="J1476" t="str">
            <v>MSSQL 2016 Ent</v>
          </cell>
          <cell r="K1476" t="str">
            <v>prod</v>
          </cell>
          <cell r="L1476" t="str">
            <v>i-056a949856468e26c</v>
          </cell>
        </row>
        <row r="1477">
          <cell r="C1477" t="str">
            <v>USEAPDSS1DB3</v>
          </cell>
          <cell r="D1477">
            <v>2</v>
          </cell>
          <cell r="E1477">
            <v>16</v>
          </cell>
          <cell r="F1477" t="str">
            <v>r5d.large</v>
          </cell>
          <cell r="G1477" t="str">
            <v>us-east-1</v>
          </cell>
          <cell r="H1477" t="str">
            <v>us-east-1b</v>
          </cell>
          <cell r="I1477" t="str">
            <v>Oracle Linux</v>
          </cell>
          <cell r="J1477" t="str">
            <v/>
          </cell>
          <cell r="K1477" t="str">
            <v>prod</v>
          </cell>
          <cell r="L1477" t="str">
            <v>i-0f1735058ef2c00e8</v>
          </cell>
        </row>
        <row r="1478">
          <cell r="C1478" t="str">
            <v>USEAPDSS1DB4</v>
          </cell>
          <cell r="D1478">
            <v>2</v>
          </cell>
          <cell r="E1478">
            <v>16</v>
          </cell>
          <cell r="F1478" t="str">
            <v>r5d.large</v>
          </cell>
          <cell r="G1478" t="str">
            <v>us-east-1</v>
          </cell>
          <cell r="H1478" t="str">
            <v>us-east-1c</v>
          </cell>
          <cell r="I1478" t="str">
            <v>Oracle Linux</v>
          </cell>
          <cell r="J1478" t="str">
            <v/>
          </cell>
          <cell r="K1478" t="str">
            <v>prod</v>
          </cell>
          <cell r="L1478" t="str">
            <v>i-02ab73388a1683fbf</v>
          </cell>
        </row>
        <row r="1479">
          <cell r="C1479" t="str">
            <v>USEAPDSS1DB5</v>
          </cell>
          <cell r="D1479">
            <v>2</v>
          </cell>
          <cell r="E1479">
            <v>16</v>
          </cell>
          <cell r="F1479" t="str">
            <v>r5d.large</v>
          </cell>
          <cell r="G1479" t="str">
            <v>us-east-1</v>
          </cell>
          <cell r="H1479" t="str">
            <v>us-east-1b</v>
          </cell>
          <cell r="I1479" t="str">
            <v>Oracle Linux</v>
          </cell>
          <cell r="J1479" t="str">
            <v/>
          </cell>
          <cell r="K1479" t="str">
            <v>prod</v>
          </cell>
          <cell r="L1479" t="str">
            <v>i-083b291fdc4c4a451</v>
          </cell>
        </row>
        <row r="1480">
          <cell r="C1480" t="str">
            <v>USEAPDSS1DB6</v>
          </cell>
          <cell r="D1480">
            <v>2</v>
          </cell>
          <cell r="E1480">
            <v>16</v>
          </cell>
          <cell r="F1480" t="str">
            <v>r5d.large</v>
          </cell>
          <cell r="G1480" t="str">
            <v>us-east-1</v>
          </cell>
          <cell r="H1480" t="str">
            <v>us-east-1c</v>
          </cell>
          <cell r="I1480" t="str">
            <v>Oracle Linux</v>
          </cell>
          <cell r="J1480" t="str">
            <v/>
          </cell>
          <cell r="K1480" t="str">
            <v>prod</v>
          </cell>
          <cell r="L1480" t="str">
            <v>i-04c3c71f2c1ce5b45</v>
          </cell>
        </row>
        <row r="1481">
          <cell r="C1481" t="str">
            <v>USEAPDSS1DBA1</v>
          </cell>
          <cell r="D1481">
            <v>16</v>
          </cell>
          <cell r="E1481">
            <v>128</v>
          </cell>
          <cell r="F1481" t="str">
            <v>r5d.4xlarge</v>
          </cell>
          <cell r="G1481" t="str">
            <v>us-east-1</v>
          </cell>
          <cell r="H1481" t="str">
            <v>us-east-1b</v>
          </cell>
          <cell r="I1481" t="str">
            <v>Windows 2012R2 Dedicated</v>
          </cell>
          <cell r="J1481" t="str">
            <v>MSSQL 2016 Std</v>
          </cell>
          <cell r="K1481" t="str">
            <v>prod</v>
          </cell>
          <cell r="L1481" t="str">
            <v>i-05ac0db245d9a79a2</v>
          </cell>
        </row>
        <row r="1482">
          <cell r="C1482" t="str">
            <v>USEAPDSS1HDP1</v>
          </cell>
          <cell r="D1482">
            <v>2</v>
          </cell>
          <cell r="E1482">
            <v>8</v>
          </cell>
          <cell r="F1482" t="str">
            <v>m5.large</v>
          </cell>
          <cell r="G1482" t="str">
            <v>us-east-1</v>
          </cell>
          <cell r="H1482" t="str">
            <v>us-east-1b</v>
          </cell>
          <cell r="I1482" t="str">
            <v>Amazon Linux</v>
          </cell>
          <cell r="J1482" t="str">
            <v/>
          </cell>
          <cell r="K1482" t="str">
            <v>prod</v>
          </cell>
          <cell r="L1482" t="str">
            <v>i-0abf176abe768156e</v>
          </cell>
        </row>
        <row r="1483">
          <cell r="C1483" t="str">
            <v>USEAPDSS1HDP2</v>
          </cell>
          <cell r="D1483">
            <v>2</v>
          </cell>
          <cell r="E1483">
            <v>8</v>
          </cell>
          <cell r="F1483" t="str">
            <v>m5.large</v>
          </cell>
          <cell r="G1483" t="str">
            <v>us-east-1</v>
          </cell>
          <cell r="H1483" t="str">
            <v>us-east-1c</v>
          </cell>
          <cell r="I1483" t="str">
            <v>Amazon Linux</v>
          </cell>
          <cell r="J1483" t="str">
            <v/>
          </cell>
          <cell r="K1483" t="str">
            <v>prod</v>
          </cell>
          <cell r="L1483" t="str">
            <v>i-02d1781d25b424c3d</v>
          </cell>
        </row>
        <row r="1484">
          <cell r="C1484" t="str">
            <v>USEAPDSS1HDP3</v>
          </cell>
          <cell r="D1484">
            <v>4</v>
          </cell>
          <cell r="E1484">
            <v>16</v>
          </cell>
          <cell r="F1484" t="str">
            <v>m5.xlarge</v>
          </cell>
          <cell r="G1484" t="str">
            <v>us-east-1</v>
          </cell>
          <cell r="H1484" t="str">
            <v>us-east-1b</v>
          </cell>
          <cell r="I1484" t="str">
            <v>Amazon Linux</v>
          </cell>
          <cell r="J1484" t="str">
            <v/>
          </cell>
          <cell r="K1484" t="str">
            <v>prod</v>
          </cell>
          <cell r="L1484" t="str">
            <v>i-005d2570bd3d79a47</v>
          </cell>
        </row>
        <row r="1485">
          <cell r="C1485" t="str">
            <v>USEAPDSS1HDP4</v>
          </cell>
          <cell r="D1485">
            <v>4</v>
          </cell>
          <cell r="E1485">
            <v>16</v>
          </cell>
          <cell r="F1485" t="str">
            <v>m5.xlarge</v>
          </cell>
          <cell r="G1485" t="str">
            <v>us-east-1</v>
          </cell>
          <cell r="H1485" t="str">
            <v>us-east-1c</v>
          </cell>
          <cell r="I1485" t="str">
            <v>Amazon Linux</v>
          </cell>
          <cell r="J1485" t="str">
            <v/>
          </cell>
          <cell r="K1485" t="str">
            <v>prod</v>
          </cell>
          <cell r="L1485" t="str">
            <v>i-0c3cca806e2e7e9eb</v>
          </cell>
        </row>
        <row r="1486">
          <cell r="C1486" t="str">
            <v>USEAPDSS1HDP5</v>
          </cell>
          <cell r="D1486">
            <v>4</v>
          </cell>
          <cell r="E1486">
            <v>32</v>
          </cell>
          <cell r="F1486" t="str">
            <v>r5.xlarge</v>
          </cell>
          <cell r="G1486" t="str">
            <v>us-east-1</v>
          </cell>
          <cell r="H1486" t="str">
            <v>us-east-1b</v>
          </cell>
          <cell r="I1486" t="str">
            <v>Oracle Linux</v>
          </cell>
          <cell r="J1486" t="str">
            <v/>
          </cell>
          <cell r="K1486" t="str">
            <v>prod</v>
          </cell>
          <cell r="L1486" t="str">
            <v>i-0bb5a001bbb7c0834</v>
          </cell>
        </row>
        <row r="1487">
          <cell r="C1487" t="str">
            <v>USEAPDSS1HDP6</v>
          </cell>
          <cell r="D1487">
            <v>4</v>
          </cell>
          <cell r="E1487">
            <v>32</v>
          </cell>
          <cell r="F1487" t="str">
            <v>r5.xlarge</v>
          </cell>
          <cell r="G1487" t="str">
            <v>us-east-1</v>
          </cell>
          <cell r="H1487" t="str">
            <v>us-east-1c</v>
          </cell>
          <cell r="I1487" t="str">
            <v>Oracle Linux</v>
          </cell>
          <cell r="J1487" t="str">
            <v/>
          </cell>
          <cell r="K1487" t="str">
            <v>prod</v>
          </cell>
          <cell r="L1487" t="str">
            <v>i-0d7aaa02ccb700e82</v>
          </cell>
        </row>
        <row r="1488">
          <cell r="C1488" t="str">
            <v>USEAPDSS1HDP7</v>
          </cell>
          <cell r="D1488">
            <v>4</v>
          </cell>
          <cell r="E1488">
            <v>32</v>
          </cell>
          <cell r="F1488" t="str">
            <v>r5.xlarge</v>
          </cell>
          <cell r="G1488" t="str">
            <v>us-east-1</v>
          </cell>
          <cell r="H1488" t="str">
            <v>us-east-1b</v>
          </cell>
          <cell r="I1488" t="str">
            <v>Oracle Linux</v>
          </cell>
          <cell r="J1488" t="str">
            <v/>
          </cell>
          <cell r="K1488" t="str">
            <v>prod</v>
          </cell>
          <cell r="L1488" t="str">
            <v>i-01ca830a86e90acfb</v>
          </cell>
        </row>
        <row r="1489">
          <cell r="C1489" t="str">
            <v>USEAPDSS1HDP8</v>
          </cell>
          <cell r="D1489">
            <v>4</v>
          </cell>
          <cell r="E1489">
            <v>32</v>
          </cell>
          <cell r="F1489" t="str">
            <v>r5.xlarge</v>
          </cell>
          <cell r="G1489" t="str">
            <v>us-east-1</v>
          </cell>
          <cell r="H1489" t="str">
            <v>us-east-1c</v>
          </cell>
          <cell r="I1489" t="str">
            <v>Oracle Linux</v>
          </cell>
          <cell r="J1489" t="str">
            <v/>
          </cell>
          <cell r="K1489" t="str">
            <v>prod</v>
          </cell>
          <cell r="L1489" t="str">
            <v>i-05a6195d175dac716</v>
          </cell>
        </row>
        <row r="1490">
          <cell r="C1490" t="str">
            <v>USEAPDSS1MGT1</v>
          </cell>
          <cell r="D1490">
            <v>2</v>
          </cell>
          <cell r="E1490">
            <v>8</v>
          </cell>
          <cell r="F1490" t="str">
            <v>m5.large</v>
          </cell>
          <cell r="G1490" t="str">
            <v>us-east-1</v>
          </cell>
          <cell r="H1490" t="str">
            <v>us-east-1b</v>
          </cell>
          <cell r="I1490" t="str">
            <v>Windows 2012R2 Dedicated</v>
          </cell>
          <cell r="J1490" t="str">
            <v/>
          </cell>
          <cell r="K1490" t="str">
            <v>prod</v>
          </cell>
          <cell r="L1490" t="str">
            <v>i-004014f35aa4c73d6</v>
          </cell>
        </row>
        <row r="1491">
          <cell r="C1491" t="str">
            <v>USEAPDSS1OPS1</v>
          </cell>
          <cell r="D1491">
            <v>2</v>
          </cell>
          <cell r="E1491">
            <v>8</v>
          </cell>
          <cell r="F1491" t="str">
            <v>m5.large</v>
          </cell>
          <cell r="G1491" t="str">
            <v>us-east-1</v>
          </cell>
          <cell r="H1491" t="str">
            <v>us-east-1b</v>
          </cell>
          <cell r="I1491" t="str">
            <v>Windows 2012R2 Dedicated</v>
          </cell>
          <cell r="J1491" t="str">
            <v/>
          </cell>
          <cell r="K1491" t="str">
            <v>prod</v>
          </cell>
          <cell r="L1491" t="str">
            <v>i-08d6503afe7f4ab06</v>
          </cell>
        </row>
        <row r="1492">
          <cell r="C1492" t="str">
            <v>USEAPDSS1OPS4</v>
          </cell>
          <cell r="D1492">
            <v>4</v>
          </cell>
          <cell r="E1492">
            <v>16</v>
          </cell>
          <cell r="F1492" t="str">
            <v>m5.xlarge</v>
          </cell>
          <cell r="G1492" t="str">
            <v>us-east-1</v>
          </cell>
          <cell r="H1492" t="str">
            <v>us-east-1b</v>
          </cell>
          <cell r="I1492" t="str">
            <v>Windows 2012R2 Dedicated</v>
          </cell>
          <cell r="J1492" t="str">
            <v/>
          </cell>
          <cell r="K1492" t="str">
            <v>prod</v>
          </cell>
          <cell r="L1492" t="str">
            <v>i-5c2aa1ea</v>
          </cell>
        </row>
        <row r="1493">
          <cell r="C1493" t="str">
            <v>USEAPDSS1OPS5</v>
          </cell>
          <cell r="D1493">
            <v>16</v>
          </cell>
          <cell r="E1493">
            <v>64</v>
          </cell>
          <cell r="F1493" t="str">
            <v>m5.4xlarge</v>
          </cell>
          <cell r="G1493" t="str">
            <v>us-east-1</v>
          </cell>
          <cell r="H1493" t="str">
            <v>us-east-1c</v>
          </cell>
          <cell r="I1493" t="str">
            <v>Windows 2012R2 Dedicated</v>
          </cell>
          <cell r="J1493" t="str">
            <v/>
          </cell>
          <cell r="K1493" t="str">
            <v>prod</v>
          </cell>
          <cell r="L1493" t="str">
            <v>i-0915be6bf3fcbb914</v>
          </cell>
        </row>
        <row r="1494">
          <cell r="C1494" t="str">
            <v>UOUEPDCP1AD4</v>
          </cell>
          <cell r="D1494">
            <v>2</v>
          </cell>
          <cell r="E1494">
            <v>8</v>
          </cell>
          <cell r="F1494" t="str">
            <v>m5.large</v>
          </cell>
          <cell r="G1494" t="str">
            <v>us-east-1</v>
          </cell>
          <cell r="H1494" t="str">
            <v>us-east-1d</v>
          </cell>
          <cell r="I1494" t="str">
            <v>Windows 2019 Standard</v>
          </cell>
          <cell r="J1494" t="str">
            <v/>
          </cell>
          <cell r="K1494" t="str">
            <v>Prod</v>
          </cell>
          <cell r="L1494" t="str">
            <v>i-02df74a2bc2bce752</v>
          </cell>
        </row>
        <row r="1495">
          <cell r="C1495" t="str">
            <v>UOUEPDCP1AD7</v>
          </cell>
          <cell r="D1495">
            <v>2</v>
          </cell>
          <cell r="E1495">
            <v>8</v>
          </cell>
          <cell r="F1495" t="str">
            <v>m5.large</v>
          </cell>
          <cell r="G1495" t="str">
            <v>us-east-1</v>
          </cell>
          <cell r="H1495" t="str">
            <v>us-east-1b</v>
          </cell>
          <cell r="I1495" t="str">
            <v>Windows 2019 Standard</v>
          </cell>
          <cell r="J1495" t="str">
            <v/>
          </cell>
          <cell r="K1495" t="str">
            <v>Prod</v>
          </cell>
          <cell r="L1495" t="str">
            <v>i-0d5bb5654b3fadd70</v>
          </cell>
        </row>
        <row r="1496">
          <cell r="C1496" t="str">
            <v>UOUEPDCP1AD9</v>
          </cell>
          <cell r="D1496">
            <v>2</v>
          </cell>
          <cell r="E1496">
            <v>8</v>
          </cell>
          <cell r="F1496" t="str">
            <v>m5.large</v>
          </cell>
          <cell r="G1496" t="str">
            <v>us-east-1</v>
          </cell>
          <cell r="H1496" t="str">
            <v>us-east-1d</v>
          </cell>
          <cell r="I1496" t="str">
            <v>Windows 2019 Standard</v>
          </cell>
          <cell r="J1496" t="str">
            <v/>
          </cell>
          <cell r="K1496" t="str">
            <v>Prod</v>
          </cell>
          <cell r="L1496" t="str">
            <v>i-0be97804526bb1110</v>
          </cell>
        </row>
        <row r="1497">
          <cell r="C1497" t="str">
            <v>UOUEPDCP1ADFS1</v>
          </cell>
          <cell r="D1497">
            <v>2</v>
          </cell>
          <cell r="E1497">
            <v>8</v>
          </cell>
          <cell r="F1497" t="str">
            <v>m5.large</v>
          </cell>
          <cell r="G1497" t="str">
            <v>us-east-1</v>
          </cell>
          <cell r="H1497" t="str">
            <v>us-east-1b</v>
          </cell>
          <cell r="I1497" t="str">
            <v>Windows 2012R2 Dedicated</v>
          </cell>
          <cell r="J1497" t="str">
            <v/>
          </cell>
          <cell r="K1497" t="str">
            <v>Prod</v>
          </cell>
          <cell r="L1497" t="str">
            <v>i-00a7eecf2e89e332c</v>
          </cell>
        </row>
        <row r="1498">
          <cell r="C1498" t="str">
            <v>UOUEPDCP1ADFS2</v>
          </cell>
          <cell r="D1498">
            <v>2</v>
          </cell>
          <cell r="E1498">
            <v>8</v>
          </cell>
          <cell r="F1498" t="str">
            <v>m5.large</v>
          </cell>
          <cell r="G1498" t="str">
            <v>us-east-1</v>
          </cell>
          <cell r="H1498" t="str">
            <v>us-east-1d</v>
          </cell>
          <cell r="I1498" t="str">
            <v>Windows 2012R2 Dedicated</v>
          </cell>
          <cell r="J1498" t="str">
            <v/>
          </cell>
          <cell r="K1498" t="str">
            <v>Prod</v>
          </cell>
          <cell r="L1498" t="str">
            <v>i-07c1f9800236a4f80</v>
          </cell>
        </row>
        <row r="1499">
          <cell r="C1499" t="str">
            <v>UOUEPDCP1ADM1</v>
          </cell>
          <cell r="D1499">
            <v>4</v>
          </cell>
          <cell r="E1499">
            <v>16</v>
          </cell>
          <cell r="F1499" t="str">
            <v>m5.xlarge</v>
          </cell>
          <cell r="G1499" t="str">
            <v>us-east-1</v>
          </cell>
          <cell r="H1499" t="str">
            <v>us-east-1b</v>
          </cell>
          <cell r="I1499" t="str">
            <v>Windows 2012R2 Dedicated</v>
          </cell>
          <cell r="J1499" t="str">
            <v/>
          </cell>
          <cell r="K1499" t="str">
            <v>Prod</v>
          </cell>
          <cell r="L1499" t="str">
            <v>i-08eac0fc8f39e9764</v>
          </cell>
        </row>
        <row r="1500">
          <cell r="C1500" t="str">
            <v>UOUEPDCP1ADSS1</v>
          </cell>
          <cell r="D1500">
            <v>4</v>
          </cell>
          <cell r="E1500">
            <v>16</v>
          </cell>
          <cell r="F1500" t="str">
            <v>m5.xlarge</v>
          </cell>
          <cell r="G1500" t="str">
            <v>us-east-1</v>
          </cell>
          <cell r="H1500" t="str">
            <v>us-east-1b</v>
          </cell>
          <cell r="I1500" t="str">
            <v>Windows 2012R2 Dedicated</v>
          </cell>
          <cell r="J1500" t="str">
            <v/>
          </cell>
          <cell r="K1500" t="str">
            <v>Prod</v>
          </cell>
          <cell r="L1500" t="str">
            <v>i-00f368e1953a0b8bc</v>
          </cell>
        </row>
        <row r="1501">
          <cell r="C1501" t="str">
            <v>UOUEPDCP1ALTFS1</v>
          </cell>
          <cell r="D1501">
            <v>8</v>
          </cell>
          <cell r="E1501">
            <v>32</v>
          </cell>
          <cell r="F1501" t="str">
            <v>m5.2xlarge</v>
          </cell>
          <cell r="G1501" t="str">
            <v>us-east-1</v>
          </cell>
          <cell r="H1501" t="str">
            <v>us-east-1b</v>
          </cell>
          <cell r="I1501" t="str">
            <v>Windows 2012R2 Dedicated</v>
          </cell>
          <cell r="J1501" t="str">
            <v/>
          </cell>
          <cell r="K1501" t="str">
            <v>Prod</v>
          </cell>
          <cell r="L1501" t="str">
            <v>i-04e5a8d9b0235f355</v>
          </cell>
        </row>
        <row r="1502">
          <cell r="C1502" t="str">
            <v>UOUEPDCP1ALTFS2</v>
          </cell>
          <cell r="D1502">
            <v>8</v>
          </cell>
          <cell r="E1502">
            <v>32</v>
          </cell>
          <cell r="F1502" t="str">
            <v>m5.2xlarge</v>
          </cell>
          <cell r="G1502" t="str">
            <v>us-east-1</v>
          </cell>
          <cell r="H1502" t="str">
            <v>us-east-1d</v>
          </cell>
          <cell r="I1502" t="str">
            <v>Windows 2012R2 Dedicated</v>
          </cell>
          <cell r="J1502" t="str">
            <v/>
          </cell>
          <cell r="K1502" t="str">
            <v>Prod</v>
          </cell>
          <cell r="L1502" t="str">
            <v>i-0f65bc7ef43243d6e</v>
          </cell>
        </row>
        <row r="1503">
          <cell r="C1503" t="str">
            <v>UOUEPDCP1DB1</v>
          </cell>
          <cell r="D1503">
            <v>2</v>
          </cell>
          <cell r="E1503">
            <v>16</v>
          </cell>
          <cell r="F1503" t="str">
            <v>r5d.large</v>
          </cell>
          <cell r="G1503" t="str">
            <v>us-east-1</v>
          </cell>
          <cell r="H1503" t="str">
            <v>us-east-1b</v>
          </cell>
          <cell r="I1503" t="str">
            <v>Windows 2012R2 Dedicated</v>
          </cell>
          <cell r="J1503" t="str">
            <v>MSSQL 2012 Ent</v>
          </cell>
          <cell r="K1503" t="str">
            <v>Prod</v>
          </cell>
          <cell r="L1503" t="str">
            <v>i-08e5e9f6b73aae9ff</v>
          </cell>
        </row>
        <row r="1504">
          <cell r="C1504" t="str">
            <v>UOUEPDCP1DB2</v>
          </cell>
          <cell r="D1504">
            <v>2</v>
          </cell>
          <cell r="E1504">
            <v>16</v>
          </cell>
          <cell r="F1504" t="str">
            <v>r5d.large</v>
          </cell>
          <cell r="G1504" t="str">
            <v>us-east-1</v>
          </cell>
          <cell r="H1504" t="str">
            <v>us-east-1d</v>
          </cell>
          <cell r="I1504" t="str">
            <v>Windows 2012R2 Dedicated</v>
          </cell>
          <cell r="J1504" t="str">
            <v>MSSQL 2012 Ent</v>
          </cell>
          <cell r="K1504" t="str">
            <v>Prod</v>
          </cell>
          <cell r="L1504" t="str">
            <v>i-0aa68d54dee948350</v>
          </cell>
        </row>
        <row r="1505">
          <cell r="C1505" t="str">
            <v>UOUEPDCP1DBA1</v>
          </cell>
          <cell r="D1505">
            <v>8</v>
          </cell>
          <cell r="E1505">
            <v>128</v>
          </cell>
          <cell r="F1505" t="str">
            <v>r5d.4xlarge</v>
          </cell>
          <cell r="G1505" t="str">
            <v>us-east-1</v>
          </cell>
          <cell r="H1505" t="str">
            <v>us-east-1b</v>
          </cell>
          <cell r="I1505" t="str">
            <v>Windows 2012R2 Dedicated</v>
          </cell>
          <cell r="J1505" t="str">
            <v>MSSQL 2016 Std</v>
          </cell>
          <cell r="K1505" t="str">
            <v>Prod</v>
          </cell>
          <cell r="L1505" t="str">
            <v>i-0f537cdcf9c5e16d9</v>
          </cell>
        </row>
        <row r="1506">
          <cell r="C1506" t="str">
            <v>UOUEPDCP1FW1</v>
          </cell>
          <cell r="D1506">
            <v>8</v>
          </cell>
          <cell r="E1506">
            <v>16</v>
          </cell>
          <cell r="F1506" t="str">
            <v>c5.2xlarge</v>
          </cell>
          <cell r="G1506" t="str">
            <v>us-east-1</v>
          </cell>
          <cell r="H1506" t="str">
            <v>us-east-1b</v>
          </cell>
          <cell r="I1506" t="str">
            <v/>
          </cell>
          <cell r="J1506" t="str">
            <v/>
          </cell>
          <cell r="K1506" t="str">
            <v/>
          </cell>
          <cell r="L1506" t="str">
            <v>i-09ae0d5f8560e53e1</v>
          </cell>
        </row>
        <row r="1507">
          <cell r="C1507" t="str">
            <v>UOUEPDCP1FW2</v>
          </cell>
          <cell r="D1507">
            <v>8</v>
          </cell>
          <cell r="E1507">
            <v>16</v>
          </cell>
          <cell r="F1507" t="str">
            <v>c5.2xlarge</v>
          </cell>
          <cell r="G1507" t="str">
            <v>us-east-1</v>
          </cell>
          <cell r="H1507" t="str">
            <v>us-east-1d</v>
          </cell>
          <cell r="I1507" t="str">
            <v/>
          </cell>
          <cell r="J1507" t="str">
            <v/>
          </cell>
          <cell r="K1507" t="str">
            <v/>
          </cell>
          <cell r="L1507" t="str">
            <v>i-05bc54998b1042094</v>
          </cell>
        </row>
        <row r="1508">
          <cell r="C1508" t="str">
            <v>UOUEPDCP1HDP1</v>
          </cell>
          <cell r="D1508">
            <v>2</v>
          </cell>
          <cell r="E1508">
            <v>8</v>
          </cell>
          <cell r="F1508" t="str">
            <v>m5.large</v>
          </cell>
          <cell r="G1508" t="str">
            <v>us-east-1</v>
          </cell>
          <cell r="H1508" t="str">
            <v>us-east-1b</v>
          </cell>
          <cell r="I1508" t="str">
            <v>Amazon Linux</v>
          </cell>
          <cell r="J1508" t="str">
            <v/>
          </cell>
          <cell r="K1508" t="str">
            <v>Prod</v>
          </cell>
          <cell r="L1508" t="str">
            <v>i-0991d00dc842d8913</v>
          </cell>
        </row>
        <row r="1509">
          <cell r="C1509" t="str">
            <v>UOUEPDCP1HDP2</v>
          </cell>
          <cell r="D1509">
            <v>2</v>
          </cell>
          <cell r="E1509">
            <v>8</v>
          </cell>
          <cell r="F1509" t="str">
            <v>m5.large</v>
          </cell>
          <cell r="G1509" t="str">
            <v>us-east-1</v>
          </cell>
          <cell r="H1509" t="str">
            <v>us-east-1d</v>
          </cell>
          <cell r="I1509" t="str">
            <v>Amazon Linux</v>
          </cell>
          <cell r="J1509" t="str">
            <v/>
          </cell>
          <cell r="K1509" t="str">
            <v>Prod</v>
          </cell>
          <cell r="L1509" t="str">
            <v>i-08e9292e3329b3899</v>
          </cell>
        </row>
        <row r="1510">
          <cell r="C1510" t="str">
            <v>UOUEPDCP1OPS1</v>
          </cell>
          <cell r="D1510">
            <v>4</v>
          </cell>
          <cell r="E1510">
            <v>16</v>
          </cell>
          <cell r="F1510" t="str">
            <v>m5.xlarge</v>
          </cell>
          <cell r="G1510" t="str">
            <v>us-east-1</v>
          </cell>
          <cell r="H1510" t="str">
            <v>us-east-1b</v>
          </cell>
          <cell r="I1510" t="str">
            <v>Windows 2012R2 Dedicated</v>
          </cell>
          <cell r="J1510" t="str">
            <v/>
          </cell>
          <cell r="K1510" t="str">
            <v>Prod</v>
          </cell>
          <cell r="L1510" t="str">
            <v>i-0cb5c9da61c268855</v>
          </cell>
        </row>
        <row r="1511">
          <cell r="C1511" t="str">
            <v>UOUEPDCP1OPS2</v>
          </cell>
          <cell r="D1511">
            <v>2</v>
          </cell>
          <cell r="E1511">
            <v>8</v>
          </cell>
          <cell r="F1511" t="str">
            <v>m5.large</v>
          </cell>
          <cell r="G1511" t="str">
            <v>us-east-1</v>
          </cell>
          <cell r="H1511" t="str">
            <v>us-east-1d</v>
          </cell>
          <cell r="I1511" t="str">
            <v>Windows 2012R2 Dedicated</v>
          </cell>
          <cell r="J1511" t="str">
            <v/>
          </cell>
          <cell r="K1511" t="str">
            <v>Prod</v>
          </cell>
          <cell r="L1511" t="str">
            <v>i-065417f093a8c19fb</v>
          </cell>
        </row>
        <row r="1512">
          <cell r="C1512" t="str">
            <v>UOUEPDCP1PM1</v>
          </cell>
          <cell r="D1512">
            <v>2</v>
          </cell>
          <cell r="E1512">
            <v>8</v>
          </cell>
          <cell r="F1512" t="str">
            <v>m5.large</v>
          </cell>
          <cell r="G1512" t="str">
            <v>us-east-1</v>
          </cell>
          <cell r="H1512" t="str">
            <v>us-east-1b</v>
          </cell>
          <cell r="I1512" t="str">
            <v>Amazon Linux</v>
          </cell>
          <cell r="J1512" t="str">
            <v/>
          </cell>
          <cell r="K1512" t="str">
            <v>Prod</v>
          </cell>
          <cell r="L1512" t="str">
            <v>i-085eaf5a1a4f0744c</v>
          </cell>
        </row>
        <row r="1513">
          <cell r="C1513" t="str">
            <v>UOUEPDCP1PRTG1</v>
          </cell>
          <cell r="D1513">
            <v>4</v>
          </cell>
          <cell r="E1513">
            <v>16</v>
          </cell>
          <cell r="F1513" t="str">
            <v>m5.xlarge</v>
          </cell>
          <cell r="G1513" t="str">
            <v>us-east-1</v>
          </cell>
          <cell r="H1513" t="str">
            <v>us-east-1b</v>
          </cell>
          <cell r="I1513" t="str">
            <v>Windows 2012R2 Dedicated</v>
          </cell>
          <cell r="J1513" t="str">
            <v/>
          </cell>
          <cell r="K1513" t="str">
            <v>Prod</v>
          </cell>
          <cell r="L1513" t="str">
            <v>i-01895f727e9f654ac</v>
          </cell>
        </row>
        <row r="1514">
          <cell r="C1514" t="str">
            <v>UOUEPDCP1RDP1</v>
          </cell>
          <cell r="D1514">
            <v>2</v>
          </cell>
          <cell r="E1514">
            <v>8</v>
          </cell>
          <cell r="F1514" t="str">
            <v>m5.large</v>
          </cell>
          <cell r="G1514" t="str">
            <v>us-east-1</v>
          </cell>
          <cell r="H1514" t="str">
            <v>us-east-1b</v>
          </cell>
          <cell r="I1514" t="str">
            <v>Windows 2012R2 Dedicated</v>
          </cell>
          <cell r="J1514" t="str">
            <v/>
          </cell>
          <cell r="K1514" t="str">
            <v>Prod</v>
          </cell>
          <cell r="L1514" t="str">
            <v>i-0b8d632b621b8c442</v>
          </cell>
        </row>
        <row r="1515">
          <cell r="C1515" t="str">
            <v>UOUEPDCP1RDP2</v>
          </cell>
          <cell r="D1515">
            <v>2</v>
          </cell>
          <cell r="E1515">
            <v>8</v>
          </cell>
          <cell r="F1515" t="str">
            <v>m5.large</v>
          </cell>
          <cell r="G1515" t="str">
            <v>us-east-1</v>
          </cell>
          <cell r="H1515" t="str">
            <v>us-east-1d</v>
          </cell>
          <cell r="I1515" t="str">
            <v>Windows 2012R2 Dedicated</v>
          </cell>
          <cell r="J1515" t="str">
            <v/>
          </cell>
          <cell r="K1515" t="str">
            <v>Prod</v>
          </cell>
          <cell r="L1515" t="str">
            <v>i-0569becc73658c368</v>
          </cell>
        </row>
        <row r="1516">
          <cell r="C1516" t="str">
            <v>UOUEPDCP1SCA1</v>
          </cell>
          <cell r="D1516">
            <v>2</v>
          </cell>
          <cell r="E1516">
            <v>8</v>
          </cell>
          <cell r="F1516" t="str">
            <v>m5.large</v>
          </cell>
          <cell r="G1516" t="str">
            <v>us-east-1</v>
          </cell>
          <cell r="H1516" t="str">
            <v>us-east-1b</v>
          </cell>
          <cell r="I1516" t="str">
            <v>Windows 2012R2 Dedicated</v>
          </cell>
          <cell r="J1516" t="str">
            <v/>
          </cell>
          <cell r="K1516" t="str">
            <v>Prod</v>
          </cell>
          <cell r="L1516" t="str">
            <v>i-09db63e9992249178</v>
          </cell>
        </row>
        <row r="1517">
          <cell r="C1517" t="str">
            <v>UOUEPDCP1SCA2</v>
          </cell>
          <cell r="D1517">
            <v>2</v>
          </cell>
          <cell r="E1517">
            <v>8</v>
          </cell>
          <cell r="F1517" t="str">
            <v>m5.large</v>
          </cell>
          <cell r="G1517" t="str">
            <v>us-east-1</v>
          </cell>
          <cell r="H1517" t="str">
            <v>us-east-1d</v>
          </cell>
          <cell r="I1517" t="str">
            <v>Windows 2012R2 Dedicated</v>
          </cell>
          <cell r="J1517" t="str">
            <v/>
          </cell>
          <cell r="K1517" t="str">
            <v>Prod</v>
          </cell>
          <cell r="L1517" t="str">
            <v>i-00b8aed0805e47e72</v>
          </cell>
        </row>
        <row r="1518">
          <cell r="C1518" t="str">
            <v>UOUEPDCP1SCAN3</v>
          </cell>
          <cell r="D1518">
            <v>4</v>
          </cell>
          <cell r="E1518">
            <v>16</v>
          </cell>
          <cell r="F1518" t="str">
            <v>m5.xlarge</v>
          </cell>
          <cell r="G1518" t="str">
            <v>us-east-1</v>
          </cell>
          <cell r="H1518" t="str">
            <v>us-east-1b</v>
          </cell>
          <cell r="I1518" t="str">
            <v>Windows 2019</v>
          </cell>
          <cell r="J1518" t="str">
            <v/>
          </cell>
          <cell r="K1518" t="str">
            <v>Prod</v>
          </cell>
          <cell r="L1518" t="str">
            <v>i-0bec50b25ed79380a</v>
          </cell>
        </row>
        <row r="1519">
          <cell r="C1519" t="str">
            <v>USEAPDSS1OPS6</v>
          </cell>
          <cell r="D1519">
            <v>8</v>
          </cell>
          <cell r="E1519">
            <v>64</v>
          </cell>
          <cell r="F1519" t="str">
            <v>r5.2xlarge</v>
          </cell>
          <cell r="G1519" t="str">
            <v>us-east-1</v>
          </cell>
          <cell r="H1519" t="str">
            <v>us-east-1b</v>
          </cell>
          <cell r="I1519" t="str">
            <v>Windows 2012R2 Dedicated</v>
          </cell>
          <cell r="J1519" t="str">
            <v/>
          </cell>
          <cell r="K1519" t="str">
            <v>prod</v>
          </cell>
          <cell r="L1519" t="str">
            <v>i-2961aa9f</v>
          </cell>
        </row>
        <row r="1520">
          <cell r="C1520" t="str">
            <v>USEAPDSS1OPS7</v>
          </cell>
          <cell r="D1520">
            <v>2</v>
          </cell>
          <cell r="E1520">
            <v>8</v>
          </cell>
          <cell r="F1520" t="str">
            <v>m5.large</v>
          </cell>
          <cell r="G1520" t="str">
            <v>us-east-1</v>
          </cell>
          <cell r="H1520" t="str">
            <v>us-east-1c</v>
          </cell>
          <cell r="I1520" t="str">
            <v>Windows 2012R2 Dedicated</v>
          </cell>
          <cell r="J1520" t="str">
            <v/>
          </cell>
          <cell r="K1520" t="str">
            <v>prod</v>
          </cell>
          <cell r="L1520" t="str">
            <v>i-7d01b4ce</v>
          </cell>
        </row>
        <row r="1521">
          <cell r="C1521" t="str">
            <v>USEAPDSS1PAN1</v>
          </cell>
          <cell r="D1521">
            <v>16</v>
          </cell>
          <cell r="E1521">
            <v>64</v>
          </cell>
          <cell r="F1521" t="str">
            <v>m5.4xlarge</v>
          </cell>
          <cell r="G1521" t="str">
            <v>us-east-1</v>
          </cell>
          <cell r="H1521" t="str">
            <v>us-east-1b</v>
          </cell>
          <cell r="I1521" t="str">
            <v>Linux</v>
          </cell>
          <cell r="J1521" t="str">
            <v/>
          </cell>
          <cell r="K1521" t="str">
            <v>prod</v>
          </cell>
          <cell r="L1521" t="str">
            <v>i-01e33e6ab6ea14e40</v>
          </cell>
        </row>
        <row r="1522">
          <cell r="C1522" t="str">
            <v>USEAPDSS1PAN2</v>
          </cell>
          <cell r="D1522">
            <v>16</v>
          </cell>
          <cell r="E1522">
            <v>64</v>
          </cell>
          <cell r="F1522" t="str">
            <v>m5.4xlarge</v>
          </cell>
          <cell r="G1522" t="str">
            <v>us-east-1</v>
          </cell>
          <cell r="H1522" t="str">
            <v>us-east-1d</v>
          </cell>
          <cell r="I1522" t="str">
            <v>Linux</v>
          </cell>
          <cell r="J1522" t="str">
            <v/>
          </cell>
          <cell r="K1522" t="str">
            <v>prod</v>
          </cell>
          <cell r="L1522" t="str">
            <v>i-0e0b5430c6dfe4ffc</v>
          </cell>
        </row>
        <row r="1523">
          <cell r="C1523" t="str">
            <v>USEAPDSS1PM1</v>
          </cell>
          <cell r="D1523">
            <v>2</v>
          </cell>
          <cell r="E1523">
            <v>8</v>
          </cell>
          <cell r="F1523" t="str">
            <v>m4.large</v>
          </cell>
          <cell r="G1523" t="str">
            <v>us-east-1</v>
          </cell>
          <cell r="H1523" t="str">
            <v>us-east-1c</v>
          </cell>
          <cell r="I1523" t="str">
            <v>Amazon Linux</v>
          </cell>
          <cell r="J1523" t="str">
            <v/>
          </cell>
          <cell r="K1523" t="str">
            <v>prod</v>
          </cell>
          <cell r="L1523" t="str">
            <v>i-0f99d3916c4aad7bc</v>
          </cell>
        </row>
        <row r="1524">
          <cell r="C1524" t="str">
            <v>USEAPDSS1RDP1</v>
          </cell>
          <cell r="D1524">
            <v>4</v>
          </cell>
          <cell r="E1524">
            <v>32</v>
          </cell>
          <cell r="F1524" t="str">
            <v>r5.xlarge</v>
          </cell>
          <cell r="G1524" t="str">
            <v>us-east-1</v>
          </cell>
          <cell r="H1524" t="str">
            <v>us-east-1b</v>
          </cell>
          <cell r="I1524" t="str">
            <v>Windows 2012R2 Dedicated</v>
          </cell>
          <cell r="J1524" t="str">
            <v/>
          </cell>
          <cell r="K1524" t="str">
            <v>prod</v>
          </cell>
          <cell r="L1524" t="str">
            <v>i-3e45beeb</v>
          </cell>
        </row>
        <row r="1525">
          <cell r="C1525" t="str">
            <v>USEAPDSS1RDP2</v>
          </cell>
          <cell r="D1525">
            <v>4</v>
          </cell>
          <cell r="E1525">
            <v>32</v>
          </cell>
          <cell r="F1525" t="str">
            <v>r5.xlarge</v>
          </cell>
          <cell r="G1525" t="str">
            <v>us-east-1</v>
          </cell>
          <cell r="H1525" t="str">
            <v>us-east-1c</v>
          </cell>
          <cell r="I1525" t="str">
            <v>Windows 2012R2 Dedicated</v>
          </cell>
          <cell r="J1525" t="str">
            <v/>
          </cell>
          <cell r="K1525" t="str">
            <v>prod</v>
          </cell>
          <cell r="L1525" t="str">
            <v>i-8ed9032e</v>
          </cell>
        </row>
        <row r="1526">
          <cell r="C1526" t="str">
            <v>USEAPDSS1RDS1</v>
          </cell>
          <cell r="D1526">
            <v>2</v>
          </cell>
          <cell r="E1526">
            <v>8</v>
          </cell>
          <cell r="F1526" t="str">
            <v>m5.large</v>
          </cell>
          <cell r="G1526" t="str">
            <v>us-east-1</v>
          </cell>
          <cell r="H1526" t="str">
            <v>us-east-1b</v>
          </cell>
          <cell r="I1526" t="str">
            <v>Windows 2019 Standard Dedicated</v>
          </cell>
          <cell r="J1526" t="str">
            <v/>
          </cell>
          <cell r="K1526" t="str">
            <v>Prod</v>
          </cell>
          <cell r="L1526" t="str">
            <v>i-083adac08da99c25b</v>
          </cell>
        </row>
        <row r="1527">
          <cell r="C1527" t="str">
            <v>USEAPDSS1SCAN1</v>
          </cell>
          <cell r="D1527">
            <v>4</v>
          </cell>
          <cell r="E1527">
            <v>16</v>
          </cell>
          <cell r="F1527" t="str">
            <v>m5.xlarge</v>
          </cell>
          <cell r="G1527" t="str">
            <v>us-east-1</v>
          </cell>
          <cell r="H1527" t="str">
            <v>us-east-1b</v>
          </cell>
          <cell r="I1527" t="str">
            <v>Linux</v>
          </cell>
          <cell r="J1527" t="str">
            <v/>
          </cell>
          <cell r="K1527" t="str">
            <v>prod</v>
          </cell>
          <cell r="L1527" t="str">
            <v>i-036a416643b8de561</v>
          </cell>
        </row>
        <row r="1528">
          <cell r="C1528" t="str">
            <v>USEAPDSS1SCAN2</v>
          </cell>
          <cell r="D1528">
            <v>4</v>
          </cell>
          <cell r="E1528">
            <v>16</v>
          </cell>
          <cell r="F1528" t="str">
            <v>m5.xlarge</v>
          </cell>
          <cell r="G1528" t="str">
            <v>us-east-1</v>
          </cell>
          <cell r="H1528" t="str">
            <v>us-east-1b</v>
          </cell>
          <cell r="I1528" t="str">
            <v/>
          </cell>
          <cell r="J1528" t="str">
            <v/>
          </cell>
          <cell r="K1528" t="str">
            <v>prod</v>
          </cell>
          <cell r="L1528" t="str">
            <v>i-0a58611f7207f1c19</v>
          </cell>
        </row>
        <row r="1529">
          <cell r="C1529" t="str">
            <v>USEAPDSS1SEC1</v>
          </cell>
          <cell r="D1529">
            <v>1</v>
          </cell>
          <cell r="E1529">
            <v>2</v>
          </cell>
          <cell r="F1529" t="str">
            <v>t2.small</v>
          </cell>
          <cell r="G1529" t="str">
            <v>us-east-1</v>
          </cell>
          <cell r="H1529" t="str">
            <v>us-east-1b</v>
          </cell>
          <cell r="I1529" t="str">
            <v>Ubuntu Linux</v>
          </cell>
          <cell r="J1529" t="str">
            <v/>
          </cell>
          <cell r="K1529" t="str">
            <v>prod</v>
          </cell>
          <cell r="L1529" t="str">
            <v>i-0ff8ceb8d5abeb290</v>
          </cell>
        </row>
        <row r="1530">
          <cell r="C1530" t="str">
            <v>USEAPDSS1SEC2</v>
          </cell>
          <cell r="D1530">
            <v>1</v>
          </cell>
          <cell r="E1530">
            <v>2</v>
          </cell>
          <cell r="F1530" t="str">
            <v>t2.small</v>
          </cell>
          <cell r="G1530" t="str">
            <v>us-east-1</v>
          </cell>
          <cell r="H1530" t="str">
            <v>us-east-1b</v>
          </cell>
          <cell r="I1530" t="str">
            <v>Ubuntu Linux</v>
          </cell>
          <cell r="J1530" t="str">
            <v/>
          </cell>
          <cell r="K1530" t="str">
            <v>prod</v>
          </cell>
          <cell r="L1530" t="str">
            <v>i-05ffadd699776ea02</v>
          </cell>
        </row>
        <row r="1531">
          <cell r="C1531" t="str">
            <v>USEAPDSS1SEC3</v>
          </cell>
          <cell r="D1531">
            <v>1</v>
          </cell>
          <cell r="E1531">
            <v>2</v>
          </cell>
          <cell r="F1531" t="str">
            <v>t2.small</v>
          </cell>
          <cell r="G1531" t="str">
            <v>us-east-1</v>
          </cell>
          <cell r="H1531" t="str">
            <v>us-east-1c</v>
          </cell>
          <cell r="I1531" t="str">
            <v>Ubuntu Linux</v>
          </cell>
          <cell r="J1531" t="str">
            <v/>
          </cell>
          <cell r="K1531" t="str">
            <v>prod</v>
          </cell>
          <cell r="L1531" t="str">
            <v>i-06e73cb2d15ccadee</v>
          </cell>
        </row>
        <row r="1532">
          <cell r="C1532" t="str">
            <v>USEAPDSS1SFTP1</v>
          </cell>
          <cell r="D1532">
            <v>2</v>
          </cell>
          <cell r="E1532">
            <v>8</v>
          </cell>
          <cell r="F1532" t="str">
            <v>m5.large</v>
          </cell>
          <cell r="G1532" t="str">
            <v>us-east-1</v>
          </cell>
          <cell r="H1532" t="str">
            <v>us-east-1c</v>
          </cell>
          <cell r="I1532" t="str">
            <v>Amazon Linux</v>
          </cell>
          <cell r="J1532" t="str">
            <v/>
          </cell>
          <cell r="K1532" t="str">
            <v>prod</v>
          </cell>
          <cell r="L1532" t="str">
            <v>i-0f52e07deec764f4f</v>
          </cell>
        </row>
        <row r="1533">
          <cell r="C1533" t="str">
            <v>USEAPDSS1SFTP2</v>
          </cell>
          <cell r="D1533">
            <v>2</v>
          </cell>
          <cell r="E1533">
            <v>8</v>
          </cell>
          <cell r="F1533" t="str">
            <v>m5.large</v>
          </cell>
          <cell r="G1533" t="str">
            <v>us-east-1</v>
          </cell>
          <cell r="H1533" t="str">
            <v>us-east-1c</v>
          </cell>
          <cell r="I1533" t="str">
            <v>Windows 2012R2 Dedicated</v>
          </cell>
          <cell r="J1533" t="str">
            <v/>
          </cell>
          <cell r="K1533" t="str">
            <v>prod</v>
          </cell>
          <cell r="L1533" t="str">
            <v>i-52ad84c1</v>
          </cell>
        </row>
        <row r="1534">
          <cell r="C1534" t="str">
            <v>USEAPDSS1SMR2</v>
          </cell>
          <cell r="D1534">
            <v>2</v>
          </cell>
          <cell r="E1534">
            <v>8</v>
          </cell>
          <cell r="F1534" t="str">
            <v>m5.large</v>
          </cell>
          <cell r="G1534" t="str">
            <v>us-east-1</v>
          </cell>
          <cell r="H1534" t="str">
            <v>us-east-1b</v>
          </cell>
          <cell r="I1534" t="str">
            <v>Windows 2019 Standard Dedicated</v>
          </cell>
          <cell r="J1534" t="str">
            <v/>
          </cell>
          <cell r="K1534" t="str">
            <v>prod</v>
          </cell>
          <cell r="L1534" t="str">
            <v>i-019bf59322355a22e</v>
          </cell>
        </row>
        <row r="1535">
          <cell r="C1535" t="str">
            <v>USEAPDSS1SMTP1</v>
          </cell>
          <cell r="D1535">
            <v>2</v>
          </cell>
          <cell r="E1535">
            <v>4</v>
          </cell>
          <cell r="F1535" t="str">
            <v>t3.medium</v>
          </cell>
          <cell r="G1535" t="str">
            <v>us-east-1</v>
          </cell>
          <cell r="H1535" t="str">
            <v>us-east-1b</v>
          </cell>
          <cell r="I1535" t="str">
            <v>Amazon Linux</v>
          </cell>
          <cell r="J1535" t="str">
            <v/>
          </cell>
          <cell r="K1535" t="str">
            <v>prod</v>
          </cell>
          <cell r="L1535" t="str">
            <v>i-09e4fcf8f624b2c8a</v>
          </cell>
        </row>
        <row r="1536">
          <cell r="C1536" t="str">
            <v>USEAPDSS1SMTP2</v>
          </cell>
          <cell r="D1536">
            <v>2</v>
          </cell>
          <cell r="E1536">
            <v>4</v>
          </cell>
          <cell r="F1536" t="str">
            <v>t3.medium</v>
          </cell>
          <cell r="G1536" t="str">
            <v>us-east-1</v>
          </cell>
          <cell r="H1536" t="str">
            <v>us-east-1c</v>
          </cell>
          <cell r="I1536" t="str">
            <v>Amazon Linux</v>
          </cell>
          <cell r="J1536" t="str">
            <v/>
          </cell>
          <cell r="K1536" t="str">
            <v>prod</v>
          </cell>
          <cell r="L1536" t="str">
            <v>i-033751a14ebdbd363</v>
          </cell>
        </row>
        <row r="1537">
          <cell r="C1537" t="str">
            <v>USEAPDSS1SPD0</v>
          </cell>
          <cell r="D1537">
            <v>4</v>
          </cell>
          <cell r="E1537">
            <v>16</v>
          </cell>
          <cell r="F1537" t="str">
            <v>m5.xlarge</v>
          </cell>
          <cell r="G1537" t="str">
            <v>us-east-1</v>
          </cell>
          <cell r="H1537" t="str">
            <v>us-east-1b</v>
          </cell>
          <cell r="I1537" t="str">
            <v>Amazon Linux</v>
          </cell>
          <cell r="J1537" t="str">
            <v/>
          </cell>
          <cell r="K1537" t="str">
            <v>prod</v>
          </cell>
          <cell r="L1537" t="str">
            <v>i-002405bf4b3890a23</v>
          </cell>
        </row>
        <row r="1538">
          <cell r="C1538" t="str">
            <v>USEAPDSS1SPD1</v>
          </cell>
          <cell r="D1538">
            <v>4</v>
          </cell>
          <cell r="E1538">
            <v>16</v>
          </cell>
          <cell r="F1538" t="str">
            <v>m5.xlarge</v>
          </cell>
          <cell r="G1538" t="str">
            <v>us-east-1</v>
          </cell>
          <cell r="H1538" t="str">
            <v>us-east-1b</v>
          </cell>
          <cell r="I1538" t="str">
            <v>Amazon Linux</v>
          </cell>
          <cell r="J1538" t="str">
            <v/>
          </cell>
          <cell r="K1538" t="str">
            <v>prod</v>
          </cell>
          <cell r="L1538" t="str">
            <v>i-08d7052eeb27a4e3c</v>
          </cell>
        </row>
        <row r="1539">
          <cell r="C1539" t="str">
            <v>USEAPDSS1SPF1</v>
          </cell>
          <cell r="D1539">
            <v>16</v>
          </cell>
          <cell r="E1539">
            <v>64</v>
          </cell>
          <cell r="F1539" t="str">
            <v>m5.4xlarge</v>
          </cell>
          <cell r="G1539" t="str">
            <v>us-east-1</v>
          </cell>
          <cell r="H1539" t="str">
            <v>us-east-1c</v>
          </cell>
          <cell r="I1539" t="str">
            <v>Amazon Linux</v>
          </cell>
          <cell r="J1539" t="str">
            <v/>
          </cell>
          <cell r="K1539" t="str">
            <v>prod</v>
          </cell>
          <cell r="L1539" t="str">
            <v>i-ae15911e</v>
          </cell>
        </row>
        <row r="1540">
          <cell r="C1540" t="str">
            <v>USEAPDSS1SPI1</v>
          </cell>
          <cell r="D1540">
            <v>36</v>
          </cell>
          <cell r="E1540">
            <v>72</v>
          </cell>
          <cell r="F1540" t="str">
            <v>c5.9xlarge</v>
          </cell>
          <cell r="G1540" t="str">
            <v>us-east-1</v>
          </cell>
          <cell r="H1540" t="str">
            <v>us-east-1b</v>
          </cell>
          <cell r="I1540" t="str">
            <v>Amazon Linux</v>
          </cell>
          <cell r="J1540" t="str">
            <v/>
          </cell>
          <cell r="K1540" t="str">
            <v>prod</v>
          </cell>
          <cell r="L1540" t="str">
            <v>i-c588a072</v>
          </cell>
        </row>
        <row r="1541">
          <cell r="C1541" t="str">
            <v>USEADVCE15DB1</v>
          </cell>
          <cell r="D1541">
            <v>8</v>
          </cell>
          <cell r="E1541">
            <v>64</v>
          </cell>
          <cell r="F1541" t="str">
            <v>r5d.2xlarge</v>
          </cell>
          <cell r="G1541" t="str">
            <v>us-east-1</v>
          </cell>
          <cell r="H1541" t="str">
            <v>us-east-1b</v>
          </cell>
          <cell r="I1541" t="str">
            <v>Windows 2019 Standard Dedicated</v>
          </cell>
          <cell r="J1541" t="str">
            <v>MSSQL 2019 Ent</v>
          </cell>
          <cell r="K1541" t="str">
            <v>dev</v>
          </cell>
          <cell r="L1541" t="str">
            <v>i-0317752891aa8a771</v>
          </cell>
        </row>
        <row r="1542">
          <cell r="C1542" t="str">
            <v>USEADVCE15DB2</v>
          </cell>
          <cell r="D1542">
            <v>8</v>
          </cell>
          <cell r="E1542">
            <v>64</v>
          </cell>
          <cell r="F1542" t="str">
            <v>r5d.2xlarge</v>
          </cell>
          <cell r="G1542" t="str">
            <v>us-east-1</v>
          </cell>
          <cell r="H1542" t="str">
            <v>us-east-1d</v>
          </cell>
          <cell r="I1542" t="str">
            <v>Windows 2019 Standard Dedicated</v>
          </cell>
          <cell r="J1542" t="str">
            <v>MSSQL 2019 Ent</v>
          </cell>
          <cell r="K1542" t="str">
            <v>dev</v>
          </cell>
          <cell r="L1542" t="str">
            <v>i-00236b9f3606cea1f</v>
          </cell>
        </row>
        <row r="1543">
          <cell r="C1543" t="str">
            <v>USEADVCE17DB1</v>
          </cell>
          <cell r="D1543">
            <v>8</v>
          </cell>
          <cell r="E1543">
            <v>64</v>
          </cell>
          <cell r="F1543" t="str">
            <v>r5d.2xlarge</v>
          </cell>
          <cell r="G1543" t="str">
            <v>us-east-1</v>
          </cell>
          <cell r="H1543" t="str">
            <v>us-east-1b</v>
          </cell>
          <cell r="I1543" t="str">
            <v>Windows 2019 Standard Dedicated</v>
          </cell>
          <cell r="J1543" t="str">
            <v>MSSQL 2019 Ent</v>
          </cell>
          <cell r="K1543" t="str">
            <v>dev</v>
          </cell>
          <cell r="L1543" t="str">
            <v>i-07f9af8ad836e66d7</v>
          </cell>
        </row>
        <row r="1544">
          <cell r="C1544" t="str">
            <v>USEADVCE17DB2</v>
          </cell>
          <cell r="D1544">
            <v>8</v>
          </cell>
          <cell r="E1544">
            <v>64</v>
          </cell>
          <cell r="F1544" t="str">
            <v>r5d.2xlarge</v>
          </cell>
          <cell r="G1544" t="str">
            <v>us-east-1</v>
          </cell>
          <cell r="H1544" t="str">
            <v>us-east-1d</v>
          </cell>
          <cell r="I1544" t="str">
            <v>Windows 2019 Standard Dedicated</v>
          </cell>
          <cell r="J1544" t="str">
            <v>MSSQL 2019 Ent</v>
          </cell>
          <cell r="K1544" t="str">
            <v>dev</v>
          </cell>
          <cell r="L1544" t="str">
            <v>i-0bcb045893883671c</v>
          </cell>
        </row>
        <row r="1545">
          <cell r="C1545" t="str">
            <v>USEADVCE5DB1</v>
          </cell>
          <cell r="D1545">
            <v>8</v>
          </cell>
          <cell r="E1545">
            <v>128</v>
          </cell>
          <cell r="F1545" t="str">
            <v>r5d.4xlarge</v>
          </cell>
          <cell r="G1545" t="str">
            <v>us-east-1</v>
          </cell>
          <cell r="H1545" t="str">
            <v>us-east-1b</v>
          </cell>
          <cell r="I1545" t="str">
            <v>Windows 2019 Standard Dedicated</v>
          </cell>
          <cell r="J1545" t="str">
            <v>MSSQL 2019 Ent</v>
          </cell>
          <cell r="K1545" t="str">
            <v>dev</v>
          </cell>
          <cell r="L1545" t="str">
            <v>i-03f8108a0b9fbcb72</v>
          </cell>
        </row>
        <row r="1546">
          <cell r="C1546" t="str">
            <v>USEADVCE5DB2</v>
          </cell>
          <cell r="D1546">
            <v>4</v>
          </cell>
          <cell r="E1546">
            <v>32</v>
          </cell>
          <cell r="F1546" t="str">
            <v>r5d.xlarge</v>
          </cell>
          <cell r="G1546" t="str">
            <v>us-east-1</v>
          </cell>
          <cell r="H1546" t="str">
            <v>us-east-1d</v>
          </cell>
          <cell r="I1546" t="str">
            <v>Windows 2019 Standard Dedicated</v>
          </cell>
          <cell r="J1546" t="str">
            <v>MSSQL 2019 Ent</v>
          </cell>
          <cell r="K1546" t="str">
            <v>dev</v>
          </cell>
          <cell r="L1546" t="str">
            <v>i-0f349dbadea178373</v>
          </cell>
        </row>
        <row r="1547">
          <cell r="C1547" t="str">
            <v>USEADVCE7DB1</v>
          </cell>
          <cell r="D1547">
            <v>8</v>
          </cell>
          <cell r="E1547">
            <v>64</v>
          </cell>
          <cell r="F1547" t="str">
            <v>r5d.2xlarge</v>
          </cell>
          <cell r="G1547" t="str">
            <v>us-east-1</v>
          </cell>
          <cell r="H1547" t="str">
            <v>us-east-1b</v>
          </cell>
          <cell r="I1547" t="str">
            <v>Windows 2019 Standard Dedicated</v>
          </cell>
          <cell r="J1547" t="str">
            <v>MSSQL 2019 Ent</v>
          </cell>
          <cell r="K1547" t="str">
            <v>dev</v>
          </cell>
          <cell r="L1547" t="str">
            <v>i-0ebfa14e63a97c66b</v>
          </cell>
        </row>
        <row r="1548">
          <cell r="C1548" t="str">
            <v>USEADVCE8DB1</v>
          </cell>
          <cell r="D1548">
            <v>8</v>
          </cell>
          <cell r="E1548">
            <v>64</v>
          </cell>
          <cell r="F1548" t="str">
            <v>r5d.2xlarge</v>
          </cell>
          <cell r="G1548" t="str">
            <v>us-east-1</v>
          </cell>
          <cell r="H1548" t="str">
            <v>us-east-1b</v>
          </cell>
          <cell r="I1548" t="str">
            <v>Windows 2019 Standard Dedicated</v>
          </cell>
          <cell r="J1548" t="str">
            <v>MSSQL 2019 Ent</v>
          </cell>
          <cell r="K1548" t="str">
            <v>dev</v>
          </cell>
          <cell r="L1548" t="str">
            <v>i-0b2a0a672f54a3ec0</v>
          </cell>
        </row>
        <row r="1549">
          <cell r="C1549" t="str">
            <v>USEADVCE8DB2</v>
          </cell>
          <cell r="D1549">
            <v>4</v>
          </cell>
          <cell r="E1549">
            <v>32</v>
          </cell>
          <cell r="F1549" t="str">
            <v>r5d.xlarge</v>
          </cell>
          <cell r="G1549" t="str">
            <v>us-east-1</v>
          </cell>
          <cell r="H1549" t="str">
            <v>us-east-1d</v>
          </cell>
          <cell r="I1549" t="str">
            <v>Windows 2019 Standard Dedicated</v>
          </cell>
          <cell r="J1549" t="str">
            <v>MSSQL 2019 Ent</v>
          </cell>
          <cell r="K1549" t="str">
            <v>dev</v>
          </cell>
          <cell r="L1549" t="str">
            <v>i-0b66eb96a46c1bae0</v>
          </cell>
        </row>
        <row r="1550">
          <cell r="C1550" t="str">
            <v>USEADVCF12DB1</v>
          </cell>
          <cell r="D1550">
            <v>8</v>
          </cell>
          <cell r="E1550">
            <v>64</v>
          </cell>
          <cell r="F1550" t="str">
            <v>r5d.2xlarge</v>
          </cell>
          <cell r="G1550" t="str">
            <v>us-east-1</v>
          </cell>
          <cell r="H1550" t="str">
            <v>us-east-1b</v>
          </cell>
          <cell r="I1550" t="str">
            <v>Windows 2019 Standard Dedicated</v>
          </cell>
          <cell r="J1550" t="str">
            <v>MSSQL 2019 Ent</v>
          </cell>
          <cell r="K1550" t="str">
            <v>dev</v>
          </cell>
          <cell r="L1550" t="str">
            <v>i-0d43f52c675379d69</v>
          </cell>
        </row>
        <row r="1551">
          <cell r="C1551" t="str">
            <v>USEADVCF12DB2</v>
          </cell>
          <cell r="D1551">
            <v>4</v>
          </cell>
          <cell r="E1551">
            <v>32</v>
          </cell>
          <cell r="F1551" t="str">
            <v>r5d.xlarge</v>
          </cell>
          <cell r="G1551" t="str">
            <v>us-east-1</v>
          </cell>
          <cell r="H1551" t="str">
            <v>us-east-1d</v>
          </cell>
          <cell r="I1551" t="str">
            <v>Windows 2019 Standard Dedicated</v>
          </cell>
          <cell r="J1551" t="str">
            <v>MSSQL 2019 Ent</v>
          </cell>
          <cell r="K1551" t="str">
            <v>dev</v>
          </cell>
          <cell r="L1551" t="str">
            <v>i-0cda9d821c099f303</v>
          </cell>
        </row>
        <row r="1552">
          <cell r="C1552" t="str">
            <v>USEADVCF13DB1</v>
          </cell>
          <cell r="D1552">
            <v>8</v>
          </cell>
          <cell r="E1552">
            <v>64</v>
          </cell>
          <cell r="F1552" t="str">
            <v>r5d.2xlarge</v>
          </cell>
          <cell r="G1552" t="str">
            <v>us-east-1</v>
          </cell>
          <cell r="H1552" t="str">
            <v>us-east-1b</v>
          </cell>
          <cell r="I1552" t="str">
            <v>Windows 2019 Standard Dedicated</v>
          </cell>
          <cell r="J1552" t="str">
            <v/>
          </cell>
          <cell r="K1552" t="str">
            <v>dev</v>
          </cell>
          <cell r="L1552" t="str">
            <v>i-079e51972edea6ce7</v>
          </cell>
        </row>
        <row r="1553">
          <cell r="C1553" t="str">
            <v>USEADVCF13DB2</v>
          </cell>
          <cell r="D1553">
            <v>2</v>
          </cell>
          <cell r="E1553">
            <v>16</v>
          </cell>
          <cell r="F1553" t="str">
            <v>r5d.large</v>
          </cell>
          <cell r="G1553" t="str">
            <v>us-east-1</v>
          </cell>
          <cell r="H1553" t="str">
            <v>us-east-1d</v>
          </cell>
          <cell r="I1553" t="str">
            <v>Windows 2019 Standard Dedicated</v>
          </cell>
          <cell r="J1553" t="str">
            <v/>
          </cell>
          <cell r="K1553" t="str">
            <v>dev</v>
          </cell>
          <cell r="L1553" t="str">
            <v>i-0577ce9e170ab8cd4</v>
          </cell>
        </row>
        <row r="1554">
          <cell r="C1554" t="str">
            <v>USEADVCF14DB1</v>
          </cell>
          <cell r="D1554">
            <v>8</v>
          </cell>
          <cell r="E1554">
            <v>64</v>
          </cell>
          <cell r="F1554" t="str">
            <v>r5d.2xlarge</v>
          </cell>
          <cell r="G1554" t="str">
            <v>us-east-1</v>
          </cell>
          <cell r="H1554" t="str">
            <v>us-east-1b</v>
          </cell>
          <cell r="I1554" t="str">
            <v>Windows 2019 Standard Dedicated</v>
          </cell>
          <cell r="J1554" t="str">
            <v/>
          </cell>
          <cell r="K1554" t="str">
            <v>dev</v>
          </cell>
          <cell r="L1554" t="str">
            <v>i-017380a07582e8855</v>
          </cell>
        </row>
        <row r="1555">
          <cell r="C1555" t="str">
            <v>USEADVCF14DB2</v>
          </cell>
          <cell r="D1555">
            <v>4</v>
          </cell>
          <cell r="E1555">
            <v>32</v>
          </cell>
          <cell r="F1555" t="str">
            <v>r5d.xlarge</v>
          </cell>
          <cell r="G1555" t="str">
            <v>us-east-1</v>
          </cell>
          <cell r="H1555" t="str">
            <v>us-east-1d</v>
          </cell>
          <cell r="I1555" t="str">
            <v>Windows 2019 Standard Dedicated</v>
          </cell>
          <cell r="J1555" t="str">
            <v/>
          </cell>
          <cell r="K1555" t="str">
            <v>dev</v>
          </cell>
          <cell r="L1555" t="str">
            <v>i-0250e165a4d732dcd</v>
          </cell>
        </row>
        <row r="1556">
          <cell r="C1556" t="str">
            <v>USEADVCF15DB1</v>
          </cell>
          <cell r="D1556">
            <v>8</v>
          </cell>
          <cell r="E1556">
            <v>64</v>
          </cell>
          <cell r="F1556" t="str">
            <v>r5d.2xlarge</v>
          </cell>
          <cell r="G1556" t="str">
            <v>us-east-1</v>
          </cell>
          <cell r="H1556" t="str">
            <v>us-east-1b</v>
          </cell>
          <cell r="I1556" t="str">
            <v>Windows 2019 Standard Dedicated</v>
          </cell>
          <cell r="J1556" t="str">
            <v>MSSQL 2019 Ent</v>
          </cell>
          <cell r="K1556" t="str">
            <v>dev</v>
          </cell>
          <cell r="L1556" t="str">
            <v>i-082ca75362df2a217</v>
          </cell>
        </row>
        <row r="1557">
          <cell r="C1557" t="str">
            <v>USEADVCF15DB2</v>
          </cell>
          <cell r="D1557">
            <v>2</v>
          </cell>
          <cell r="E1557">
            <v>16</v>
          </cell>
          <cell r="F1557" t="str">
            <v>r5d.large</v>
          </cell>
          <cell r="G1557" t="str">
            <v>us-east-1</v>
          </cell>
          <cell r="H1557" t="str">
            <v>us-east-1d</v>
          </cell>
          <cell r="I1557" t="str">
            <v>Windows 2019 Standard Dedicated</v>
          </cell>
          <cell r="J1557" t="str">
            <v>MSSQL 2019 Ent</v>
          </cell>
          <cell r="K1557" t="str">
            <v>dev</v>
          </cell>
          <cell r="L1557" t="str">
            <v>i-05faecd8427fa9f4c</v>
          </cell>
        </row>
        <row r="1558">
          <cell r="C1558" t="str">
            <v>USEADVCF16DB1</v>
          </cell>
          <cell r="D1558">
            <v>8</v>
          </cell>
          <cell r="E1558">
            <v>64</v>
          </cell>
          <cell r="F1558" t="str">
            <v>r5d.2xlarge</v>
          </cell>
          <cell r="G1558" t="str">
            <v>us-east-1</v>
          </cell>
          <cell r="H1558" t="str">
            <v>us-east-1b</v>
          </cell>
          <cell r="I1558" t="str">
            <v>Windows 2019 Standard Dedicated</v>
          </cell>
          <cell r="J1558" t="str">
            <v/>
          </cell>
          <cell r="K1558" t="str">
            <v>dev</v>
          </cell>
          <cell r="L1558" t="str">
            <v>i-020ac6cac1ea1c2ce</v>
          </cell>
        </row>
        <row r="1559">
          <cell r="C1559" t="str">
            <v>USEADVCF16DB2</v>
          </cell>
          <cell r="D1559">
            <v>4</v>
          </cell>
          <cell r="E1559">
            <v>32</v>
          </cell>
          <cell r="F1559" t="str">
            <v>r5d.xlarge</v>
          </cell>
          <cell r="G1559" t="str">
            <v>us-east-1</v>
          </cell>
          <cell r="H1559" t="str">
            <v>us-east-1d</v>
          </cell>
          <cell r="I1559" t="str">
            <v>Windows 2019 Standard Dedicated</v>
          </cell>
          <cell r="J1559" t="str">
            <v/>
          </cell>
          <cell r="K1559" t="str">
            <v>dev</v>
          </cell>
          <cell r="L1559" t="str">
            <v>i-0c8c5dc321c8e052f</v>
          </cell>
        </row>
        <row r="1560">
          <cell r="C1560" t="str">
            <v>USEADVCF17DB1</v>
          </cell>
          <cell r="D1560">
            <v>8</v>
          </cell>
          <cell r="E1560">
            <v>64</v>
          </cell>
          <cell r="F1560" t="str">
            <v>r5d.2xlarge</v>
          </cell>
          <cell r="G1560" t="str">
            <v>us-east-1</v>
          </cell>
          <cell r="H1560" t="str">
            <v>us-east-1b</v>
          </cell>
          <cell r="I1560" t="str">
            <v>Windows 2019 Standard Dedicated</v>
          </cell>
          <cell r="J1560" t="str">
            <v/>
          </cell>
          <cell r="K1560" t="str">
            <v>dev</v>
          </cell>
          <cell r="L1560" t="str">
            <v>i-0ab4095325210fbbc</v>
          </cell>
        </row>
        <row r="1561">
          <cell r="C1561" t="str">
            <v>USEADVCF17DB2</v>
          </cell>
          <cell r="D1561">
            <v>4</v>
          </cell>
          <cell r="E1561">
            <v>32</v>
          </cell>
          <cell r="F1561" t="str">
            <v>r5d.xlarge</v>
          </cell>
          <cell r="G1561" t="str">
            <v>us-east-1</v>
          </cell>
          <cell r="H1561" t="str">
            <v>us-east-1d</v>
          </cell>
          <cell r="I1561" t="str">
            <v>Windows 2019 Standard Dedicated</v>
          </cell>
          <cell r="J1561" t="str">
            <v/>
          </cell>
          <cell r="K1561" t="str">
            <v>dev</v>
          </cell>
          <cell r="L1561" t="str">
            <v>i-068f3a067b29caef9</v>
          </cell>
        </row>
        <row r="1562">
          <cell r="C1562" t="str">
            <v>USEADVCF18DB1</v>
          </cell>
          <cell r="D1562">
            <v>8</v>
          </cell>
          <cell r="E1562">
            <v>64</v>
          </cell>
          <cell r="F1562" t="str">
            <v>r5d.2xlarge</v>
          </cell>
          <cell r="G1562" t="str">
            <v>us-east-1</v>
          </cell>
          <cell r="H1562" t="str">
            <v>us-east-1b</v>
          </cell>
          <cell r="I1562" t="str">
            <v>Windows 2019 Standard Dedicated</v>
          </cell>
          <cell r="J1562" t="str">
            <v/>
          </cell>
          <cell r="K1562" t="str">
            <v>dev</v>
          </cell>
          <cell r="L1562" t="str">
            <v>i-07494f840342eeb23</v>
          </cell>
        </row>
        <row r="1563">
          <cell r="C1563" t="str">
            <v>USEADVCF18DB2</v>
          </cell>
          <cell r="D1563">
            <v>2</v>
          </cell>
          <cell r="E1563">
            <v>16</v>
          </cell>
          <cell r="F1563" t="str">
            <v>r5d.large</v>
          </cell>
          <cell r="G1563" t="str">
            <v>us-east-1</v>
          </cell>
          <cell r="H1563" t="str">
            <v>us-east-1d</v>
          </cell>
          <cell r="I1563" t="str">
            <v>Windows 2019 Standard Dedicated</v>
          </cell>
          <cell r="J1563" t="str">
            <v/>
          </cell>
          <cell r="K1563" t="str">
            <v>dev</v>
          </cell>
          <cell r="L1563" t="str">
            <v>i-046bafb57819806f8</v>
          </cell>
        </row>
        <row r="1564">
          <cell r="C1564" t="str">
            <v>USEADVCF6DB1</v>
          </cell>
          <cell r="D1564">
            <v>8</v>
          </cell>
          <cell r="E1564">
            <v>64</v>
          </cell>
          <cell r="F1564" t="str">
            <v>r5d.2xlarge</v>
          </cell>
          <cell r="G1564" t="str">
            <v>us-east-1</v>
          </cell>
          <cell r="H1564" t="str">
            <v>us-east-1b</v>
          </cell>
          <cell r="I1564" t="str">
            <v>Windows 2019 Standard Dedicated</v>
          </cell>
          <cell r="J1564" t="str">
            <v>MSSQL 2019 Ent</v>
          </cell>
          <cell r="K1564" t="str">
            <v>dev</v>
          </cell>
          <cell r="L1564" t="str">
            <v>i-014e8f94819350c0f</v>
          </cell>
        </row>
        <row r="1565">
          <cell r="C1565" t="str">
            <v>USEADVCF6DB2</v>
          </cell>
          <cell r="D1565">
            <v>4</v>
          </cell>
          <cell r="E1565">
            <v>32</v>
          </cell>
          <cell r="F1565" t="str">
            <v>r5d.xlarge</v>
          </cell>
          <cell r="G1565" t="str">
            <v>us-east-1</v>
          </cell>
          <cell r="H1565" t="str">
            <v>us-east-1d</v>
          </cell>
          <cell r="I1565" t="str">
            <v>Windows 2019 Standard Dedicated</v>
          </cell>
          <cell r="J1565" t="str">
            <v>MSSQL 2019 Ent</v>
          </cell>
          <cell r="K1565" t="str">
            <v>dev</v>
          </cell>
          <cell r="L1565" t="str">
            <v>i-0968fe98a61b10eba</v>
          </cell>
        </row>
        <row r="1566">
          <cell r="C1566" t="str">
            <v>USEADVCF8DB1</v>
          </cell>
          <cell r="D1566">
            <v>8</v>
          </cell>
          <cell r="E1566">
            <v>128</v>
          </cell>
          <cell r="F1566" t="str">
            <v>r5d.4xlarge</v>
          </cell>
          <cell r="G1566" t="str">
            <v>us-east-1</v>
          </cell>
          <cell r="H1566" t="str">
            <v>us-east-1b</v>
          </cell>
          <cell r="I1566" t="str">
            <v>Windows 2019 Standard Dedicated</v>
          </cell>
          <cell r="J1566" t="str">
            <v/>
          </cell>
          <cell r="K1566" t="str">
            <v>dev</v>
          </cell>
          <cell r="L1566" t="str">
            <v>i-0ac5c51c46a5213ef</v>
          </cell>
        </row>
        <row r="1567">
          <cell r="C1567" t="str">
            <v>USEADVCF8DB2</v>
          </cell>
          <cell r="D1567">
            <v>4</v>
          </cell>
          <cell r="E1567">
            <v>32</v>
          </cell>
          <cell r="F1567" t="str">
            <v>r5d.xlarge</v>
          </cell>
          <cell r="G1567" t="str">
            <v>us-east-1</v>
          </cell>
          <cell r="H1567" t="str">
            <v>us-east-1d</v>
          </cell>
          <cell r="I1567" t="str">
            <v>Windows 2019 Standard Dedicated</v>
          </cell>
          <cell r="J1567" t="str">
            <v/>
          </cell>
          <cell r="K1567" t="str">
            <v>dev</v>
          </cell>
          <cell r="L1567" t="str">
            <v>i-0d9fc54d496d9aca9</v>
          </cell>
        </row>
        <row r="1568">
          <cell r="C1568" t="str">
            <v>USEADVCP3DB1</v>
          </cell>
          <cell r="D1568">
            <v>8</v>
          </cell>
          <cell r="E1568">
            <v>64</v>
          </cell>
          <cell r="F1568" t="str">
            <v>r5d.2xlarge</v>
          </cell>
          <cell r="G1568" t="str">
            <v>us-east-1</v>
          </cell>
          <cell r="H1568" t="str">
            <v>us-east-1b</v>
          </cell>
          <cell r="I1568" t="str">
            <v>Windows 2019 Standard Dedicated</v>
          </cell>
          <cell r="J1568" t="str">
            <v>MSSQL 2019 Ent</v>
          </cell>
          <cell r="K1568" t="str">
            <v>dev</v>
          </cell>
          <cell r="L1568" t="str">
            <v>i-06c8c8cda68b3acce</v>
          </cell>
        </row>
        <row r="1569">
          <cell r="C1569" t="str">
            <v>USEADVCP3DB2</v>
          </cell>
          <cell r="D1569">
            <v>4</v>
          </cell>
          <cell r="E1569">
            <v>32</v>
          </cell>
          <cell r="F1569" t="str">
            <v>r5d.xlarge</v>
          </cell>
          <cell r="G1569" t="str">
            <v>us-east-1</v>
          </cell>
          <cell r="H1569" t="str">
            <v>us-east-1d</v>
          </cell>
          <cell r="I1569" t="str">
            <v>Windows 2019 Standard Dedicated</v>
          </cell>
          <cell r="J1569" t="str">
            <v>MSSQL 2019 Ent</v>
          </cell>
          <cell r="K1569" t="str">
            <v>dev</v>
          </cell>
          <cell r="L1569" t="str">
            <v>i-0c9c51a6310bb1d5e</v>
          </cell>
        </row>
        <row r="1570">
          <cell r="C1570" t="str">
            <v>USEADVCT012STIE</v>
          </cell>
          <cell r="D1570">
            <v>4</v>
          </cell>
          <cell r="E1570">
            <v>32</v>
          </cell>
          <cell r="F1570" t="str">
            <v>r5d.xlarge</v>
          </cell>
          <cell r="G1570" t="str">
            <v>us-east-1</v>
          </cell>
          <cell r="H1570" t="str">
            <v>us-east-1b</v>
          </cell>
          <cell r="I1570" t="str">
            <v>Windows 2019 Standard Dedicated</v>
          </cell>
          <cell r="J1570" t="str">
            <v>MSSQL 2019 Ent</v>
          </cell>
          <cell r="K1570" t="str">
            <v>dev</v>
          </cell>
          <cell r="L1570" t="str">
            <v>i-0c7d37bc0d5388f50</v>
          </cell>
        </row>
        <row r="1571">
          <cell r="C1571" t="str">
            <v>USEADVCT10STIER</v>
          </cell>
          <cell r="D1571">
            <v>4</v>
          </cell>
          <cell r="E1571">
            <v>32</v>
          </cell>
          <cell r="F1571" t="str">
            <v>r5d.xlarge</v>
          </cell>
          <cell r="G1571" t="str">
            <v>us-east-1</v>
          </cell>
          <cell r="H1571" t="str">
            <v>us-east-1b</v>
          </cell>
          <cell r="I1571" t="str">
            <v>Windows 2019 Standard Dedicated</v>
          </cell>
          <cell r="J1571" t="str">
            <v>MSSQL 2019 Ent</v>
          </cell>
          <cell r="K1571" t="str">
            <v>dev</v>
          </cell>
          <cell r="L1571" t="str">
            <v>i-0a7d6e105c953edc1</v>
          </cell>
        </row>
        <row r="1572">
          <cell r="C1572" t="str">
            <v>USEADVCT11STIER</v>
          </cell>
          <cell r="D1572">
            <v>4</v>
          </cell>
          <cell r="E1572">
            <v>32</v>
          </cell>
          <cell r="F1572" t="str">
            <v>r5d.xlarge</v>
          </cell>
          <cell r="G1572" t="str">
            <v>us-east-1</v>
          </cell>
          <cell r="H1572" t="str">
            <v>us-east-1b</v>
          </cell>
          <cell r="I1572" t="str">
            <v>Windows 2019 Standard Dedicated</v>
          </cell>
          <cell r="J1572" t="str">
            <v>MSSQL 2019 Ent</v>
          </cell>
          <cell r="K1572" t="str">
            <v>dev</v>
          </cell>
          <cell r="L1572" t="str">
            <v>i-0448511597ab8698f</v>
          </cell>
        </row>
        <row r="1573">
          <cell r="C1573" t="str">
            <v>USEADVCT12STIER</v>
          </cell>
          <cell r="D1573">
            <v>4</v>
          </cell>
          <cell r="E1573">
            <v>32</v>
          </cell>
          <cell r="F1573" t="str">
            <v>r5d.xlarge</v>
          </cell>
          <cell r="G1573" t="str">
            <v>us-east-1</v>
          </cell>
          <cell r="H1573" t="str">
            <v>us-east-1b</v>
          </cell>
          <cell r="I1573" t="str">
            <v>Windows 2019 Standard Dedicated</v>
          </cell>
          <cell r="J1573" t="str">
            <v>MSSQL 2019 Ent</v>
          </cell>
          <cell r="K1573" t="str">
            <v>dev</v>
          </cell>
          <cell r="L1573" t="str">
            <v>i-09287402a54abb98f</v>
          </cell>
        </row>
        <row r="1574">
          <cell r="C1574" t="str">
            <v>USEADVCT13STIER</v>
          </cell>
          <cell r="D1574">
            <v>8</v>
          </cell>
          <cell r="E1574">
            <v>64</v>
          </cell>
          <cell r="F1574" t="str">
            <v>r5d.2xlarge</v>
          </cell>
          <cell r="G1574" t="str">
            <v>us-east-1</v>
          </cell>
          <cell r="H1574" t="str">
            <v>us-east-1b</v>
          </cell>
          <cell r="I1574" t="str">
            <v>Windows 2019 Standard Dedicated</v>
          </cell>
          <cell r="J1574" t="str">
            <v>MSSQL 2019 Ent</v>
          </cell>
          <cell r="K1574" t="str">
            <v>dev</v>
          </cell>
          <cell r="L1574" t="str">
            <v>i-0824760e3dd95917e</v>
          </cell>
        </row>
        <row r="1575">
          <cell r="C1575" t="str">
            <v>USEADVCT14STIER</v>
          </cell>
          <cell r="D1575">
            <v>8</v>
          </cell>
          <cell r="E1575">
            <v>64</v>
          </cell>
          <cell r="F1575" t="str">
            <v>r5d.2xlarge</v>
          </cell>
          <cell r="G1575" t="str">
            <v>us-east-1</v>
          </cell>
          <cell r="H1575" t="str">
            <v>us-east-1b</v>
          </cell>
          <cell r="I1575" t="str">
            <v>Windows 2019 Standard Dedicated</v>
          </cell>
          <cell r="J1575" t="str">
            <v>MSSQL 2019 Ent</v>
          </cell>
          <cell r="K1575" t="str">
            <v>dev</v>
          </cell>
          <cell r="L1575" t="str">
            <v>i-08701880cd01ba6c6</v>
          </cell>
        </row>
        <row r="1576">
          <cell r="C1576" t="str">
            <v>USEADVCT15STIER</v>
          </cell>
          <cell r="D1576">
            <v>4</v>
          </cell>
          <cell r="E1576">
            <v>32</v>
          </cell>
          <cell r="F1576" t="str">
            <v>r5d.xlarge</v>
          </cell>
          <cell r="G1576" t="str">
            <v>us-east-1</v>
          </cell>
          <cell r="H1576" t="str">
            <v>us-east-1b</v>
          </cell>
          <cell r="I1576" t="str">
            <v>Windows 2019 Standard Dedicated</v>
          </cell>
          <cell r="J1576" t="str">
            <v>MSSQL 2019 Ent</v>
          </cell>
          <cell r="K1576" t="str">
            <v>dev</v>
          </cell>
          <cell r="L1576" t="str">
            <v>i-03a198c71a72101aa</v>
          </cell>
        </row>
        <row r="1577">
          <cell r="C1577" t="str">
            <v>USEADVCT16STIER</v>
          </cell>
          <cell r="D1577">
            <v>8</v>
          </cell>
          <cell r="E1577">
            <v>64</v>
          </cell>
          <cell r="F1577" t="str">
            <v>r5d.2xlarge</v>
          </cell>
          <cell r="G1577" t="str">
            <v>us-east-1</v>
          </cell>
          <cell r="H1577" t="str">
            <v>us-east-1b</v>
          </cell>
          <cell r="I1577" t="str">
            <v>Windows 2019 Standard Dedicated</v>
          </cell>
          <cell r="J1577" t="str">
            <v>MSSQL 2019 Ent</v>
          </cell>
          <cell r="K1577" t="str">
            <v>dev</v>
          </cell>
          <cell r="L1577" t="str">
            <v>i-094907d829197d992</v>
          </cell>
        </row>
        <row r="1578">
          <cell r="C1578" t="str">
            <v>USEADVCT17STIER</v>
          </cell>
          <cell r="D1578">
            <v>8</v>
          </cell>
          <cell r="E1578">
            <v>64</v>
          </cell>
          <cell r="F1578" t="str">
            <v>r5d.2xlarge</v>
          </cell>
          <cell r="G1578" t="str">
            <v>us-east-1</v>
          </cell>
          <cell r="H1578" t="str">
            <v>us-east-1b</v>
          </cell>
          <cell r="I1578" t="str">
            <v>Windows 2019 Standard Dedicated</v>
          </cell>
          <cell r="J1578" t="str">
            <v>MSSQL 2019 Ent</v>
          </cell>
          <cell r="K1578" t="str">
            <v>dev</v>
          </cell>
          <cell r="L1578" t="str">
            <v>i-054701c1afee1e000</v>
          </cell>
        </row>
        <row r="1579">
          <cell r="C1579" t="str">
            <v>USEADVCT2DB02</v>
          </cell>
          <cell r="D1579">
            <v>8</v>
          </cell>
          <cell r="E1579">
            <v>64</v>
          </cell>
          <cell r="F1579" t="str">
            <v>r5d.2xlarge</v>
          </cell>
          <cell r="G1579" t="str">
            <v>us-east-1</v>
          </cell>
          <cell r="H1579" t="str">
            <v>us-east-1b</v>
          </cell>
          <cell r="I1579" t="str">
            <v>Windows 2019 Standard Dedicated</v>
          </cell>
          <cell r="J1579" t="str">
            <v>MSSQL 2019 Ent</v>
          </cell>
          <cell r="K1579" t="str">
            <v>dev</v>
          </cell>
          <cell r="L1579" t="str">
            <v>i-0203bf531269e44f4</v>
          </cell>
        </row>
        <row r="1580">
          <cell r="C1580" t="str">
            <v>UOUEPDCP1SFTP1</v>
          </cell>
          <cell r="D1580">
            <v>2</v>
          </cell>
          <cell r="E1580">
            <v>8</v>
          </cell>
          <cell r="F1580" t="str">
            <v>m5.large</v>
          </cell>
          <cell r="G1580" t="str">
            <v>us-east-1</v>
          </cell>
          <cell r="H1580" t="str">
            <v>us-east-1b</v>
          </cell>
          <cell r="I1580" t="str">
            <v>Windows 2012R2 Dedicated</v>
          </cell>
          <cell r="J1580" t="str">
            <v/>
          </cell>
          <cell r="K1580" t="str">
            <v>Prod</v>
          </cell>
          <cell r="L1580" t="str">
            <v>i-0de442b23cf01907c</v>
          </cell>
        </row>
        <row r="1581">
          <cell r="C1581" t="str">
            <v>UOUEPDCP1SMR1</v>
          </cell>
          <cell r="D1581">
            <v>2</v>
          </cell>
          <cell r="E1581">
            <v>8</v>
          </cell>
          <cell r="F1581" t="str">
            <v>m5.large</v>
          </cell>
          <cell r="G1581" t="str">
            <v>us-east-1</v>
          </cell>
          <cell r="H1581" t="str">
            <v>us-east-1b</v>
          </cell>
          <cell r="I1581" t="str">
            <v>Windows 2012R2 Dedicated</v>
          </cell>
          <cell r="J1581" t="str">
            <v/>
          </cell>
          <cell r="K1581" t="str">
            <v>Prod</v>
          </cell>
          <cell r="L1581" t="str">
            <v>i-0f0000c19d4e97340</v>
          </cell>
        </row>
        <row r="1582">
          <cell r="C1582" t="str">
            <v>UOUEPDCP1SMTP1</v>
          </cell>
          <cell r="D1582">
            <v>1</v>
          </cell>
          <cell r="E1582">
            <v>3.75</v>
          </cell>
          <cell r="F1582" t="str">
            <v>m3.medium</v>
          </cell>
          <cell r="G1582" t="str">
            <v>us-east-1</v>
          </cell>
          <cell r="H1582" t="str">
            <v>us-east-1b</v>
          </cell>
          <cell r="I1582" t="str">
            <v>Amazon Linux</v>
          </cell>
          <cell r="J1582" t="str">
            <v/>
          </cell>
          <cell r="K1582" t="str">
            <v>Prod</v>
          </cell>
          <cell r="L1582" t="str">
            <v>i-0aeed58b9babb0d9f</v>
          </cell>
        </row>
        <row r="1583">
          <cell r="C1583" t="str">
            <v>UOUEPDCP1SMTP2</v>
          </cell>
          <cell r="D1583">
            <v>1</v>
          </cell>
          <cell r="E1583">
            <v>3.75</v>
          </cell>
          <cell r="F1583" t="str">
            <v>m3.medium</v>
          </cell>
          <cell r="G1583" t="str">
            <v>us-east-1</v>
          </cell>
          <cell r="H1583" t="str">
            <v>us-east-1d</v>
          </cell>
          <cell r="I1583" t="str">
            <v>Amazon Linux</v>
          </cell>
          <cell r="J1583" t="str">
            <v/>
          </cell>
          <cell r="K1583" t="str">
            <v>Prod</v>
          </cell>
          <cell r="L1583" t="str">
            <v>i-0134ce5b9ce9fcea1</v>
          </cell>
        </row>
        <row r="1584">
          <cell r="C1584" t="str">
            <v>UOUEPDCP1SPD0</v>
          </cell>
          <cell r="D1584">
            <v>4</v>
          </cell>
          <cell r="E1584">
            <v>16</v>
          </cell>
          <cell r="F1584" t="str">
            <v>m5.xlarge</v>
          </cell>
          <cell r="G1584" t="str">
            <v>us-east-1</v>
          </cell>
          <cell r="H1584" t="str">
            <v>us-east-1b</v>
          </cell>
          <cell r="I1584" t="str">
            <v>Amazon Linux</v>
          </cell>
          <cell r="J1584" t="str">
            <v/>
          </cell>
          <cell r="K1584" t="str">
            <v>Prod</v>
          </cell>
          <cell r="L1584" t="str">
            <v>i-0e557f715d410e545</v>
          </cell>
        </row>
        <row r="1585">
          <cell r="C1585" t="str">
            <v>UOUEPDCP1SPD1</v>
          </cell>
          <cell r="D1585">
            <v>4</v>
          </cell>
          <cell r="E1585">
            <v>16</v>
          </cell>
          <cell r="F1585" t="str">
            <v>m5.xlarge</v>
          </cell>
          <cell r="G1585" t="str">
            <v>us-east-1</v>
          </cell>
          <cell r="H1585" t="str">
            <v>us-east-1b</v>
          </cell>
          <cell r="I1585" t="str">
            <v>Amazon Linux</v>
          </cell>
          <cell r="J1585" t="str">
            <v/>
          </cell>
          <cell r="K1585" t="str">
            <v>Prod</v>
          </cell>
          <cell r="L1585" t="str">
            <v>i-0eb8a885a06cea6f0</v>
          </cell>
        </row>
        <row r="1586">
          <cell r="C1586" t="str">
            <v>UOUEPDCP1SPF1</v>
          </cell>
          <cell r="D1586">
            <v>4</v>
          </cell>
          <cell r="E1586">
            <v>16</v>
          </cell>
          <cell r="F1586" t="str">
            <v>m5.xlarge</v>
          </cell>
          <cell r="G1586" t="str">
            <v>us-east-1</v>
          </cell>
          <cell r="H1586" t="str">
            <v>us-east-1b</v>
          </cell>
          <cell r="I1586" t="str">
            <v>Amazon Linux</v>
          </cell>
          <cell r="J1586" t="str">
            <v/>
          </cell>
          <cell r="K1586" t="str">
            <v>Prod</v>
          </cell>
          <cell r="L1586" t="str">
            <v>i-09fb87b25836d3561</v>
          </cell>
        </row>
        <row r="1587">
          <cell r="C1587" t="str">
            <v>UOUEPDCP1SPI1</v>
          </cell>
          <cell r="D1587">
            <v>16</v>
          </cell>
          <cell r="E1587">
            <v>64</v>
          </cell>
          <cell r="F1587" t="str">
            <v>m5.4xlarge</v>
          </cell>
          <cell r="G1587" t="str">
            <v>us-east-1</v>
          </cell>
          <cell r="H1587" t="str">
            <v>us-east-1b</v>
          </cell>
          <cell r="I1587" t="str">
            <v>Amazon Linux</v>
          </cell>
          <cell r="J1587" t="str">
            <v/>
          </cell>
          <cell r="K1587" t="str">
            <v>Prod</v>
          </cell>
          <cell r="L1587" t="str">
            <v>i-073a4654d183ce082</v>
          </cell>
        </row>
        <row r="1588">
          <cell r="C1588" t="str">
            <v>UOUEPDCP1SPS1</v>
          </cell>
          <cell r="D1588">
            <v>8</v>
          </cell>
          <cell r="E1588">
            <v>32</v>
          </cell>
          <cell r="F1588" t="str">
            <v>m5.2xlarge</v>
          </cell>
          <cell r="G1588" t="str">
            <v>us-east-1</v>
          </cell>
          <cell r="H1588" t="str">
            <v>us-east-1b</v>
          </cell>
          <cell r="I1588" t="str">
            <v>Amazon Linux</v>
          </cell>
          <cell r="J1588" t="str">
            <v/>
          </cell>
          <cell r="K1588" t="str">
            <v>Prod</v>
          </cell>
          <cell r="L1588" t="str">
            <v>i-0a661be7ca368ed6b</v>
          </cell>
        </row>
        <row r="1589">
          <cell r="C1589" t="str">
            <v>UOUEPDCP1UPD1</v>
          </cell>
          <cell r="D1589">
            <v>2</v>
          </cell>
          <cell r="E1589">
            <v>8</v>
          </cell>
          <cell r="F1589" t="str">
            <v>m5.large</v>
          </cell>
          <cell r="G1589" t="str">
            <v>us-east-1</v>
          </cell>
          <cell r="H1589" t="str">
            <v>us-east-1d</v>
          </cell>
          <cell r="I1589" t="str">
            <v>Windows 2012R2 Dedicated</v>
          </cell>
          <cell r="J1589" t="str">
            <v/>
          </cell>
          <cell r="K1589" t="str">
            <v>Prod</v>
          </cell>
          <cell r="L1589" t="str">
            <v>i-037634c373d6fe51b</v>
          </cell>
        </row>
        <row r="1590">
          <cell r="C1590" t="str">
            <v>UOUEPDCP1WEBP1</v>
          </cell>
          <cell r="D1590">
            <v>2</v>
          </cell>
          <cell r="E1590">
            <v>8</v>
          </cell>
          <cell r="F1590" t="str">
            <v>m5.large</v>
          </cell>
          <cell r="G1590" t="str">
            <v>us-east-1</v>
          </cell>
          <cell r="H1590" t="str">
            <v>us-east-1b</v>
          </cell>
          <cell r="I1590" t="str">
            <v>Windows 2012R2 Dedicated</v>
          </cell>
          <cell r="J1590" t="str">
            <v/>
          </cell>
          <cell r="K1590" t="str">
            <v>Prod</v>
          </cell>
          <cell r="L1590" t="str">
            <v>i-0a1a185f6e34ba5ac</v>
          </cell>
        </row>
        <row r="1591">
          <cell r="C1591" t="str">
            <v>UOUEPDCP1WEBP2</v>
          </cell>
          <cell r="D1591">
            <v>2</v>
          </cell>
          <cell r="E1591">
            <v>8</v>
          </cell>
          <cell r="F1591" t="str">
            <v>m5.large</v>
          </cell>
          <cell r="G1591" t="str">
            <v>us-east-1</v>
          </cell>
          <cell r="H1591" t="str">
            <v>us-east-1d</v>
          </cell>
          <cell r="I1591" t="str">
            <v>Windows 2012R2 Dedicated</v>
          </cell>
          <cell r="J1591" t="str">
            <v/>
          </cell>
          <cell r="K1591" t="str">
            <v>Prod</v>
          </cell>
          <cell r="L1591" t="str">
            <v>i-04453ec61055baade</v>
          </cell>
        </row>
        <row r="1592">
          <cell r="C1592" t="str">
            <v>UOUEPDCR2DB1</v>
          </cell>
          <cell r="D1592">
            <v>4</v>
          </cell>
          <cell r="E1592">
            <v>32</v>
          </cell>
          <cell r="F1592" t="str">
            <v>r5d.xlarge</v>
          </cell>
          <cell r="G1592" t="str">
            <v>us-east-1</v>
          </cell>
          <cell r="H1592" t="str">
            <v>us-east-1b</v>
          </cell>
          <cell r="I1592" t="str">
            <v>Windows 2012R2 Dedicated</v>
          </cell>
          <cell r="J1592" t="str">
            <v>MSSQL 2016 Ent</v>
          </cell>
          <cell r="K1592" t="str">
            <v>Prod</v>
          </cell>
          <cell r="L1592" t="str">
            <v>i-0bc9573571e790ad6</v>
          </cell>
        </row>
        <row r="1593">
          <cell r="C1593" t="str">
            <v>USEADVCT2DB1</v>
          </cell>
          <cell r="D1593">
            <v>8</v>
          </cell>
          <cell r="E1593">
            <v>64</v>
          </cell>
          <cell r="F1593" t="str">
            <v>r5d.2xlarge</v>
          </cell>
          <cell r="G1593" t="str">
            <v>us-east-1</v>
          </cell>
          <cell r="H1593" t="str">
            <v>us-east-1b</v>
          </cell>
          <cell r="I1593" t="str">
            <v>Windows 2019 Standard Dedicated</v>
          </cell>
          <cell r="J1593" t="str">
            <v>MSSQL 2019 Ent</v>
          </cell>
          <cell r="K1593" t="str">
            <v>dev</v>
          </cell>
          <cell r="L1593" t="str">
            <v>i-0ca9cb9eccebe5496</v>
          </cell>
        </row>
        <row r="1594">
          <cell r="C1594" t="str">
            <v>USEADVCT6STIER</v>
          </cell>
          <cell r="D1594">
            <v>4</v>
          </cell>
          <cell r="E1594">
            <v>32</v>
          </cell>
          <cell r="F1594" t="str">
            <v>r5d.xlarge</v>
          </cell>
          <cell r="G1594" t="str">
            <v>us-east-1</v>
          </cell>
          <cell r="H1594" t="str">
            <v>us-east-1b</v>
          </cell>
          <cell r="I1594" t="str">
            <v>Windows 2019 Standard Dedicated</v>
          </cell>
          <cell r="J1594" t="str">
            <v>MSSQL 2019 Ent</v>
          </cell>
          <cell r="K1594" t="str">
            <v>dev</v>
          </cell>
          <cell r="L1594" t="str">
            <v>i-092a81b505fc2c692</v>
          </cell>
        </row>
        <row r="1595">
          <cell r="C1595" t="str">
            <v>USEADVCT7STIER</v>
          </cell>
          <cell r="D1595">
            <v>4</v>
          </cell>
          <cell r="E1595">
            <v>32</v>
          </cell>
          <cell r="F1595" t="str">
            <v>r5d.xlarge</v>
          </cell>
          <cell r="G1595" t="str">
            <v>us-east-1</v>
          </cell>
          <cell r="H1595" t="str">
            <v>us-east-1b</v>
          </cell>
          <cell r="I1595" t="str">
            <v>Windows 2019 Standard Dedicated</v>
          </cell>
          <cell r="J1595" t="str">
            <v>MSSQL 2019 Ent</v>
          </cell>
          <cell r="K1595" t="str">
            <v>dev</v>
          </cell>
          <cell r="L1595" t="str">
            <v>i-0482945fff13519b3</v>
          </cell>
        </row>
        <row r="1596">
          <cell r="C1596" t="str">
            <v>USEADVCT8STIER</v>
          </cell>
          <cell r="D1596">
            <v>4</v>
          </cell>
          <cell r="E1596">
            <v>32</v>
          </cell>
          <cell r="F1596" t="str">
            <v>r5d.xlarge</v>
          </cell>
          <cell r="G1596" t="str">
            <v>us-east-1</v>
          </cell>
          <cell r="H1596" t="str">
            <v>us-east-1b</v>
          </cell>
          <cell r="I1596" t="str">
            <v>Windows 2019 Standard Dedicated</v>
          </cell>
          <cell r="J1596" t="str">
            <v>MSSQL 2019 Ent</v>
          </cell>
          <cell r="K1596" t="str">
            <v>dev</v>
          </cell>
          <cell r="L1596" t="str">
            <v>i-00734273a4f60ba64</v>
          </cell>
        </row>
        <row r="1597">
          <cell r="C1597" t="str">
            <v>USEADVCT9STIER</v>
          </cell>
          <cell r="D1597">
            <v>4</v>
          </cell>
          <cell r="E1597">
            <v>32</v>
          </cell>
          <cell r="F1597" t="str">
            <v>r5d.xlarge</v>
          </cell>
          <cell r="G1597" t="str">
            <v>us-east-1</v>
          </cell>
          <cell r="H1597" t="str">
            <v>us-east-1b</v>
          </cell>
          <cell r="I1597" t="str">
            <v>Windows 2019 Standard Dedicated</v>
          </cell>
          <cell r="J1597" t="str">
            <v>MSSQL 2019 Ent</v>
          </cell>
          <cell r="K1597" t="str">
            <v>dev</v>
          </cell>
          <cell r="L1597" t="str">
            <v>i-0209c4d0cca2f5370</v>
          </cell>
        </row>
        <row r="1598">
          <cell r="C1598" t="str">
            <v>USEADVEP0WADM1</v>
          </cell>
          <cell r="D1598">
            <v>2</v>
          </cell>
          <cell r="E1598">
            <v>8</v>
          </cell>
          <cell r="F1598" t="str">
            <v>m5.large</v>
          </cell>
          <cell r="G1598" t="str">
            <v>us-east-1</v>
          </cell>
          <cell r="H1598" t="str">
            <v>us-east-1b</v>
          </cell>
          <cell r="I1598" t="str">
            <v>Windows 2019 Standard Dedicated</v>
          </cell>
          <cell r="J1598" t="str">
            <v/>
          </cell>
          <cell r="K1598" t="str">
            <v>dev</v>
          </cell>
          <cell r="L1598" t="str">
            <v>i-02ab4c6b41c4a91a5</v>
          </cell>
        </row>
        <row r="1599">
          <cell r="C1599" t="str">
            <v>USEADVEP0WEB1</v>
          </cell>
          <cell r="D1599">
            <v>2</v>
          </cell>
          <cell r="E1599">
            <v>8</v>
          </cell>
          <cell r="F1599" t="str">
            <v>m5.large</v>
          </cell>
          <cell r="G1599" t="str">
            <v>us-east-1</v>
          </cell>
          <cell r="H1599" t="str">
            <v>us-east-1b</v>
          </cell>
          <cell r="I1599" t="str">
            <v>Windows 2019 Standard Dedicated</v>
          </cell>
          <cell r="J1599" t="str">
            <v/>
          </cell>
          <cell r="K1599" t="str">
            <v>dev</v>
          </cell>
          <cell r="L1599" t="str">
            <v>i-063f211bfb958a1cb</v>
          </cell>
        </row>
        <row r="1600">
          <cell r="C1600" t="str">
            <v>USEADVEP1DB1</v>
          </cell>
          <cell r="D1600">
            <v>16</v>
          </cell>
          <cell r="E1600">
            <v>128</v>
          </cell>
          <cell r="F1600" t="str">
            <v>r5d.4xlarge</v>
          </cell>
          <cell r="G1600" t="str">
            <v>us-east-1</v>
          </cell>
          <cell r="H1600" t="str">
            <v>us-east-1b</v>
          </cell>
          <cell r="I1600" t="str">
            <v>Windows 2019 Standard Dedicated</v>
          </cell>
          <cell r="J1600" t="str">
            <v>MSSQL 2019 Ent</v>
          </cell>
          <cell r="K1600" t="str">
            <v>dev</v>
          </cell>
          <cell r="L1600" t="str">
            <v>i-03eaa64c58dd43a6a</v>
          </cell>
        </row>
        <row r="1601">
          <cell r="C1601" t="str">
            <v>USEADVEP1DB2</v>
          </cell>
          <cell r="D1601">
            <v>8</v>
          </cell>
          <cell r="E1601">
            <v>128</v>
          </cell>
          <cell r="F1601" t="str">
            <v>r5d.4xlarge</v>
          </cell>
          <cell r="G1601" t="str">
            <v>us-east-1</v>
          </cell>
          <cell r="H1601" t="str">
            <v>us-east-1d</v>
          </cell>
          <cell r="I1601" t="str">
            <v>Windows 2019 Standard Dedicated</v>
          </cell>
          <cell r="J1601" t="str">
            <v>MSSQL 2019 Ent</v>
          </cell>
          <cell r="K1601" t="str">
            <v>dev</v>
          </cell>
          <cell r="L1601" t="str">
            <v>i-09ab7bfea06629660</v>
          </cell>
        </row>
        <row r="1602">
          <cell r="C1602" t="str">
            <v>USEADVEP1WADM1</v>
          </cell>
          <cell r="D1602">
            <v>2</v>
          </cell>
          <cell r="E1602">
            <v>16</v>
          </cell>
          <cell r="F1602" t="str">
            <v>r5.large</v>
          </cell>
          <cell r="G1602" t="str">
            <v>us-east-1</v>
          </cell>
          <cell r="H1602" t="str">
            <v>us-east-1b</v>
          </cell>
          <cell r="I1602" t="str">
            <v>Windows 2019 Standard Dedicated</v>
          </cell>
          <cell r="J1602" t="str">
            <v/>
          </cell>
          <cell r="K1602" t="str">
            <v>dev</v>
          </cell>
          <cell r="L1602" t="str">
            <v>i-0785da25808245125</v>
          </cell>
        </row>
        <row r="1603">
          <cell r="C1603" t="str">
            <v>USEADVEP1WADM10</v>
          </cell>
          <cell r="D1603">
            <v>2</v>
          </cell>
          <cell r="E1603">
            <v>8</v>
          </cell>
          <cell r="F1603" t="str">
            <v>m5.large</v>
          </cell>
          <cell r="G1603" t="str">
            <v>us-east-1</v>
          </cell>
          <cell r="H1603" t="str">
            <v>us-east-1d</v>
          </cell>
          <cell r="I1603" t="str">
            <v>Windows 2019 Standard Dedicated</v>
          </cell>
          <cell r="J1603" t="str">
            <v/>
          </cell>
          <cell r="K1603" t="str">
            <v>dev</v>
          </cell>
          <cell r="L1603" t="str">
            <v>i-07359251e6188ba3a</v>
          </cell>
        </row>
        <row r="1604">
          <cell r="C1604" t="str">
            <v>USEADVEP1WADM11</v>
          </cell>
          <cell r="D1604">
            <v>2</v>
          </cell>
          <cell r="E1604">
            <v>8</v>
          </cell>
          <cell r="F1604" t="str">
            <v>m5.large</v>
          </cell>
          <cell r="G1604" t="str">
            <v>us-east-1</v>
          </cell>
          <cell r="H1604" t="str">
            <v>us-east-1b</v>
          </cell>
          <cell r="I1604" t="str">
            <v>Windows 2019 Standard Dedicated</v>
          </cell>
          <cell r="J1604" t="str">
            <v/>
          </cell>
          <cell r="K1604" t="str">
            <v>dev</v>
          </cell>
          <cell r="L1604" t="str">
            <v>i-071ce892c7c6568d7</v>
          </cell>
        </row>
        <row r="1605">
          <cell r="C1605" t="str">
            <v>USEADVEP1WADM13</v>
          </cell>
          <cell r="D1605">
            <v>2</v>
          </cell>
          <cell r="E1605">
            <v>8</v>
          </cell>
          <cell r="F1605" t="str">
            <v>m5.large</v>
          </cell>
          <cell r="G1605" t="str">
            <v>us-east-1</v>
          </cell>
          <cell r="H1605" t="str">
            <v>us-east-1b</v>
          </cell>
          <cell r="I1605" t="str">
            <v>Windows 2019 Standard Dedicated</v>
          </cell>
          <cell r="J1605" t="str">
            <v/>
          </cell>
          <cell r="K1605" t="str">
            <v>dev</v>
          </cell>
          <cell r="L1605" t="str">
            <v>i-0eb727215f4094c1c</v>
          </cell>
        </row>
        <row r="1606">
          <cell r="C1606" t="str">
            <v>USEADVEP1WADM14</v>
          </cell>
          <cell r="D1606">
            <v>2</v>
          </cell>
          <cell r="E1606">
            <v>8</v>
          </cell>
          <cell r="F1606" t="str">
            <v>m5.large</v>
          </cell>
          <cell r="G1606" t="str">
            <v>us-east-1</v>
          </cell>
          <cell r="H1606" t="str">
            <v>us-east-1d</v>
          </cell>
          <cell r="I1606" t="str">
            <v>Windows 2019 Standard Dedicated</v>
          </cell>
          <cell r="J1606" t="str">
            <v/>
          </cell>
          <cell r="K1606" t="str">
            <v>dev</v>
          </cell>
          <cell r="L1606" t="str">
            <v>i-06b44524e05c3faf9</v>
          </cell>
        </row>
        <row r="1607">
          <cell r="C1607" t="str">
            <v>USEADVEP1WADM15</v>
          </cell>
          <cell r="D1607">
            <v>2</v>
          </cell>
          <cell r="E1607">
            <v>8</v>
          </cell>
          <cell r="F1607" t="str">
            <v>m5.large</v>
          </cell>
          <cell r="G1607" t="str">
            <v>us-east-1</v>
          </cell>
          <cell r="H1607" t="str">
            <v>us-east-1b</v>
          </cell>
          <cell r="I1607" t="str">
            <v>Windows 2019 Standard Dedicated</v>
          </cell>
          <cell r="J1607" t="str">
            <v/>
          </cell>
          <cell r="K1607" t="str">
            <v>dev</v>
          </cell>
          <cell r="L1607" t="str">
            <v>i-0e37a246925b05dc0</v>
          </cell>
        </row>
        <row r="1608">
          <cell r="C1608" t="str">
            <v>USEADVEP1WADM16</v>
          </cell>
          <cell r="D1608">
            <v>2</v>
          </cell>
          <cell r="E1608">
            <v>8</v>
          </cell>
          <cell r="F1608" t="str">
            <v>m5.large</v>
          </cell>
          <cell r="G1608" t="str">
            <v>us-east-1</v>
          </cell>
          <cell r="H1608" t="str">
            <v>us-east-1d</v>
          </cell>
          <cell r="I1608" t="str">
            <v>Windows 2019 Standard Dedicated</v>
          </cell>
          <cell r="J1608" t="str">
            <v/>
          </cell>
          <cell r="K1608" t="str">
            <v>dev</v>
          </cell>
          <cell r="L1608" t="str">
            <v>i-0b976f9b373ebb6fc</v>
          </cell>
        </row>
        <row r="1609">
          <cell r="C1609" t="str">
            <v>USEADVEP1WADM17</v>
          </cell>
          <cell r="D1609">
            <v>2</v>
          </cell>
          <cell r="E1609">
            <v>8</v>
          </cell>
          <cell r="F1609" t="str">
            <v>m5.large</v>
          </cell>
          <cell r="G1609" t="str">
            <v>us-east-1</v>
          </cell>
          <cell r="H1609" t="str">
            <v>us-east-1b</v>
          </cell>
          <cell r="I1609" t="str">
            <v>Windows 2019 Standard Dedicated</v>
          </cell>
          <cell r="J1609" t="str">
            <v/>
          </cell>
          <cell r="K1609" t="str">
            <v>dev</v>
          </cell>
          <cell r="L1609" t="str">
            <v>i-046b4f9129b6465dc</v>
          </cell>
        </row>
        <row r="1610">
          <cell r="C1610" t="str">
            <v>USEADVEP1WADM18</v>
          </cell>
          <cell r="D1610">
            <v>2</v>
          </cell>
          <cell r="E1610">
            <v>8</v>
          </cell>
          <cell r="F1610" t="str">
            <v>m5.large</v>
          </cell>
          <cell r="G1610" t="str">
            <v>us-east-1</v>
          </cell>
          <cell r="H1610" t="str">
            <v>us-east-1d</v>
          </cell>
          <cell r="I1610" t="str">
            <v>Windows 2019 Standard Dedicated</v>
          </cell>
          <cell r="J1610" t="str">
            <v/>
          </cell>
          <cell r="K1610" t="str">
            <v>dev</v>
          </cell>
          <cell r="L1610" t="str">
            <v>i-0d36aa2d4622af22d</v>
          </cell>
        </row>
        <row r="1611">
          <cell r="C1611" t="str">
            <v>USEAPDSS1SPS1</v>
          </cell>
          <cell r="D1611">
            <v>16</v>
          </cell>
          <cell r="E1611">
            <v>64</v>
          </cell>
          <cell r="F1611" t="str">
            <v>m5.4xlarge</v>
          </cell>
          <cell r="G1611" t="str">
            <v>us-east-1</v>
          </cell>
          <cell r="H1611" t="str">
            <v>us-east-1b</v>
          </cell>
          <cell r="I1611" t="str">
            <v>Amazon Linux</v>
          </cell>
          <cell r="J1611" t="str">
            <v/>
          </cell>
          <cell r="K1611" t="str">
            <v>prod</v>
          </cell>
          <cell r="L1611" t="str">
            <v>i-e3b09854</v>
          </cell>
        </row>
        <row r="1612">
          <cell r="C1612" t="str">
            <v>USEAPDSS1SSH1</v>
          </cell>
          <cell r="D1612">
            <v>2</v>
          </cell>
          <cell r="E1612">
            <v>4</v>
          </cell>
          <cell r="F1612" t="str">
            <v>t2.medium</v>
          </cell>
          <cell r="G1612" t="str">
            <v>us-east-1</v>
          </cell>
          <cell r="H1612" t="str">
            <v>us-east-1b</v>
          </cell>
          <cell r="I1612" t="str">
            <v>Amazon Linux</v>
          </cell>
          <cell r="J1612" t="str">
            <v/>
          </cell>
          <cell r="K1612" t="str">
            <v>prod</v>
          </cell>
          <cell r="L1612" t="str">
            <v>i-68112f95</v>
          </cell>
        </row>
        <row r="1613">
          <cell r="C1613" t="str">
            <v>USEAPDSS1UPD1</v>
          </cell>
          <cell r="D1613">
            <v>4</v>
          </cell>
          <cell r="E1613">
            <v>16</v>
          </cell>
          <cell r="F1613" t="str">
            <v>m5.xlarge</v>
          </cell>
          <cell r="G1613" t="str">
            <v>us-east-1</v>
          </cell>
          <cell r="H1613" t="str">
            <v>us-east-1b</v>
          </cell>
          <cell r="I1613" t="str">
            <v>Windows 2012R2 Dedicated</v>
          </cell>
          <cell r="J1613" t="str">
            <v/>
          </cell>
          <cell r="K1613" t="str">
            <v>prod</v>
          </cell>
          <cell r="L1613" t="str">
            <v>i-0bee83aa264bd7d43</v>
          </cell>
        </row>
        <row r="1614">
          <cell r="C1614" t="str">
            <v>USEAPDSS1UPD2</v>
          </cell>
          <cell r="D1614">
            <v>4</v>
          </cell>
          <cell r="E1614">
            <v>16</v>
          </cell>
          <cell r="F1614" t="str">
            <v>m5.xlarge</v>
          </cell>
          <cell r="G1614" t="str">
            <v>us-east-1</v>
          </cell>
          <cell r="H1614" t="str">
            <v>us-east-1b</v>
          </cell>
          <cell r="I1614" t="str">
            <v>Windows 2019 Standard Dedicated</v>
          </cell>
          <cell r="J1614" t="str">
            <v/>
          </cell>
          <cell r="K1614" t="str">
            <v>prod</v>
          </cell>
          <cell r="L1614" t="str">
            <v>i-04975b4d8c105d76c</v>
          </cell>
        </row>
        <row r="1615">
          <cell r="C1615" t="str">
            <v>USEAPDSS1WEB1</v>
          </cell>
          <cell r="D1615">
            <v>2</v>
          </cell>
          <cell r="E1615">
            <v>8</v>
          </cell>
          <cell r="F1615" t="str">
            <v>m5.large</v>
          </cell>
          <cell r="G1615" t="str">
            <v>us-east-1</v>
          </cell>
          <cell r="H1615" t="str">
            <v>us-east-1b</v>
          </cell>
          <cell r="I1615" t="str">
            <v>Windows 2012R2 Dedicated</v>
          </cell>
          <cell r="J1615" t="str">
            <v/>
          </cell>
          <cell r="K1615" t="str">
            <v>prod</v>
          </cell>
          <cell r="L1615" t="str">
            <v>i-0f082c13192427a17</v>
          </cell>
        </row>
        <row r="1616">
          <cell r="C1616" t="str">
            <v>USEAPDSS1WEB2</v>
          </cell>
          <cell r="D1616">
            <v>4</v>
          </cell>
          <cell r="E1616">
            <v>16</v>
          </cell>
          <cell r="F1616" t="str">
            <v>m5.xlarge</v>
          </cell>
          <cell r="G1616" t="str">
            <v>us-east-1</v>
          </cell>
          <cell r="H1616" t="str">
            <v>us-east-1b</v>
          </cell>
          <cell r="I1616" t="str">
            <v>Windows 2012R2 Dedicated</v>
          </cell>
          <cell r="J1616" t="str">
            <v/>
          </cell>
          <cell r="K1616" t="str">
            <v>prod</v>
          </cell>
          <cell r="L1616" t="str">
            <v>i-0430970ecdfa9efcc</v>
          </cell>
        </row>
        <row r="1617">
          <cell r="C1617" t="str">
            <v>USEAPDVE13PS3</v>
          </cell>
          <cell r="D1617">
            <v>16</v>
          </cell>
          <cell r="E1617">
            <v>128</v>
          </cell>
          <cell r="F1617" t="str">
            <v>r5.4xlarge</v>
          </cell>
          <cell r="G1617" t="str">
            <v>us-east-1</v>
          </cell>
          <cell r="H1617" t="str">
            <v>us-east-1b</v>
          </cell>
          <cell r="I1617" t="str">
            <v>Windows 2012R2 Dedicated</v>
          </cell>
          <cell r="J1617" t="str">
            <v/>
          </cell>
          <cell r="K1617" t="str">
            <v>prod</v>
          </cell>
          <cell r="L1617" t="str">
            <v>i-0d5ae878942e54177</v>
          </cell>
        </row>
        <row r="1618">
          <cell r="C1618" t="str">
            <v>USEAPDVE13RPT3</v>
          </cell>
          <cell r="D1618">
            <v>8</v>
          </cell>
          <cell r="E1618">
            <v>64</v>
          </cell>
          <cell r="F1618" t="str">
            <v>r5.2xlarge</v>
          </cell>
          <cell r="G1618" t="str">
            <v>us-east-1</v>
          </cell>
          <cell r="H1618" t="str">
            <v>us-east-1b</v>
          </cell>
          <cell r="I1618" t="str">
            <v>Windows 2012R2 Dedicated</v>
          </cell>
          <cell r="J1618" t="str">
            <v>MSSQL 2017 Std</v>
          </cell>
          <cell r="K1618" t="str">
            <v>prod</v>
          </cell>
          <cell r="L1618" t="str">
            <v>i-0ee74bdc981bab12c</v>
          </cell>
        </row>
        <row r="1619">
          <cell r="C1619" t="str">
            <v>USEAPDVE16DB1</v>
          </cell>
          <cell r="D1619">
            <v>16</v>
          </cell>
          <cell r="E1619" t="str">
            <v/>
          </cell>
          <cell r="F1619" t="str">
            <v>r5d.8xlarge</v>
          </cell>
          <cell r="G1619" t="str">
            <v>us-east-1</v>
          </cell>
          <cell r="H1619" t="str">
            <v>us-east-1b</v>
          </cell>
          <cell r="I1619" t="str">
            <v>Windows 2012R2 Dedicated</v>
          </cell>
          <cell r="J1619" t="str">
            <v>Primary</v>
          </cell>
          <cell r="K1619" t="str">
            <v>prod</v>
          </cell>
          <cell r="L1619" t="str">
            <v>i-09ac585d50ecbcbe3</v>
          </cell>
        </row>
        <row r="1620">
          <cell r="C1620" t="str">
            <v>USEAPDVE16DB2</v>
          </cell>
          <cell r="D1620">
            <v>4</v>
          </cell>
          <cell r="E1620">
            <v>32</v>
          </cell>
          <cell r="F1620" t="str">
            <v>r5d.xlarge</v>
          </cell>
          <cell r="G1620" t="str">
            <v>us-east-1</v>
          </cell>
          <cell r="H1620" t="str">
            <v>us-east-1c</v>
          </cell>
          <cell r="I1620" t="str">
            <v>Windows 2012R2 Dedicated</v>
          </cell>
          <cell r="J1620" t="str">
            <v>MSSQL 2017 Ent</v>
          </cell>
          <cell r="K1620" t="str">
            <v>prod</v>
          </cell>
          <cell r="L1620" t="str">
            <v>i-08ca4b21be85aacc4</v>
          </cell>
        </row>
        <row r="1621">
          <cell r="C1621" t="str">
            <v>USEAPDVE16RPT1</v>
          </cell>
          <cell r="D1621">
            <v>8</v>
          </cell>
          <cell r="E1621">
            <v>64</v>
          </cell>
          <cell r="F1621" t="str">
            <v>r5d.2xlarge</v>
          </cell>
          <cell r="G1621" t="str">
            <v>us-east-1</v>
          </cell>
          <cell r="H1621" t="str">
            <v>us-east-1b</v>
          </cell>
          <cell r="I1621" t="str">
            <v>Windows 2012R2 Dedicated</v>
          </cell>
          <cell r="J1621" t="str">
            <v/>
          </cell>
          <cell r="K1621" t="str">
            <v>prod</v>
          </cell>
          <cell r="L1621" t="str">
            <v>i-03308a982dcaa8873</v>
          </cell>
        </row>
        <row r="1622">
          <cell r="C1622" t="str">
            <v>USEAPDVE16RPT2</v>
          </cell>
          <cell r="D1622">
            <v>8</v>
          </cell>
          <cell r="E1622">
            <v>64</v>
          </cell>
          <cell r="F1622" t="str">
            <v>r5d.2xlarge</v>
          </cell>
          <cell r="G1622" t="str">
            <v>us-east-1</v>
          </cell>
          <cell r="H1622" t="str">
            <v>us-east-1c</v>
          </cell>
          <cell r="I1622" t="str">
            <v>Windows 2012R2 Dedicated</v>
          </cell>
          <cell r="J1622" t="str">
            <v/>
          </cell>
          <cell r="K1622" t="str">
            <v>prod</v>
          </cell>
          <cell r="L1622" t="str">
            <v>i-03a5ecc2836b9d045</v>
          </cell>
        </row>
        <row r="1623">
          <cell r="C1623" t="str">
            <v>USEAPDVE16TBL1</v>
          </cell>
          <cell r="D1623">
            <v>8</v>
          </cell>
          <cell r="E1623">
            <v>32</v>
          </cell>
          <cell r="F1623" t="str">
            <v>m5.2xlarge</v>
          </cell>
          <cell r="G1623" t="str">
            <v>us-east-1</v>
          </cell>
          <cell r="H1623" t="str">
            <v>us-east-1b</v>
          </cell>
          <cell r="I1623" t="str">
            <v>Windows 2012R2 Dedicated</v>
          </cell>
          <cell r="J1623" t="str">
            <v/>
          </cell>
          <cell r="K1623" t="str">
            <v>prod</v>
          </cell>
          <cell r="L1623" t="str">
            <v>i-03d8a29c23b29f0af</v>
          </cell>
        </row>
        <row r="1624">
          <cell r="C1624" t="str">
            <v>USEAPDVE16WEB1</v>
          </cell>
          <cell r="D1624">
            <v>16</v>
          </cell>
          <cell r="E1624">
            <v>128</v>
          </cell>
          <cell r="F1624" t="str">
            <v>r5.4xlarge</v>
          </cell>
          <cell r="G1624" t="str">
            <v>us-east-1</v>
          </cell>
          <cell r="H1624" t="str">
            <v>us-east-1b</v>
          </cell>
          <cell r="I1624" t="str">
            <v>Windows 2012R2 Dedicated</v>
          </cell>
          <cell r="J1624" t="str">
            <v/>
          </cell>
          <cell r="K1624" t="str">
            <v>prod</v>
          </cell>
          <cell r="L1624" t="str">
            <v>i-03005e3467f429dbd</v>
          </cell>
        </row>
        <row r="1625">
          <cell r="C1625" t="str">
            <v>USEAPDVE16WEB2</v>
          </cell>
          <cell r="D1625">
            <v>16</v>
          </cell>
          <cell r="E1625">
            <v>128</v>
          </cell>
          <cell r="F1625" t="str">
            <v>r5.4xlarge</v>
          </cell>
          <cell r="G1625" t="str">
            <v>us-east-1</v>
          </cell>
          <cell r="H1625" t="str">
            <v>us-east-1c</v>
          </cell>
          <cell r="I1625" t="str">
            <v>Windows 2012R2 Dedicated</v>
          </cell>
          <cell r="J1625" t="str">
            <v/>
          </cell>
          <cell r="K1625" t="str">
            <v>prod</v>
          </cell>
          <cell r="L1625" t="str">
            <v>i-0d1a0cd247854e990</v>
          </cell>
        </row>
        <row r="1626">
          <cell r="C1626" t="str">
            <v>USEAPDVE17DB1</v>
          </cell>
          <cell r="D1626">
            <v>16</v>
          </cell>
          <cell r="E1626">
            <v>128</v>
          </cell>
          <cell r="F1626" t="str">
            <v>r5d.4xlarge</v>
          </cell>
          <cell r="G1626" t="str">
            <v>us-east-1</v>
          </cell>
          <cell r="H1626" t="str">
            <v>us-east-1b</v>
          </cell>
          <cell r="I1626" t="str">
            <v>Windows 2019 Standard Dedicated</v>
          </cell>
          <cell r="J1626" t="str">
            <v>MSSQL 2019 Ent</v>
          </cell>
          <cell r="K1626" t="str">
            <v>prod</v>
          </cell>
          <cell r="L1626" t="str">
            <v>i-0e8f480a9d428032a</v>
          </cell>
        </row>
        <row r="1627">
          <cell r="C1627" t="str">
            <v>USEAPDVE17DB2</v>
          </cell>
          <cell r="D1627">
            <v>4</v>
          </cell>
          <cell r="E1627">
            <v>32</v>
          </cell>
          <cell r="F1627" t="str">
            <v>r5d.xlarge</v>
          </cell>
          <cell r="G1627" t="str">
            <v>us-east-1</v>
          </cell>
          <cell r="H1627" t="str">
            <v>us-east-1c</v>
          </cell>
          <cell r="I1627" t="str">
            <v>Windows 2019 Standard Dedicated</v>
          </cell>
          <cell r="J1627" t="str">
            <v>MSSQL 2019 Ent</v>
          </cell>
          <cell r="K1627" t="str">
            <v>prod</v>
          </cell>
          <cell r="L1627" t="str">
            <v>i-081678d0ddad134f6</v>
          </cell>
        </row>
        <row r="1628">
          <cell r="C1628" t="str">
            <v>USEAPDVE17RPT1</v>
          </cell>
          <cell r="D1628">
            <v>8</v>
          </cell>
          <cell r="E1628">
            <v>64</v>
          </cell>
          <cell r="F1628" t="str">
            <v>r5.2xlarge</v>
          </cell>
          <cell r="G1628" t="str">
            <v>us-east-1</v>
          </cell>
          <cell r="H1628" t="str">
            <v>us-east-1b</v>
          </cell>
          <cell r="I1628" t="str">
            <v>Windows 2019 Standard Dedicated</v>
          </cell>
          <cell r="J1628" t="str">
            <v>MSSQL 2019 Std</v>
          </cell>
          <cell r="K1628" t="str">
            <v>prod</v>
          </cell>
          <cell r="L1628" t="str">
            <v>i-08619155c1bf32799</v>
          </cell>
        </row>
        <row r="1629">
          <cell r="C1629" t="str">
            <v>USEAPDVE17RPT2</v>
          </cell>
          <cell r="D1629">
            <v>8</v>
          </cell>
          <cell r="E1629">
            <v>64</v>
          </cell>
          <cell r="F1629" t="str">
            <v>r5.2xlarge</v>
          </cell>
          <cell r="G1629" t="str">
            <v>us-east-1</v>
          </cell>
          <cell r="H1629" t="str">
            <v>us-east-1c</v>
          </cell>
          <cell r="I1629" t="str">
            <v>Windows 2019 Standard Dedicated</v>
          </cell>
          <cell r="J1629" t="str">
            <v/>
          </cell>
          <cell r="K1629" t="str">
            <v>prod</v>
          </cell>
          <cell r="L1629" t="str">
            <v>i-0b6fcf98f993a6ba2</v>
          </cell>
        </row>
        <row r="1630">
          <cell r="C1630" t="str">
            <v>USEAPDVE17TBL1</v>
          </cell>
          <cell r="D1630">
            <v>8</v>
          </cell>
          <cell r="E1630">
            <v>32</v>
          </cell>
          <cell r="F1630" t="str">
            <v>m5.2xlarge</v>
          </cell>
          <cell r="G1630" t="str">
            <v>us-east-1</v>
          </cell>
          <cell r="H1630" t="str">
            <v>us-east-1b</v>
          </cell>
          <cell r="I1630" t="str">
            <v>Windows 2019 Standard Dedicated</v>
          </cell>
          <cell r="J1630" t="str">
            <v/>
          </cell>
          <cell r="K1630" t="str">
            <v>prod</v>
          </cell>
          <cell r="L1630" t="str">
            <v>i-056ef7a975b38fc51</v>
          </cell>
        </row>
        <row r="1631">
          <cell r="C1631" t="str">
            <v>USEAPDVE17WEB1</v>
          </cell>
          <cell r="D1631">
            <v>16</v>
          </cell>
          <cell r="E1631">
            <v>128</v>
          </cell>
          <cell r="F1631" t="str">
            <v>r5.4xlarge</v>
          </cell>
          <cell r="G1631" t="str">
            <v>us-east-1</v>
          </cell>
          <cell r="H1631" t="str">
            <v>us-east-1b</v>
          </cell>
          <cell r="I1631" t="str">
            <v>Windows 2019 Standard Dedicated</v>
          </cell>
          <cell r="J1631" t="str">
            <v/>
          </cell>
          <cell r="K1631" t="str">
            <v>prod</v>
          </cell>
          <cell r="L1631" t="str">
            <v>i-02e9d6546f3fd7a1b</v>
          </cell>
        </row>
        <row r="1632">
          <cell r="C1632" t="str">
            <v>UOUEPDCR2DB2</v>
          </cell>
          <cell r="D1632">
            <v>4</v>
          </cell>
          <cell r="E1632">
            <v>32</v>
          </cell>
          <cell r="F1632" t="str">
            <v>r5d.xlarge</v>
          </cell>
          <cell r="G1632" t="str">
            <v>us-east-1</v>
          </cell>
          <cell r="H1632" t="str">
            <v>us-east-1d</v>
          </cell>
          <cell r="I1632" t="str">
            <v>Windows 2012R2 Dedicated</v>
          </cell>
          <cell r="J1632" t="str">
            <v>MSSQL 2016 Ent</v>
          </cell>
          <cell r="K1632" t="str">
            <v>Prod</v>
          </cell>
          <cell r="L1632" t="str">
            <v>i-0e23f9400eeb65a6c</v>
          </cell>
        </row>
        <row r="1633">
          <cell r="C1633" t="str">
            <v>UOUEPDCR3APP1</v>
          </cell>
          <cell r="D1633">
            <v>4</v>
          </cell>
          <cell r="E1633">
            <v>32</v>
          </cell>
          <cell r="F1633" t="str">
            <v>r5.xlarge</v>
          </cell>
          <cell r="G1633" t="str">
            <v>us-east-1</v>
          </cell>
          <cell r="H1633" t="str">
            <v>us-east-1b</v>
          </cell>
          <cell r="I1633" t="str">
            <v>Windows 2019</v>
          </cell>
          <cell r="J1633" t="str">
            <v/>
          </cell>
          <cell r="K1633" t="str">
            <v>Prod</v>
          </cell>
          <cell r="L1633" t="str">
            <v>i-083c767dd092e049c</v>
          </cell>
        </row>
        <row r="1634">
          <cell r="C1634" t="str">
            <v>UOUEPDCR3APP2</v>
          </cell>
          <cell r="D1634">
            <v>4</v>
          </cell>
          <cell r="E1634">
            <v>32</v>
          </cell>
          <cell r="F1634" t="str">
            <v>r5.xlarge</v>
          </cell>
          <cell r="G1634" t="str">
            <v>us-east-1</v>
          </cell>
          <cell r="H1634" t="str">
            <v>us-east-1d</v>
          </cell>
          <cell r="I1634" t="str">
            <v>Windows 2019</v>
          </cell>
          <cell r="J1634" t="str">
            <v/>
          </cell>
          <cell r="K1634" t="str">
            <v>Prod</v>
          </cell>
          <cell r="L1634" t="str">
            <v>i-0d712c561d09fba88</v>
          </cell>
        </row>
        <row r="1635">
          <cell r="C1635" t="str">
            <v>UOUEPDCR3CCM1</v>
          </cell>
          <cell r="D1635">
            <v>4</v>
          </cell>
          <cell r="E1635">
            <v>16</v>
          </cell>
          <cell r="F1635" t="str">
            <v>m5.xlarge</v>
          </cell>
          <cell r="G1635" t="str">
            <v>us-east-1</v>
          </cell>
          <cell r="H1635" t="str">
            <v>us-east-1b</v>
          </cell>
          <cell r="I1635" t="str">
            <v>Windows 2019</v>
          </cell>
          <cell r="J1635" t="str">
            <v/>
          </cell>
          <cell r="K1635" t="str">
            <v>Prod</v>
          </cell>
          <cell r="L1635" t="str">
            <v>i-02f565c5345f09f88</v>
          </cell>
        </row>
        <row r="1636">
          <cell r="C1636" t="str">
            <v>UOUEPDCR3CCM2</v>
          </cell>
          <cell r="D1636">
            <v>4</v>
          </cell>
          <cell r="E1636">
            <v>16</v>
          </cell>
          <cell r="F1636" t="str">
            <v>m5.xlarge</v>
          </cell>
          <cell r="G1636" t="str">
            <v>us-east-1</v>
          </cell>
          <cell r="H1636" t="str">
            <v>us-east-1d</v>
          </cell>
          <cell r="I1636" t="str">
            <v>Windows 2019</v>
          </cell>
          <cell r="J1636" t="str">
            <v/>
          </cell>
          <cell r="K1636" t="str">
            <v>Prod</v>
          </cell>
          <cell r="L1636" t="str">
            <v>i-06291d565632e8ef7</v>
          </cell>
        </row>
        <row r="1637">
          <cell r="C1637" t="str">
            <v>UOUEPDCR3DB1</v>
          </cell>
          <cell r="D1637">
            <v>4</v>
          </cell>
          <cell r="E1637">
            <v>32</v>
          </cell>
          <cell r="F1637" t="str">
            <v>r5d.xlarge</v>
          </cell>
          <cell r="G1637" t="str">
            <v>us-east-1</v>
          </cell>
          <cell r="H1637" t="str">
            <v>us-east-1b</v>
          </cell>
          <cell r="I1637" t="str">
            <v>Windows 2019</v>
          </cell>
          <cell r="J1637" t="str">
            <v>MSSQL 2017 Ent</v>
          </cell>
          <cell r="K1637" t="str">
            <v>PROD</v>
          </cell>
          <cell r="L1637" t="str">
            <v>i-03452c7997ca1c564</v>
          </cell>
        </row>
        <row r="1638">
          <cell r="C1638" t="str">
            <v>UOUEPDCR3DB2</v>
          </cell>
          <cell r="D1638">
            <v>4</v>
          </cell>
          <cell r="E1638">
            <v>32</v>
          </cell>
          <cell r="F1638" t="str">
            <v>r5d.xlarge</v>
          </cell>
          <cell r="G1638" t="str">
            <v>us-east-1</v>
          </cell>
          <cell r="H1638" t="str">
            <v>us-east-1d</v>
          </cell>
          <cell r="I1638" t="str">
            <v>Windows 2019</v>
          </cell>
          <cell r="J1638" t="str">
            <v>MSSQL 2017 Ent</v>
          </cell>
          <cell r="K1638" t="str">
            <v>PROD</v>
          </cell>
          <cell r="L1638" t="str">
            <v>i-02aec17435e5f606d</v>
          </cell>
        </row>
        <row r="1639">
          <cell r="C1639" t="str">
            <v>UOUEPDCR3WEB1</v>
          </cell>
          <cell r="D1639">
            <v>2</v>
          </cell>
          <cell r="E1639">
            <v>8</v>
          </cell>
          <cell r="F1639" t="str">
            <v>m5.large</v>
          </cell>
          <cell r="G1639" t="str">
            <v>us-east-1</v>
          </cell>
          <cell r="H1639" t="str">
            <v>us-east-1b</v>
          </cell>
          <cell r="I1639" t="str">
            <v>Windows 2019</v>
          </cell>
          <cell r="J1639" t="str">
            <v/>
          </cell>
          <cell r="K1639" t="str">
            <v>Prod</v>
          </cell>
          <cell r="L1639" t="str">
            <v>i-07e3b023ff7613ec1</v>
          </cell>
        </row>
        <row r="1640">
          <cell r="C1640" t="str">
            <v>UOUEPDCR3WEB2</v>
          </cell>
          <cell r="D1640">
            <v>2</v>
          </cell>
          <cell r="E1640">
            <v>8</v>
          </cell>
          <cell r="F1640" t="str">
            <v>m5.large</v>
          </cell>
          <cell r="G1640" t="str">
            <v>us-east-1</v>
          </cell>
          <cell r="H1640" t="str">
            <v>us-east-1d</v>
          </cell>
          <cell r="I1640" t="str">
            <v>Windows 2019</v>
          </cell>
          <cell r="J1640" t="str">
            <v/>
          </cell>
          <cell r="K1640" t="str">
            <v>Prod</v>
          </cell>
          <cell r="L1640" t="str">
            <v>i-0129a1ee0affefd16</v>
          </cell>
        </row>
        <row r="1641">
          <cell r="C1641" t="str">
            <v>UOUEPDCR3WEB3</v>
          </cell>
          <cell r="D1641">
            <v>2</v>
          </cell>
          <cell r="E1641">
            <v>8</v>
          </cell>
          <cell r="F1641" t="str">
            <v>m5.large</v>
          </cell>
          <cell r="G1641" t="str">
            <v>us-east-1</v>
          </cell>
          <cell r="H1641" t="str">
            <v>us-east-1b</v>
          </cell>
          <cell r="I1641" t="str">
            <v>Windows 2019</v>
          </cell>
          <cell r="J1641" t="str">
            <v/>
          </cell>
          <cell r="K1641" t="str">
            <v>Prod</v>
          </cell>
          <cell r="L1641" t="str">
            <v>i-0b50c4051330a1a2e</v>
          </cell>
        </row>
        <row r="1642">
          <cell r="C1642" t="str">
            <v>USEADVEP1WADM19</v>
          </cell>
          <cell r="D1642">
            <v>2</v>
          </cell>
          <cell r="E1642">
            <v>8</v>
          </cell>
          <cell r="F1642" t="str">
            <v>m5.large</v>
          </cell>
          <cell r="G1642" t="str">
            <v>us-east-1</v>
          </cell>
          <cell r="H1642" t="str">
            <v>us-east-1b</v>
          </cell>
          <cell r="I1642" t="str">
            <v>Windows 2019 Standard Dedicated</v>
          </cell>
          <cell r="J1642" t="str">
            <v/>
          </cell>
          <cell r="K1642" t="str">
            <v>dev</v>
          </cell>
          <cell r="L1642" t="str">
            <v>i-0f3c20107a23812de</v>
          </cell>
        </row>
        <row r="1643">
          <cell r="C1643" t="str">
            <v>USEADVEP1WADM2</v>
          </cell>
          <cell r="D1643">
            <v>2</v>
          </cell>
          <cell r="E1643">
            <v>8</v>
          </cell>
          <cell r="F1643" t="str">
            <v>m5.large</v>
          </cell>
          <cell r="G1643" t="str">
            <v>us-east-1</v>
          </cell>
          <cell r="H1643" t="str">
            <v>us-east-1d</v>
          </cell>
          <cell r="I1643" t="str">
            <v>Windows 2019 Standard Dedicated</v>
          </cell>
          <cell r="J1643" t="str">
            <v/>
          </cell>
          <cell r="K1643" t="str">
            <v>dev</v>
          </cell>
          <cell r="L1643" t="str">
            <v>i-0602cef8fa2b26281</v>
          </cell>
        </row>
        <row r="1644">
          <cell r="C1644" t="str">
            <v>USEADVEP1WADM20</v>
          </cell>
          <cell r="D1644">
            <v>2</v>
          </cell>
          <cell r="E1644">
            <v>8</v>
          </cell>
          <cell r="F1644" t="str">
            <v>m5.large</v>
          </cell>
          <cell r="G1644" t="str">
            <v>us-east-1</v>
          </cell>
          <cell r="H1644" t="str">
            <v>us-east-1d</v>
          </cell>
          <cell r="I1644" t="str">
            <v>Windows 2019 Standard Dedicated</v>
          </cell>
          <cell r="J1644" t="str">
            <v/>
          </cell>
          <cell r="K1644" t="str">
            <v>dev</v>
          </cell>
          <cell r="L1644" t="str">
            <v>i-03f1cf9480f6e7409</v>
          </cell>
        </row>
        <row r="1645">
          <cell r="C1645" t="str">
            <v>USEADVEP1WADM21</v>
          </cell>
          <cell r="D1645">
            <v>2</v>
          </cell>
          <cell r="E1645">
            <v>8</v>
          </cell>
          <cell r="F1645" t="str">
            <v>m5.large</v>
          </cell>
          <cell r="G1645" t="str">
            <v>us-east-1</v>
          </cell>
          <cell r="H1645" t="str">
            <v>us-east-1b</v>
          </cell>
          <cell r="I1645" t="str">
            <v>Windows 2019 Standard Dedicated</v>
          </cell>
          <cell r="J1645" t="str">
            <v/>
          </cell>
          <cell r="K1645" t="str">
            <v>dev</v>
          </cell>
          <cell r="L1645" t="str">
            <v>i-0cf8bb1c6d6a1fb16</v>
          </cell>
        </row>
        <row r="1646">
          <cell r="C1646" t="str">
            <v>USEADVEP1WADM3</v>
          </cell>
          <cell r="D1646">
            <v>2</v>
          </cell>
          <cell r="E1646">
            <v>8</v>
          </cell>
          <cell r="F1646" t="str">
            <v>m5.large</v>
          </cell>
          <cell r="G1646" t="str">
            <v>us-east-1</v>
          </cell>
          <cell r="H1646" t="str">
            <v>us-east-1b</v>
          </cell>
          <cell r="I1646" t="str">
            <v>Windows 2019 Standard Dedicated</v>
          </cell>
          <cell r="J1646" t="str">
            <v/>
          </cell>
          <cell r="K1646" t="str">
            <v>dev</v>
          </cell>
          <cell r="L1646" t="str">
            <v>i-05f62c05817f77490</v>
          </cell>
        </row>
        <row r="1647">
          <cell r="C1647" t="str">
            <v>USEADVEP1WADM4</v>
          </cell>
          <cell r="D1647">
            <v>2</v>
          </cell>
          <cell r="E1647">
            <v>8</v>
          </cell>
          <cell r="F1647" t="str">
            <v>m5.large</v>
          </cell>
          <cell r="G1647" t="str">
            <v>us-east-1</v>
          </cell>
          <cell r="H1647" t="str">
            <v>us-east-1d</v>
          </cell>
          <cell r="I1647" t="str">
            <v>Windows 2019 Standard Dedicated</v>
          </cell>
          <cell r="J1647" t="str">
            <v/>
          </cell>
          <cell r="K1647" t="str">
            <v>dev</v>
          </cell>
          <cell r="L1647" t="str">
            <v>i-02ff53764873e7c30</v>
          </cell>
        </row>
        <row r="1648">
          <cell r="C1648" t="str">
            <v>USEADVEP1WADM5</v>
          </cell>
          <cell r="D1648">
            <v>2</v>
          </cell>
          <cell r="E1648">
            <v>8</v>
          </cell>
          <cell r="F1648" t="str">
            <v>m5.large</v>
          </cell>
          <cell r="G1648" t="str">
            <v>us-east-1</v>
          </cell>
          <cell r="H1648" t="str">
            <v>us-east-1b</v>
          </cell>
          <cell r="I1648" t="str">
            <v>Windows 2019 Standard Dedicated</v>
          </cell>
          <cell r="J1648" t="str">
            <v/>
          </cell>
          <cell r="K1648" t="str">
            <v>dev</v>
          </cell>
          <cell r="L1648" t="str">
            <v>i-0be79f53528c114ee</v>
          </cell>
        </row>
        <row r="1649">
          <cell r="C1649" t="str">
            <v>USEADVEP1WADM6</v>
          </cell>
          <cell r="D1649">
            <v>2</v>
          </cell>
          <cell r="E1649">
            <v>8</v>
          </cell>
          <cell r="F1649" t="str">
            <v>m5.large</v>
          </cell>
          <cell r="G1649" t="str">
            <v>us-east-1</v>
          </cell>
          <cell r="H1649" t="str">
            <v>us-east-1d</v>
          </cell>
          <cell r="I1649" t="str">
            <v>Windows 2019 Standard Dedicated</v>
          </cell>
          <cell r="J1649" t="str">
            <v/>
          </cell>
          <cell r="K1649" t="str">
            <v>dev</v>
          </cell>
          <cell r="L1649" t="str">
            <v>i-0e964f247e9634e3f</v>
          </cell>
        </row>
        <row r="1650">
          <cell r="C1650" t="str">
            <v>USEADVEP1WADM8</v>
          </cell>
          <cell r="D1650">
            <v>2</v>
          </cell>
          <cell r="E1650">
            <v>8</v>
          </cell>
          <cell r="F1650" t="str">
            <v>m5.large</v>
          </cell>
          <cell r="G1650" t="str">
            <v>us-east-1</v>
          </cell>
          <cell r="H1650" t="str">
            <v>us-east-1d</v>
          </cell>
          <cell r="I1650" t="str">
            <v>Windows 2019 Standard Dedicated</v>
          </cell>
          <cell r="J1650" t="str">
            <v/>
          </cell>
          <cell r="K1650" t="str">
            <v>dev</v>
          </cell>
          <cell r="L1650" t="str">
            <v>i-00df73f1888381b65</v>
          </cell>
        </row>
        <row r="1651">
          <cell r="C1651" t="str">
            <v>USEAPDVE17WEB2</v>
          </cell>
          <cell r="D1651">
            <v>16</v>
          </cell>
          <cell r="E1651">
            <v>128</v>
          </cell>
          <cell r="F1651" t="str">
            <v>r5.4xlarge</v>
          </cell>
          <cell r="G1651" t="str">
            <v>us-east-1</v>
          </cell>
          <cell r="H1651" t="str">
            <v>us-east-1c</v>
          </cell>
          <cell r="I1651" t="str">
            <v>Windows 2019 Standard Dedicated</v>
          </cell>
          <cell r="J1651" t="str">
            <v/>
          </cell>
          <cell r="K1651" t="str">
            <v>prod</v>
          </cell>
          <cell r="L1651" t="str">
            <v>i-007f71d47662038a4</v>
          </cell>
        </row>
        <row r="1652">
          <cell r="C1652" t="str">
            <v>USEAPDVE18DB1</v>
          </cell>
          <cell r="D1652">
            <v>16</v>
          </cell>
          <cell r="E1652">
            <v>128</v>
          </cell>
          <cell r="F1652" t="str">
            <v>r5d.4xlarge</v>
          </cell>
          <cell r="G1652" t="str">
            <v>us-east-1</v>
          </cell>
          <cell r="H1652" t="str">
            <v>us-east-1b</v>
          </cell>
          <cell r="I1652" t="str">
            <v>Windows 2019 Standard Dedicated</v>
          </cell>
          <cell r="J1652" t="str">
            <v>MSSQL 2019 Ent</v>
          </cell>
          <cell r="K1652" t="str">
            <v>prod</v>
          </cell>
          <cell r="L1652" t="str">
            <v>i-0a027067daac6d02c</v>
          </cell>
        </row>
        <row r="1653">
          <cell r="C1653" t="str">
            <v>USEAPDVE18DB2</v>
          </cell>
          <cell r="D1653">
            <v>4</v>
          </cell>
          <cell r="E1653">
            <v>32</v>
          </cell>
          <cell r="F1653" t="str">
            <v>r5d.xlarge</v>
          </cell>
          <cell r="G1653" t="str">
            <v>us-east-1</v>
          </cell>
          <cell r="H1653" t="str">
            <v>us-east-1c</v>
          </cell>
          <cell r="I1653" t="str">
            <v>Windows 2019 Standard Dedicated</v>
          </cell>
          <cell r="J1653" t="str">
            <v>MSSQL 2019 Ent</v>
          </cell>
          <cell r="K1653" t="str">
            <v>prod</v>
          </cell>
          <cell r="L1653" t="str">
            <v>i-090da559564172b36</v>
          </cell>
        </row>
        <row r="1654">
          <cell r="C1654" t="str">
            <v>USEAPDVE18RPT1</v>
          </cell>
          <cell r="D1654">
            <v>8</v>
          </cell>
          <cell r="E1654">
            <v>64</v>
          </cell>
          <cell r="F1654" t="str">
            <v>r5.2xlarge</v>
          </cell>
          <cell r="G1654" t="str">
            <v>us-east-1</v>
          </cell>
          <cell r="H1654" t="str">
            <v>us-east-1b</v>
          </cell>
          <cell r="I1654" t="str">
            <v>Windows 2019 Standard Dedicated</v>
          </cell>
          <cell r="J1654" t="str">
            <v>MS SQL 2019 Std</v>
          </cell>
          <cell r="K1654" t="str">
            <v>prod</v>
          </cell>
          <cell r="L1654" t="str">
            <v>i-0cb953d73e2360c03</v>
          </cell>
        </row>
        <row r="1655">
          <cell r="C1655" t="str">
            <v>USEAPDVE18RPT2</v>
          </cell>
          <cell r="D1655">
            <v>8</v>
          </cell>
          <cell r="E1655">
            <v>64</v>
          </cell>
          <cell r="F1655" t="str">
            <v>r5.2xlarge</v>
          </cell>
          <cell r="G1655" t="str">
            <v>us-east-1</v>
          </cell>
          <cell r="H1655" t="str">
            <v>us-east-1c</v>
          </cell>
          <cell r="I1655" t="str">
            <v>Windows 2019 Standard Dedicated</v>
          </cell>
          <cell r="J1655" t="str">
            <v>MS SQL 2019 Std</v>
          </cell>
          <cell r="K1655" t="str">
            <v>prod</v>
          </cell>
          <cell r="L1655" t="str">
            <v>i-08745ba72e974f3a6</v>
          </cell>
        </row>
        <row r="1656">
          <cell r="C1656" t="str">
            <v>USEAPDVE18TBL1</v>
          </cell>
          <cell r="D1656">
            <v>8</v>
          </cell>
          <cell r="E1656">
            <v>32</v>
          </cell>
          <cell r="F1656" t="str">
            <v>m5.2xlarge</v>
          </cell>
          <cell r="G1656" t="str">
            <v>us-east-1</v>
          </cell>
          <cell r="H1656" t="str">
            <v>us-east-1b</v>
          </cell>
          <cell r="I1656" t="str">
            <v>Windows 2019 Standard Dedicated</v>
          </cell>
          <cell r="J1656" t="str">
            <v/>
          </cell>
          <cell r="K1656" t="str">
            <v>prod</v>
          </cell>
          <cell r="L1656" t="str">
            <v>i-068eb708ce0691108</v>
          </cell>
        </row>
        <row r="1657">
          <cell r="C1657" t="str">
            <v>USEAPDVE18WEB1</v>
          </cell>
          <cell r="D1657">
            <v>16</v>
          </cell>
          <cell r="E1657">
            <v>128</v>
          </cell>
          <cell r="F1657" t="str">
            <v>r5.4xlarge</v>
          </cell>
          <cell r="G1657" t="str">
            <v>us-east-1</v>
          </cell>
          <cell r="H1657" t="str">
            <v>us-east-1b</v>
          </cell>
          <cell r="I1657" t="str">
            <v>Windows 2019 Standard Dedicated</v>
          </cell>
          <cell r="J1657" t="str">
            <v/>
          </cell>
          <cell r="K1657" t="str">
            <v>prod</v>
          </cell>
          <cell r="L1657" t="str">
            <v>i-03969b6d69f57b7eb</v>
          </cell>
        </row>
        <row r="1658">
          <cell r="C1658" t="str">
            <v>USEAPDVE18WEB2</v>
          </cell>
          <cell r="D1658">
            <v>16</v>
          </cell>
          <cell r="E1658">
            <v>128</v>
          </cell>
          <cell r="F1658" t="str">
            <v>r5.4xlarge</v>
          </cell>
          <cell r="G1658" t="str">
            <v>us-east-1</v>
          </cell>
          <cell r="H1658" t="str">
            <v>us-east-1c</v>
          </cell>
          <cell r="I1658" t="str">
            <v>Windows 2019 Standard Dedicated</v>
          </cell>
          <cell r="J1658" t="str">
            <v/>
          </cell>
          <cell r="K1658" t="str">
            <v>prod</v>
          </cell>
          <cell r="L1658" t="str">
            <v>i-09e0267e342fb5688</v>
          </cell>
        </row>
        <row r="1659">
          <cell r="C1659" t="str">
            <v>USEAPDVE19DB1</v>
          </cell>
          <cell r="D1659">
            <v>16</v>
          </cell>
          <cell r="E1659">
            <v>128</v>
          </cell>
          <cell r="F1659" t="str">
            <v>r5d.4xlarge</v>
          </cell>
          <cell r="G1659" t="str">
            <v>us-east-1</v>
          </cell>
          <cell r="H1659" t="str">
            <v>us-east-1b</v>
          </cell>
          <cell r="I1659" t="str">
            <v>Windows 2019 Standard Dedicated</v>
          </cell>
          <cell r="J1659" t="str">
            <v>MSSQL 2019 Ent</v>
          </cell>
          <cell r="K1659" t="str">
            <v>prod</v>
          </cell>
          <cell r="L1659" t="str">
            <v>i-0c8fa7ca6487b7482</v>
          </cell>
        </row>
        <row r="1660">
          <cell r="C1660" t="str">
            <v>UOUEPDCX1CTLR1</v>
          </cell>
          <cell r="D1660">
            <v>2</v>
          </cell>
          <cell r="E1660">
            <v>8</v>
          </cell>
          <cell r="F1660" t="str">
            <v>m5.large</v>
          </cell>
          <cell r="G1660" t="str">
            <v>us-east-1</v>
          </cell>
          <cell r="H1660" t="str">
            <v>us-east-1b</v>
          </cell>
          <cell r="I1660" t="str">
            <v>Windows 2012R2 Dedicated</v>
          </cell>
          <cell r="J1660" t="str">
            <v/>
          </cell>
          <cell r="K1660" t="str">
            <v>prod</v>
          </cell>
          <cell r="L1660" t="str">
            <v>i-05e1c149428752ff1</v>
          </cell>
        </row>
        <row r="1661">
          <cell r="C1661" t="str">
            <v>UOUEPDCX1CTLR2</v>
          </cell>
          <cell r="D1661">
            <v>2</v>
          </cell>
          <cell r="E1661">
            <v>8</v>
          </cell>
          <cell r="F1661" t="str">
            <v>m5.large</v>
          </cell>
          <cell r="G1661" t="str">
            <v>us-east-1</v>
          </cell>
          <cell r="H1661" t="str">
            <v>us-east-1d</v>
          </cell>
          <cell r="I1661" t="str">
            <v>Windows 2012R2 Dedicated</v>
          </cell>
          <cell r="J1661" t="str">
            <v/>
          </cell>
          <cell r="K1661" t="str">
            <v>prod</v>
          </cell>
          <cell r="L1661" t="str">
            <v>i-0de86e9b2c2eb1d06</v>
          </cell>
        </row>
        <row r="1662">
          <cell r="C1662" t="str">
            <v>UOUEPDCX1CTLR3</v>
          </cell>
          <cell r="D1662">
            <v>2</v>
          </cell>
          <cell r="E1662">
            <v>8</v>
          </cell>
          <cell r="F1662" t="str">
            <v>m5.large</v>
          </cell>
          <cell r="G1662" t="str">
            <v>us-east-1</v>
          </cell>
          <cell r="H1662" t="str">
            <v>us-east-1b</v>
          </cell>
          <cell r="I1662" t="str">
            <v>Windows 2019 Standard</v>
          </cell>
          <cell r="J1662" t="str">
            <v/>
          </cell>
          <cell r="K1662" t="str">
            <v>prod</v>
          </cell>
          <cell r="L1662" t="str">
            <v>i-0aa01a180fb9c5892</v>
          </cell>
        </row>
        <row r="1663">
          <cell r="C1663" t="str">
            <v>UOUEPDCX1CTLR4</v>
          </cell>
          <cell r="D1663">
            <v>2</v>
          </cell>
          <cell r="E1663">
            <v>8</v>
          </cell>
          <cell r="F1663" t="str">
            <v>m5.large</v>
          </cell>
          <cell r="G1663" t="str">
            <v>us-east-1</v>
          </cell>
          <cell r="H1663" t="str">
            <v>us-east-1d</v>
          </cell>
          <cell r="I1663" t="str">
            <v>Windows 2019 Standard</v>
          </cell>
          <cell r="J1663" t="str">
            <v/>
          </cell>
          <cell r="K1663" t="str">
            <v>prod</v>
          </cell>
          <cell r="L1663" t="str">
            <v>i-0784c933556818bc4</v>
          </cell>
        </row>
        <row r="1664">
          <cell r="C1664" t="str">
            <v>UOUEPDCX1DIR1</v>
          </cell>
          <cell r="D1664">
            <v>2</v>
          </cell>
          <cell r="E1664">
            <v>8</v>
          </cell>
          <cell r="F1664" t="str">
            <v>m5.large</v>
          </cell>
          <cell r="G1664" t="str">
            <v>us-east-1</v>
          </cell>
          <cell r="H1664" t="str">
            <v>us-east-1b</v>
          </cell>
          <cell r="I1664" t="str">
            <v>Windows 2012R2 Dedicated</v>
          </cell>
          <cell r="J1664" t="str">
            <v/>
          </cell>
          <cell r="K1664" t="str">
            <v>prod</v>
          </cell>
          <cell r="L1664" t="str">
            <v>i-0019d281e125475d2</v>
          </cell>
        </row>
        <row r="1665">
          <cell r="C1665" t="str">
            <v>UOUEPDCX1DIR2</v>
          </cell>
          <cell r="D1665">
            <v>2</v>
          </cell>
          <cell r="E1665">
            <v>8</v>
          </cell>
          <cell r="F1665" t="str">
            <v>m5.large</v>
          </cell>
          <cell r="G1665" t="str">
            <v>us-east-1</v>
          </cell>
          <cell r="H1665" t="str">
            <v>us-east-1d</v>
          </cell>
          <cell r="I1665" t="str">
            <v>Windows 2012R2 Dedicated</v>
          </cell>
          <cell r="J1665" t="str">
            <v/>
          </cell>
          <cell r="K1665" t="str">
            <v>prod</v>
          </cell>
          <cell r="L1665" t="str">
            <v>i-05e862f7fb19926f3</v>
          </cell>
        </row>
        <row r="1666">
          <cell r="C1666" t="str">
            <v>UOUEPDCX1NS3</v>
          </cell>
          <cell r="D1666">
            <v>4</v>
          </cell>
          <cell r="E1666">
            <v>16</v>
          </cell>
          <cell r="F1666" t="str">
            <v>m4.xlarge</v>
          </cell>
          <cell r="G1666" t="str">
            <v>us-east-1</v>
          </cell>
          <cell r="H1666" t="str">
            <v>us-east-1b</v>
          </cell>
          <cell r="I1666" t="str">
            <v>Linux</v>
          </cell>
          <cell r="J1666" t="str">
            <v/>
          </cell>
          <cell r="K1666" t="str">
            <v>prod</v>
          </cell>
          <cell r="L1666" t="str">
            <v>i-09bf87d164651eb07</v>
          </cell>
        </row>
        <row r="1667">
          <cell r="C1667" t="str">
            <v>UOUEPDCX1NS4</v>
          </cell>
          <cell r="D1667">
            <v>4</v>
          </cell>
          <cell r="E1667">
            <v>16</v>
          </cell>
          <cell r="F1667" t="str">
            <v>m4.xlarge</v>
          </cell>
          <cell r="G1667" t="str">
            <v>us-east-1</v>
          </cell>
          <cell r="H1667" t="str">
            <v>us-east-1d</v>
          </cell>
          <cell r="I1667" t="str">
            <v>Linux</v>
          </cell>
          <cell r="J1667" t="str">
            <v/>
          </cell>
          <cell r="K1667" t="str">
            <v>prod</v>
          </cell>
          <cell r="L1667" t="str">
            <v>i-0b356745c6cfed13b</v>
          </cell>
        </row>
        <row r="1668">
          <cell r="C1668" t="str">
            <v>UOUEPDCX1SHS1</v>
          </cell>
          <cell r="D1668">
            <v>4</v>
          </cell>
          <cell r="E1668">
            <v>16</v>
          </cell>
          <cell r="F1668" t="str">
            <v>m5.xlarge</v>
          </cell>
          <cell r="G1668" t="str">
            <v>us-east-1</v>
          </cell>
          <cell r="H1668" t="str">
            <v>us-east-1b</v>
          </cell>
          <cell r="I1668" t="str">
            <v>Windows 2012R2 Dedicated</v>
          </cell>
          <cell r="J1668" t="str">
            <v/>
          </cell>
          <cell r="K1668" t="str">
            <v>prod</v>
          </cell>
          <cell r="L1668" t="str">
            <v>i-0d252872339830961</v>
          </cell>
        </row>
        <row r="1669">
          <cell r="C1669" t="str">
            <v>UOUEPDCX1SHS2</v>
          </cell>
          <cell r="D1669">
            <v>4</v>
          </cell>
          <cell r="E1669">
            <v>16</v>
          </cell>
          <cell r="F1669" t="str">
            <v>m5.xlarge</v>
          </cell>
          <cell r="G1669" t="str">
            <v>us-east-1</v>
          </cell>
          <cell r="H1669" t="str">
            <v>us-east-1d</v>
          </cell>
          <cell r="I1669" t="str">
            <v>Windows 2012R2 Dedicated</v>
          </cell>
          <cell r="J1669" t="str">
            <v/>
          </cell>
          <cell r="K1669" t="str">
            <v>prod</v>
          </cell>
          <cell r="L1669" t="str">
            <v>i-0c097e1000932bd6e</v>
          </cell>
        </row>
        <row r="1670">
          <cell r="C1670" t="str">
            <v>UOUEPDCX1SHS3</v>
          </cell>
          <cell r="D1670">
            <v>4</v>
          </cell>
          <cell r="E1670">
            <v>16</v>
          </cell>
          <cell r="F1670" t="str">
            <v>m5.xlarge</v>
          </cell>
          <cell r="G1670" t="str">
            <v>us-east-1</v>
          </cell>
          <cell r="H1670" t="str">
            <v>us-east-1b</v>
          </cell>
          <cell r="I1670" t="str">
            <v>Windows 2012R2 Dedicated</v>
          </cell>
          <cell r="J1670" t="str">
            <v/>
          </cell>
          <cell r="K1670" t="str">
            <v>prod</v>
          </cell>
          <cell r="L1670" t="str">
            <v>i-0a740d4c4641cba7d</v>
          </cell>
        </row>
        <row r="1671">
          <cell r="C1671" t="str">
            <v>UOUEPDCX1SHS4</v>
          </cell>
          <cell r="D1671">
            <v>4</v>
          </cell>
          <cell r="E1671">
            <v>16</v>
          </cell>
          <cell r="F1671" t="str">
            <v>m5.xlarge</v>
          </cell>
          <cell r="G1671" t="str">
            <v>us-east-1</v>
          </cell>
          <cell r="H1671" t="str">
            <v>us-east-1d</v>
          </cell>
          <cell r="I1671" t="str">
            <v>Windows 2012R2 Dedicated</v>
          </cell>
          <cell r="J1671" t="str">
            <v/>
          </cell>
          <cell r="K1671" t="str">
            <v>prod</v>
          </cell>
          <cell r="L1671" t="str">
            <v>i-061da8b40a84fdad6</v>
          </cell>
        </row>
        <row r="1672">
          <cell r="C1672" t="str">
            <v>UOUEPDCX1SHS5</v>
          </cell>
          <cell r="D1672">
            <v>4</v>
          </cell>
          <cell r="E1672">
            <v>16</v>
          </cell>
          <cell r="F1672" t="str">
            <v>m5.xlarge</v>
          </cell>
          <cell r="G1672" t="str">
            <v>us-east-1</v>
          </cell>
          <cell r="H1672" t="str">
            <v>us-east-1b</v>
          </cell>
          <cell r="I1672" t="str">
            <v>Windows 2019 Standard</v>
          </cell>
          <cell r="J1672" t="str">
            <v/>
          </cell>
          <cell r="K1672" t="str">
            <v>prod</v>
          </cell>
          <cell r="L1672" t="str">
            <v>i-0958b13478b24b8a6</v>
          </cell>
        </row>
        <row r="1673">
          <cell r="C1673" t="str">
            <v>UOUEPDCX1SHS6</v>
          </cell>
          <cell r="D1673">
            <v>4</v>
          </cell>
          <cell r="E1673">
            <v>16</v>
          </cell>
          <cell r="F1673" t="str">
            <v>m5.xlarge</v>
          </cell>
          <cell r="G1673" t="str">
            <v>us-east-1</v>
          </cell>
          <cell r="H1673" t="str">
            <v>us-east-1d</v>
          </cell>
          <cell r="I1673" t="str">
            <v>Windows 2019 Standard</v>
          </cell>
          <cell r="J1673" t="str">
            <v/>
          </cell>
          <cell r="K1673" t="str">
            <v>prod</v>
          </cell>
          <cell r="L1673" t="str">
            <v>i-05aa3797128cee5fe</v>
          </cell>
        </row>
        <row r="1674">
          <cell r="C1674" t="str">
            <v>UOUEPDCX1WEB1</v>
          </cell>
          <cell r="D1674">
            <v>2</v>
          </cell>
          <cell r="E1674">
            <v>8</v>
          </cell>
          <cell r="F1674" t="str">
            <v>m5.large</v>
          </cell>
          <cell r="G1674" t="str">
            <v>us-east-1</v>
          </cell>
          <cell r="H1674" t="str">
            <v>us-east-1b</v>
          </cell>
          <cell r="I1674" t="str">
            <v>Windows 2012R2 Dedicated</v>
          </cell>
          <cell r="J1674" t="str">
            <v/>
          </cell>
          <cell r="K1674" t="str">
            <v>prod</v>
          </cell>
          <cell r="L1674" t="str">
            <v>i-074eb966174c51945</v>
          </cell>
        </row>
        <row r="1675">
          <cell r="C1675" t="str">
            <v>UOUEPDCX1WEB2</v>
          </cell>
          <cell r="D1675">
            <v>2</v>
          </cell>
          <cell r="E1675">
            <v>8</v>
          </cell>
          <cell r="F1675" t="str">
            <v>m5.large</v>
          </cell>
          <cell r="G1675" t="str">
            <v>us-east-1</v>
          </cell>
          <cell r="H1675" t="str">
            <v>us-east-1b</v>
          </cell>
          <cell r="I1675" t="str">
            <v>Windows 2012R2 Dedicated</v>
          </cell>
          <cell r="J1675" t="str">
            <v/>
          </cell>
          <cell r="K1675" t="str">
            <v>prod</v>
          </cell>
          <cell r="L1675" t="str">
            <v>i-00643adea8fede82b</v>
          </cell>
        </row>
        <row r="1676">
          <cell r="C1676" t="str">
            <v>UOUEPDCX1WEB3</v>
          </cell>
          <cell r="D1676">
            <v>2</v>
          </cell>
          <cell r="E1676">
            <v>8</v>
          </cell>
          <cell r="F1676" t="str">
            <v>m5.large</v>
          </cell>
          <cell r="G1676" t="str">
            <v>us-east-1</v>
          </cell>
          <cell r="H1676" t="str">
            <v>us-east-1b</v>
          </cell>
          <cell r="I1676" t="str">
            <v>Windows 2019 Standard</v>
          </cell>
          <cell r="J1676" t="str">
            <v/>
          </cell>
          <cell r="K1676" t="str">
            <v>prod</v>
          </cell>
          <cell r="L1676" t="str">
            <v>i-0b5c1ef7fc7d5805f</v>
          </cell>
        </row>
        <row r="1677">
          <cell r="C1677" t="str">
            <v>UOUEPDCX1WEB4</v>
          </cell>
          <cell r="D1677">
            <v>2</v>
          </cell>
          <cell r="E1677">
            <v>8</v>
          </cell>
          <cell r="F1677" t="str">
            <v>m5.large</v>
          </cell>
          <cell r="G1677" t="str">
            <v>us-east-1</v>
          </cell>
          <cell r="H1677" t="str">
            <v>us-east-1b</v>
          </cell>
          <cell r="I1677" t="str">
            <v>Windows 2019 Standard</v>
          </cell>
          <cell r="J1677" t="str">
            <v/>
          </cell>
          <cell r="K1677" t="str">
            <v>prod</v>
          </cell>
          <cell r="L1677" t="str">
            <v>i-0722b6411024e0cac</v>
          </cell>
        </row>
        <row r="1678">
          <cell r="C1678" t="str">
            <v>UOUEPDSS1PAN1</v>
          </cell>
          <cell r="D1678">
            <v>8</v>
          </cell>
          <cell r="E1678">
            <v>32</v>
          </cell>
          <cell r="F1678" t="str">
            <v>m5.2xlarge</v>
          </cell>
          <cell r="G1678" t="str">
            <v>us-east-1</v>
          </cell>
          <cell r="H1678" t="str">
            <v>us-east-1b</v>
          </cell>
          <cell r="I1678" t="str">
            <v/>
          </cell>
          <cell r="J1678" t="str">
            <v/>
          </cell>
          <cell r="K1678" t="str">
            <v>prod</v>
          </cell>
          <cell r="L1678" t="str">
            <v>i-03fa63a90647396b1</v>
          </cell>
        </row>
        <row r="1679">
          <cell r="C1679" t="str">
            <v>UOUEPDSS1PAN2</v>
          </cell>
          <cell r="D1679">
            <v>8</v>
          </cell>
          <cell r="E1679">
            <v>32</v>
          </cell>
          <cell r="F1679" t="str">
            <v>m5.2xlarge</v>
          </cell>
          <cell r="G1679" t="str">
            <v>us-east-1</v>
          </cell>
          <cell r="H1679" t="str">
            <v>us-east-1d</v>
          </cell>
          <cell r="I1679" t="str">
            <v/>
          </cell>
          <cell r="J1679" t="str">
            <v/>
          </cell>
          <cell r="K1679" t="str">
            <v>prod</v>
          </cell>
          <cell r="L1679" t="str">
            <v>i-02a697f373cc65e46</v>
          </cell>
        </row>
        <row r="1680">
          <cell r="C1680" t="str">
            <v>USEADVEP1WADM9</v>
          </cell>
          <cell r="D1680">
            <v>2</v>
          </cell>
          <cell r="E1680">
            <v>8</v>
          </cell>
          <cell r="F1680" t="str">
            <v>m5.large</v>
          </cell>
          <cell r="G1680" t="str">
            <v>us-east-1</v>
          </cell>
          <cell r="H1680" t="str">
            <v>us-east-1b</v>
          </cell>
          <cell r="I1680" t="str">
            <v>Windows 2019 Standard Dedicated</v>
          </cell>
          <cell r="J1680" t="str">
            <v/>
          </cell>
          <cell r="K1680" t="str">
            <v>dev</v>
          </cell>
          <cell r="L1680" t="str">
            <v>i-0f4a61baf4daec76a</v>
          </cell>
        </row>
        <row r="1681">
          <cell r="C1681" t="str">
            <v>USEADVEP1WEB1</v>
          </cell>
          <cell r="D1681">
            <v>2</v>
          </cell>
          <cell r="E1681">
            <v>16</v>
          </cell>
          <cell r="F1681" t="str">
            <v>r5.large</v>
          </cell>
          <cell r="G1681" t="str">
            <v>us-east-1</v>
          </cell>
          <cell r="H1681" t="str">
            <v>us-east-1b</v>
          </cell>
          <cell r="I1681" t="str">
            <v>Windows 2019 Standard Dedicated</v>
          </cell>
          <cell r="J1681" t="str">
            <v/>
          </cell>
          <cell r="K1681" t="str">
            <v>dev</v>
          </cell>
          <cell r="L1681" t="str">
            <v>i-0cc8857de9f026012</v>
          </cell>
        </row>
        <row r="1682">
          <cell r="C1682" t="str">
            <v>USEADVEP1WEB10</v>
          </cell>
          <cell r="D1682">
            <v>2</v>
          </cell>
          <cell r="E1682">
            <v>8</v>
          </cell>
          <cell r="F1682" t="str">
            <v>m5.large</v>
          </cell>
          <cell r="G1682" t="str">
            <v>us-east-1</v>
          </cell>
          <cell r="H1682" t="str">
            <v>us-east-1d</v>
          </cell>
          <cell r="I1682" t="str">
            <v>Windows 2019 Standard Dedicated</v>
          </cell>
          <cell r="J1682" t="str">
            <v/>
          </cell>
          <cell r="K1682" t="str">
            <v>dev</v>
          </cell>
          <cell r="L1682" t="str">
            <v>i-0ce50ee4a01feb031</v>
          </cell>
        </row>
        <row r="1683">
          <cell r="C1683" t="str">
            <v>USEADVEP1WEB11</v>
          </cell>
          <cell r="D1683">
            <v>2</v>
          </cell>
          <cell r="E1683">
            <v>8</v>
          </cell>
          <cell r="F1683" t="str">
            <v>m5.large</v>
          </cell>
          <cell r="G1683" t="str">
            <v>us-east-1</v>
          </cell>
          <cell r="H1683" t="str">
            <v>us-east-1b</v>
          </cell>
          <cell r="I1683" t="str">
            <v>Windows 2019 Standard Dedicated</v>
          </cell>
          <cell r="J1683" t="str">
            <v/>
          </cell>
          <cell r="K1683" t="str">
            <v>dev</v>
          </cell>
          <cell r="L1683" t="str">
            <v>i-09fff274c1450864e</v>
          </cell>
        </row>
        <row r="1684">
          <cell r="C1684" t="str">
            <v>USEADVEP1WEB13</v>
          </cell>
          <cell r="D1684">
            <v>2</v>
          </cell>
          <cell r="E1684">
            <v>8</v>
          </cell>
          <cell r="F1684" t="str">
            <v>m5.large</v>
          </cell>
          <cell r="G1684" t="str">
            <v>us-east-1</v>
          </cell>
          <cell r="H1684" t="str">
            <v>us-east-1b</v>
          </cell>
          <cell r="I1684" t="str">
            <v>Windows 2019 Standard Dedicated</v>
          </cell>
          <cell r="J1684" t="str">
            <v/>
          </cell>
          <cell r="K1684" t="str">
            <v>dev</v>
          </cell>
          <cell r="L1684" t="str">
            <v>i-0fdd69fdd3867337f</v>
          </cell>
        </row>
        <row r="1685">
          <cell r="C1685" t="str">
            <v>USEADVEP1WEB14</v>
          </cell>
          <cell r="D1685">
            <v>2</v>
          </cell>
          <cell r="E1685">
            <v>8</v>
          </cell>
          <cell r="F1685" t="str">
            <v>m5.large</v>
          </cell>
          <cell r="G1685" t="str">
            <v>us-east-1</v>
          </cell>
          <cell r="H1685" t="str">
            <v>us-east-1d</v>
          </cell>
          <cell r="I1685" t="str">
            <v>Windows 2019 Standard Dedicated</v>
          </cell>
          <cell r="J1685" t="str">
            <v/>
          </cell>
          <cell r="K1685" t="str">
            <v>dev</v>
          </cell>
          <cell r="L1685" t="str">
            <v>i-074c51571fc31990e</v>
          </cell>
        </row>
        <row r="1686">
          <cell r="C1686" t="str">
            <v>USEADVEP1WEB15</v>
          </cell>
          <cell r="D1686">
            <v>2</v>
          </cell>
          <cell r="E1686">
            <v>8</v>
          </cell>
          <cell r="F1686" t="str">
            <v>m5.large</v>
          </cell>
          <cell r="G1686" t="str">
            <v>us-east-1</v>
          </cell>
          <cell r="H1686" t="str">
            <v>us-east-1b</v>
          </cell>
          <cell r="I1686" t="str">
            <v>Windows 2019 Standard Dedicated</v>
          </cell>
          <cell r="J1686" t="str">
            <v/>
          </cell>
          <cell r="K1686" t="str">
            <v>dev</v>
          </cell>
          <cell r="L1686" t="str">
            <v>i-097f90cb8bf87356c</v>
          </cell>
        </row>
        <row r="1687">
          <cell r="C1687" t="str">
            <v>USEADVEP1WEB16</v>
          </cell>
          <cell r="D1687">
            <v>2</v>
          </cell>
          <cell r="E1687">
            <v>8</v>
          </cell>
          <cell r="F1687" t="str">
            <v>m5.large</v>
          </cell>
          <cell r="G1687" t="str">
            <v>us-east-1</v>
          </cell>
          <cell r="H1687" t="str">
            <v>us-east-1d</v>
          </cell>
          <cell r="I1687" t="str">
            <v>Windows 2019 Standard Dedicated</v>
          </cell>
          <cell r="J1687" t="str">
            <v/>
          </cell>
          <cell r="K1687" t="str">
            <v>dev</v>
          </cell>
          <cell r="L1687" t="str">
            <v>i-05ccfa1ace0761832</v>
          </cell>
        </row>
        <row r="1688">
          <cell r="C1688" t="str">
            <v>USEADVEP1WEB17</v>
          </cell>
          <cell r="D1688">
            <v>2</v>
          </cell>
          <cell r="E1688">
            <v>8</v>
          </cell>
          <cell r="F1688" t="str">
            <v>m5.large</v>
          </cell>
          <cell r="G1688" t="str">
            <v>us-east-1</v>
          </cell>
          <cell r="H1688" t="str">
            <v>us-east-1b</v>
          </cell>
          <cell r="I1688" t="str">
            <v>Windows 2019 Standard Dedicated</v>
          </cell>
          <cell r="J1688" t="str">
            <v/>
          </cell>
          <cell r="K1688" t="str">
            <v>dev</v>
          </cell>
          <cell r="L1688" t="str">
            <v>i-02ecd9abc35751931</v>
          </cell>
        </row>
        <row r="1689">
          <cell r="C1689" t="str">
            <v>USEADVEP1WEB18</v>
          </cell>
          <cell r="D1689">
            <v>2</v>
          </cell>
          <cell r="E1689">
            <v>8</v>
          </cell>
          <cell r="F1689" t="str">
            <v>m5.large</v>
          </cell>
          <cell r="G1689" t="str">
            <v>us-east-1</v>
          </cell>
          <cell r="H1689" t="str">
            <v>us-east-1d</v>
          </cell>
          <cell r="I1689" t="str">
            <v>Windows 2019 Standard Dedicated</v>
          </cell>
          <cell r="J1689" t="str">
            <v/>
          </cell>
          <cell r="K1689" t="str">
            <v>dev</v>
          </cell>
          <cell r="L1689" t="str">
            <v>i-0ab41e0f6cf992174</v>
          </cell>
        </row>
        <row r="1690">
          <cell r="C1690" t="str">
            <v>USEAPDVE19DB2</v>
          </cell>
          <cell r="D1690">
            <v>8</v>
          </cell>
          <cell r="E1690">
            <v>64</v>
          </cell>
          <cell r="F1690" t="str">
            <v>r5d.2xlarge</v>
          </cell>
          <cell r="G1690" t="str">
            <v>us-east-1</v>
          </cell>
          <cell r="H1690" t="str">
            <v>us-east-1c</v>
          </cell>
          <cell r="I1690" t="str">
            <v>Windows 2019 Standard Dedicated</v>
          </cell>
          <cell r="J1690" t="str">
            <v>MSSQL 2019 Ent</v>
          </cell>
          <cell r="K1690" t="str">
            <v>prod</v>
          </cell>
          <cell r="L1690" t="str">
            <v>i-0282af3ade2fba8af</v>
          </cell>
        </row>
        <row r="1691">
          <cell r="C1691" t="str">
            <v>USEAPDVE19RPT1</v>
          </cell>
          <cell r="D1691">
            <v>8</v>
          </cell>
          <cell r="E1691">
            <v>64</v>
          </cell>
          <cell r="F1691" t="str">
            <v>r5d.2xlarge</v>
          </cell>
          <cell r="G1691" t="str">
            <v>us-east-1</v>
          </cell>
          <cell r="H1691" t="str">
            <v>us-east-1b</v>
          </cell>
          <cell r="I1691" t="str">
            <v>Windows 2019 Standard Dedicated</v>
          </cell>
          <cell r="J1691" t="str">
            <v>MS SQL 2019 Std</v>
          </cell>
          <cell r="K1691" t="str">
            <v>prod</v>
          </cell>
          <cell r="L1691" t="str">
            <v>i-0ce6136b0f53f38ab</v>
          </cell>
        </row>
        <row r="1692">
          <cell r="C1692" t="str">
            <v>USEAPDVE19RPT2</v>
          </cell>
          <cell r="D1692">
            <v>8</v>
          </cell>
          <cell r="E1692">
            <v>64</v>
          </cell>
          <cell r="F1692" t="str">
            <v>r5d.2xlarge</v>
          </cell>
          <cell r="G1692" t="str">
            <v>us-east-1</v>
          </cell>
          <cell r="H1692" t="str">
            <v>us-east-1c</v>
          </cell>
          <cell r="I1692" t="str">
            <v>Windows 2019 Standard Dedicated</v>
          </cell>
          <cell r="J1692" t="str">
            <v>MS SQL 2019 Std</v>
          </cell>
          <cell r="K1692" t="str">
            <v>prod</v>
          </cell>
          <cell r="L1692" t="str">
            <v>i-01b78728545e2b116</v>
          </cell>
        </row>
        <row r="1693">
          <cell r="C1693" t="str">
            <v>USEAPDVE19TBL1</v>
          </cell>
          <cell r="D1693">
            <v>8</v>
          </cell>
          <cell r="E1693">
            <v>32</v>
          </cell>
          <cell r="F1693" t="str">
            <v>m5.2xlarge</v>
          </cell>
          <cell r="G1693" t="str">
            <v>us-east-1</v>
          </cell>
          <cell r="H1693" t="str">
            <v>us-east-1b</v>
          </cell>
          <cell r="I1693" t="str">
            <v>Windows 2019 Standard Dedicated</v>
          </cell>
          <cell r="J1693" t="str">
            <v/>
          </cell>
          <cell r="K1693" t="str">
            <v>prod</v>
          </cell>
          <cell r="L1693" t="str">
            <v>i-07005996f9767b8b8</v>
          </cell>
        </row>
        <row r="1694">
          <cell r="C1694" t="str">
            <v>USEAPDVE19WEB1</v>
          </cell>
          <cell r="D1694">
            <v>32</v>
          </cell>
          <cell r="E1694" t="str">
            <v/>
          </cell>
          <cell r="F1694" t="str">
            <v>r5.8xlarge</v>
          </cell>
          <cell r="G1694" t="str">
            <v>us-east-1</v>
          </cell>
          <cell r="H1694" t="str">
            <v>us-east-1b</v>
          </cell>
          <cell r="I1694" t="str">
            <v>Windows 2019 Standard Dedicated</v>
          </cell>
          <cell r="J1694" t="str">
            <v/>
          </cell>
          <cell r="K1694" t="str">
            <v>prod</v>
          </cell>
          <cell r="L1694" t="str">
            <v>i-0925da2bf9c41c8cd</v>
          </cell>
        </row>
        <row r="1695">
          <cell r="C1695" t="str">
            <v>USEAPDVE19WEB2</v>
          </cell>
          <cell r="D1695">
            <v>32</v>
          </cell>
          <cell r="E1695" t="str">
            <v/>
          </cell>
          <cell r="F1695" t="str">
            <v>r5.8xlarge</v>
          </cell>
          <cell r="G1695" t="str">
            <v>us-east-1</v>
          </cell>
          <cell r="H1695" t="str">
            <v>us-east-1c</v>
          </cell>
          <cell r="I1695" t="str">
            <v>Windows 2019 Standard Dedicated</v>
          </cell>
          <cell r="J1695" t="str">
            <v/>
          </cell>
          <cell r="K1695" t="str">
            <v>prod</v>
          </cell>
          <cell r="L1695" t="str">
            <v>i-04e3210ab847dd8db</v>
          </cell>
        </row>
        <row r="1696">
          <cell r="C1696" t="str">
            <v>USEAPDVE20DB1</v>
          </cell>
          <cell r="D1696">
            <v>16</v>
          </cell>
          <cell r="E1696">
            <v>128</v>
          </cell>
          <cell r="F1696" t="str">
            <v>r5d.4xlarge</v>
          </cell>
          <cell r="G1696" t="str">
            <v>us-east-1</v>
          </cell>
          <cell r="H1696" t="str">
            <v>us-east-1b</v>
          </cell>
          <cell r="I1696" t="str">
            <v>Windows 2019 Standard Dedicated</v>
          </cell>
          <cell r="J1696" t="str">
            <v>MSSQL 2019 Ent</v>
          </cell>
          <cell r="K1696" t="str">
            <v>prod</v>
          </cell>
          <cell r="L1696" t="str">
            <v>i-07f04441e0a927d11</v>
          </cell>
        </row>
        <row r="1697">
          <cell r="C1697" t="str">
            <v>USEAPDVE20DB2</v>
          </cell>
          <cell r="D1697">
            <v>4</v>
          </cell>
          <cell r="E1697">
            <v>32</v>
          </cell>
          <cell r="F1697" t="str">
            <v>r5d.xlarge</v>
          </cell>
          <cell r="G1697" t="str">
            <v>us-east-1</v>
          </cell>
          <cell r="H1697" t="str">
            <v>us-east-1c</v>
          </cell>
          <cell r="I1697" t="str">
            <v>Windows 2019 Standard Dedicated</v>
          </cell>
          <cell r="J1697" t="str">
            <v>MSSQL 2019 Ent</v>
          </cell>
          <cell r="K1697" t="str">
            <v>prod</v>
          </cell>
          <cell r="L1697" t="str">
            <v>i-0b0408a6ef6c39db8</v>
          </cell>
        </row>
        <row r="1698">
          <cell r="C1698" t="str">
            <v>USEAPDVE20RPT1</v>
          </cell>
          <cell r="D1698">
            <v>8</v>
          </cell>
          <cell r="E1698">
            <v>64</v>
          </cell>
          <cell r="F1698" t="str">
            <v>r5.2xlarge</v>
          </cell>
          <cell r="G1698" t="str">
            <v>us-east-1</v>
          </cell>
          <cell r="H1698" t="str">
            <v>us-east-1b</v>
          </cell>
          <cell r="I1698" t="str">
            <v>Windows 2019 Standard Dedicated</v>
          </cell>
          <cell r="J1698" t="str">
            <v/>
          </cell>
          <cell r="K1698" t="str">
            <v>prod</v>
          </cell>
          <cell r="L1698" t="str">
            <v>i-0296576a2d85dcc9c</v>
          </cell>
        </row>
        <row r="1699">
          <cell r="C1699" t="str">
            <v>UOUEPDUS1APFS1</v>
          </cell>
          <cell r="D1699">
            <v>2</v>
          </cell>
          <cell r="E1699">
            <v>8</v>
          </cell>
          <cell r="F1699" t="str">
            <v>m5.large</v>
          </cell>
          <cell r="G1699" t="str">
            <v>us-east-1</v>
          </cell>
          <cell r="H1699" t="str">
            <v>us-east-1b</v>
          </cell>
          <cell r="I1699" t="str">
            <v>Windows 2012R2 Dedicated</v>
          </cell>
          <cell r="J1699" t="str">
            <v/>
          </cell>
          <cell r="K1699" t="str">
            <v>Prod</v>
          </cell>
          <cell r="L1699" t="str">
            <v>i-0dbd95315e0b938c2</v>
          </cell>
        </row>
        <row r="1700">
          <cell r="C1700" t="str">
            <v>UOUEPDUS1APFS2</v>
          </cell>
          <cell r="D1700">
            <v>2</v>
          </cell>
          <cell r="E1700">
            <v>8</v>
          </cell>
          <cell r="F1700" t="str">
            <v>m5.large</v>
          </cell>
          <cell r="G1700" t="str">
            <v>us-east-1</v>
          </cell>
          <cell r="H1700" t="str">
            <v>us-east-1d</v>
          </cell>
          <cell r="I1700" t="str">
            <v>Windows 2012R2 Dedicated</v>
          </cell>
          <cell r="J1700" t="str">
            <v/>
          </cell>
          <cell r="K1700" t="str">
            <v>Prod</v>
          </cell>
          <cell r="L1700" t="str">
            <v>i-043c238ea535cbb46</v>
          </cell>
        </row>
        <row r="1701">
          <cell r="C1701" t="str">
            <v>UOUEPDUS1APP1</v>
          </cell>
          <cell r="D1701">
            <v>8</v>
          </cell>
          <cell r="E1701">
            <v>32</v>
          </cell>
          <cell r="F1701" t="str">
            <v>m5.2xlarge</v>
          </cell>
          <cell r="G1701" t="str">
            <v>us-east-1</v>
          </cell>
          <cell r="H1701" t="str">
            <v>us-east-1b</v>
          </cell>
          <cell r="I1701" t="str">
            <v>Windows 2012R2 Dedicated</v>
          </cell>
          <cell r="J1701" t="str">
            <v/>
          </cell>
          <cell r="K1701" t="str">
            <v>Prod</v>
          </cell>
          <cell r="L1701" t="str">
            <v>i-025b5312ca3243cc1</v>
          </cell>
        </row>
        <row r="1702">
          <cell r="C1702" t="str">
            <v>UOUEPDUS1APP2</v>
          </cell>
          <cell r="D1702">
            <v>8</v>
          </cell>
          <cell r="E1702">
            <v>32</v>
          </cell>
          <cell r="F1702" t="str">
            <v>m5.2xlarge</v>
          </cell>
          <cell r="G1702" t="str">
            <v>us-east-1</v>
          </cell>
          <cell r="H1702" t="str">
            <v>us-east-1d</v>
          </cell>
          <cell r="I1702" t="str">
            <v>Windows 2012R2 Dedicated</v>
          </cell>
          <cell r="J1702" t="str">
            <v/>
          </cell>
          <cell r="K1702" t="str">
            <v>Prod</v>
          </cell>
          <cell r="L1702" t="str">
            <v>i-075d5dee84e712769</v>
          </cell>
        </row>
        <row r="1703">
          <cell r="C1703" t="str">
            <v>UOUEPDUS1APP3</v>
          </cell>
          <cell r="D1703">
            <v>8</v>
          </cell>
          <cell r="E1703">
            <v>32</v>
          </cell>
          <cell r="F1703" t="str">
            <v>m5.2xlarge</v>
          </cell>
          <cell r="G1703" t="str">
            <v>us-east-1</v>
          </cell>
          <cell r="H1703" t="str">
            <v>us-east-1b</v>
          </cell>
          <cell r="I1703" t="str">
            <v>Windows 2012R2 Dedicated</v>
          </cell>
          <cell r="J1703" t="str">
            <v/>
          </cell>
          <cell r="K1703" t="str">
            <v>Prod</v>
          </cell>
          <cell r="L1703" t="str">
            <v>i-00ba98fad18dc1b55</v>
          </cell>
        </row>
        <row r="1704">
          <cell r="C1704" t="str">
            <v>UOUEPDUS1APP4</v>
          </cell>
          <cell r="D1704">
            <v>8</v>
          </cell>
          <cell r="E1704">
            <v>32</v>
          </cell>
          <cell r="F1704" t="str">
            <v>m5.2xlarge</v>
          </cell>
          <cell r="G1704" t="str">
            <v>us-east-1</v>
          </cell>
          <cell r="H1704" t="str">
            <v>us-east-1d</v>
          </cell>
          <cell r="I1704" t="str">
            <v>Windows 2012R2 Dedicated</v>
          </cell>
          <cell r="J1704" t="str">
            <v/>
          </cell>
          <cell r="K1704" t="str">
            <v>Prod</v>
          </cell>
          <cell r="L1704" t="str">
            <v>i-0c45702e71eb42961</v>
          </cell>
        </row>
        <row r="1705">
          <cell r="C1705" t="str">
            <v>UOUEPDUS1BC01</v>
          </cell>
          <cell r="D1705">
            <v>4</v>
          </cell>
          <cell r="E1705">
            <v>16</v>
          </cell>
          <cell r="F1705" t="str">
            <v>m5.xlarge</v>
          </cell>
          <cell r="G1705" t="str">
            <v>us-east-1</v>
          </cell>
          <cell r="H1705" t="str">
            <v>us-east-1b</v>
          </cell>
          <cell r="I1705" t="str">
            <v>Windows 2019</v>
          </cell>
          <cell r="J1705" t="str">
            <v/>
          </cell>
          <cell r="K1705" t="str">
            <v>Prod</v>
          </cell>
          <cell r="L1705" t="str">
            <v>i-02b39cc8fa27e16b7</v>
          </cell>
        </row>
        <row r="1706">
          <cell r="C1706" t="str">
            <v>UOUEPDUS1BF01</v>
          </cell>
          <cell r="D1706">
            <v>4</v>
          </cell>
          <cell r="E1706">
            <v>32</v>
          </cell>
          <cell r="F1706" t="str">
            <v>r5d.xlarge</v>
          </cell>
          <cell r="G1706" t="str">
            <v>us-east-1</v>
          </cell>
          <cell r="H1706" t="str">
            <v>us-east-1b</v>
          </cell>
          <cell r="I1706" t="str">
            <v>Windows 2019</v>
          </cell>
          <cell r="J1706" t="str">
            <v>MSSQL 2017 Ent</v>
          </cell>
          <cell r="K1706" t="str">
            <v>Prod</v>
          </cell>
          <cell r="L1706" t="str">
            <v>i-0e7a105bb1048d8a4</v>
          </cell>
        </row>
        <row r="1707">
          <cell r="C1707" t="str">
            <v>UOUEPDUS1BO01</v>
          </cell>
          <cell r="D1707">
            <v>2</v>
          </cell>
          <cell r="E1707">
            <v>8</v>
          </cell>
          <cell r="F1707" t="str">
            <v>m5.large</v>
          </cell>
          <cell r="G1707" t="str">
            <v>us-east-1</v>
          </cell>
          <cell r="H1707" t="str">
            <v>us-east-1b</v>
          </cell>
          <cell r="I1707" t="str">
            <v>Oracle Linux</v>
          </cell>
          <cell r="J1707" t="str">
            <v/>
          </cell>
          <cell r="K1707" t="str">
            <v>Prod</v>
          </cell>
          <cell r="L1707" t="str">
            <v>i-0db7ba1242c162224</v>
          </cell>
        </row>
        <row r="1708">
          <cell r="C1708" t="str">
            <v>UOUEPDUS1BR01</v>
          </cell>
          <cell r="D1708">
            <v>2</v>
          </cell>
          <cell r="E1708">
            <v>8</v>
          </cell>
          <cell r="F1708" t="str">
            <v>m5.large</v>
          </cell>
          <cell r="G1708" t="str">
            <v>us-east-1</v>
          </cell>
          <cell r="H1708" t="str">
            <v>us-east-1d</v>
          </cell>
          <cell r="I1708" t="str">
            <v>Windows 2019</v>
          </cell>
          <cell r="J1708" t="str">
            <v/>
          </cell>
          <cell r="K1708" t="str">
            <v>Prod</v>
          </cell>
          <cell r="L1708" t="str">
            <v>i-08f65104e59d5f098</v>
          </cell>
        </row>
        <row r="1709">
          <cell r="C1709" t="str">
            <v>UOUEPDUS1DB3</v>
          </cell>
          <cell r="D1709">
            <v>16</v>
          </cell>
          <cell r="E1709">
            <v>128</v>
          </cell>
          <cell r="F1709" t="str">
            <v>r5d.4xlarge</v>
          </cell>
          <cell r="G1709" t="str">
            <v>us-east-1</v>
          </cell>
          <cell r="H1709" t="str">
            <v>us-east-1b</v>
          </cell>
          <cell r="I1709" t="str">
            <v>Windows 2012R2 Dedicated</v>
          </cell>
          <cell r="J1709" t="str">
            <v>MSSQL 2016 Ent</v>
          </cell>
          <cell r="K1709" t="str">
            <v>Prod</v>
          </cell>
          <cell r="L1709" t="str">
            <v>i-075ab6964c2f63cdc</v>
          </cell>
        </row>
        <row r="1710">
          <cell r="C1710" t="str">
            <v>UOUEPDUS1DB4</v>
          </cell>
          <cell r="D1710">
            <v>8</v>
          </cell>
          <cell r="E1710">
            <v>128</v>
          </cell>
          <cell r="F1710" t="str">
            <v>r5d.4xlarge</v>
          </cell>
          <cell r="G1710" t="str">
            <v>us-east-1</v>
          </cell>
          <cell r="H1710" t="str">
            <v>us-east-1d</v>
          </cell>
          <cell r="I1710" t="str">
            <v>Windows 2012R2 Dedicated</v>
          </cell>
          <cell r="J1710" t="str">
            <v>MSSQL 2016 Ent</v>
          </cell>
          <cell r="K1710" t="str">
            <v>Prod</v>
          </cell>
          <cell r="L1710" t="str">
            <v>i-0f507177d2a080ac9</v>
          </cell>
        </row>
        <row r="1711">
          <cell r="C1711" t="str">
            <v>UOUEPDUS1LOPS1</v>
          </cell>
          <cell r="D1711">
            <v>2</v>
          </cell>
          <cell r="E1711">
            <v>1</v>
          </cell>
          <cell r="F1711" t="str">
            <v>t3.micro</v>
          </cell>
          <cell r="G1711" t="str">
            <v>us-east-1</v>
          </cell>
          <cell r="H1711" t="str">
            <v>us-east-1d</v>
          </cell>
          <cell r="I1711" t="str">
            <v>Amazon Linux</v>
          </cell>
          <cell r="J1711" t="str">
            <v/>
          </cell>
          <cell r="K1711" t="str">
            <v>Prod</v>
          </cell>
          <cell r="L1711" t="str">
            <v>i-0499c5ad8490c8d1c</v>
          </cell>
        </row>
        <row r="1712">
          <cell r="C1712" t="str">
            <v>UOUEPDUS1LOPS1-2018</v>
          </cell>
          <cell r="D1712">
            <v>4</v>
          </cell>
          <cell r="E1712">
            <v>16</v>
          </cell>
          <cell r="F1712" t="str">
            <v>m5.xlarge</v>
          </cell>
          <cell r="G1712" t="str">
            <v>us-east-1</v>
          </cell>
          <cell r="H1712" t="str">
            <v>us-east-1d</v>
          </cell>
          <cell r="I1712" t="str">
            <v>Amazon Linux</v>
          </cell>
          <cell r="J1712" t="str">
            <v/>
          </cell>
          <cell r="K1712" t="str">
            <v>Prod</v>
          </cell>
          <cell r="L1712" t="str">
            <v>i-0013bfc824d945227</v>
          </cell>
        </row>
        <row r="1713">
          <cell r="C1713" t="str">
            <v>UOUEPDUS1WADM1</v>
          </cell>
          <cell r="D1713">
            <v>8</v>
          </cell>
          <cell r="E1713">
            <v>32</v>
          </cell>
          <cell r="F1713" t="str">
            <v>m5.2xlarge</v>
          </cell>
          <cell r="G1713" t="str">
            <v>us-east-1</v>
          </cell>
          <cell r="H1713" t="str">
            <v>us-east-1b</v>
          </cell>
          <cell r="I1713" t="str">
            <v>Windows 2012R2 Dedicated</v>
          </cell>
          <cell r="J1713" t="str">
            <v/>
          </cell>
          <cell r="K1713" t="str">
            <v>Prod</v>
          </cell>
          <cell r="L1713" t="str">
            <v>i-01fcb71a7f43ab08f</v>
          </cell>
        </row>
        <row r="1714">
          <cell r="C1714" t="str">
            <v>UOUEPDUS1WEB1</v>
          </cell>
          <cell r="D1714">
            <v>2</v>
          </cell>
          <cell r="E1714">
            <v>8</v>
          </cell>
          <cell r="F1714" t="str">
            <v>m5.large</v>
          </cell>
          <cell r="G1714" t="str">
            <v>us-east-1</v>
          </cell>
          <cell r="H1714" t="str">
            <v>us-east-1b</v>
          </cell>
          <cell r="I1714" t="str">
            <v>Windows 2012R2 Dedicated</v>
          </cell>
          <cell r="J1714" t="str">
            <v/>
          </cell>
          <cell r="K1714" t="str">
            <v>Prod</v>
          </cell>
          <cell r="L1714" t="str">
            <v>i-0453e8ae238959f62</v>
          </cell>
        </row>
        <row r="1715">
          <cell r="C1715" t="str">
            <v>UOUEPDUS1WEB2</v>
          </cell>
          <cell r="D1715">
            <v>2</v>
          </cell>
          <cell r="E1715">
            <v>8</v>
          </cell>
          <cell r="F1715" t="str">
            <v>m5.large</v>
          </cell>
          <cell r="G1715" t="str">
            <v>us-east-1</v>
          </cell>
          <cell r="H1715" t="str">
            <v>us-east-1d</v>
          </cell>
          <cell r="I1715" t="str">
            <v>Windows 2012R2 Dedicated</v>
          </cell>
          <cell r="J1715" t="str">
            <v/>
          </cell>
          <cell r="K1715" t="str">
            <v>Prod</v>
          </cell>
          <cell r="L1715" t="str">
            <v>i-0d1780e8e8baad18f</v>
          </cell>
        </row>
        <row r="1716">
          <cell r="C1716" t="str">
            <v>UOUETTUS1APP1 - 2019</v>
          </cell>
          <cell r="D1716">
            <v>8</v>
          </cell>
          <cell r="E1716">
            <v>32</v>
          </cell>
          <cell r="F1716" t="str">
            <v>m5.2xlarge</v>
          </cell>
          <cell r="G1716" t="str">
            <v>us-east-1</v>
          </cell>
          <cell r="H1716" t="str">
            <v>us-east-1b</v>
          </cell>
          <cell r="I1716" t="str">
            <v>Windows 2019 Standard</v>
          </cell>
          <cell r="J1716" t="str">
            <v/>
          </cell>
          <cell r="K1716" t="str">
            <v>Prod</v>
          </cell>
          <cell r="L1716" t="str">
            <v>i-0ca3a354c4fce9c6e</v>
          </cell>
        </row>
        <row r="1717">
          <cell r="C1717" t="str">
            <v>UOUETTUS1APP2 - 2019</v>
          </cell>
          <cell r="D1717">
            <v>8</v>
          </cell>
          <cell r="E1717">
            <v>32</v>
          </cell>
          <cell r="F1717" t="str">
            <v>m5.2xlarge</v>
          </cell>
          <cell r="G1717" t="str">
            <v>us-east-1</v>
          </cell>
          <cell r="H1717" t="str">
            <v>us-east-1d</v>
          </cell>
          <cell r="I1717" t="str">
            <v>Windows 2019 Standard</v>
          </cell>
          <cell r="J1717" t="str">
            <v/>
          </cell>
          <cell r="K1717" t="str">
            <v>Prod</v>
          </cell>
          <cell r="L1717" t="str">
            <v>i-0d6cf1768d510fb47</v>
          </cell>
        </row>
        <row r="1718">
          <cell r="C1718" t="str">
            <v>UOUETTUS1WADM1 - 2019</v>
          </cell>
          <cell r="D1718">
            <v>8</v>
          </cell>
          <cell r="E1718">
            <v>32</v>
          </cell>
          <cell r="F1718" t="str">
            <v>m5.2xlarge</v>
          </cell>
          <cell r="G1718" t="str">
            <v>us-east-1</v>
          </cell>
          <cell r="H1718" t="str">
            <v>us-east-1b</v>
          </cell>
          <cell r="I1718" t="str">
            <v>Windows 2019 Standard</v>
          </cell>
          <cell r="J1718" t="str">
            <v/>
          </cell>
          <cell r="K1718" t="str">
            <v>Prod</v>
          </cell>
          <cell r="L1718" t="str">
            <v>i-0de13f0d0e757cda5</v>
          </cell>
        </row>
        <row r="1719">
          <cell r="C1719" t="str">
            <v>UOUETTUS1WEB1 - 2019</v>
          </cell>
          <cell r="D1719">
            <v>2</v>
          </cell>
          <cell r="E1719">
            <v>8</v>
          </cell>
          <cell r="F1719" t="str">
            <v>m5.large</v>
          </cell>
          <cell r="G1719" t="str">
            <v>us-east-1</v>
          </cell>
          <cell r="H1719" t="str">
            <v>us-east-1b</v>
          </cell>
          <cell r="I1719" t="str">
            <v>Windows 2019 Standard</v>
          </cell>
          <cell r="J1719" t="str">
            <v/>
          </cell>
          <cell r="K1719" t="str">
            <v>Prod</v>
          </cell>
          <cell r="L1719" t="str">
            <v>i-02192610feaa9fa7a</v>
          </cell>
        </row>
        <row r="1720">
          <cell r="C1720" t="str">
            <v>UOUWDRCP1ADFS1</v>
          </cell>
          <cell r="D1720">
            <v>2</v>
          </cell>
          <cell r="E1720">
            <v>8</v>
          </cell>
          <cell r="F1720" t="str">
            <v>m5.large</v>
          </cell>
          <cell r="G1720" t="str">
            <v>us-west-2</v>
          </cell>
          <cell r="H1720" t="str">
            <v>us-west-2a</v>
          </cell>
          <cell r="I1720" t="str">
            <v>Windows 2012R2 Dedicated</v>
          </cell>
          <cell r="J1720" t="str">
            <v/>
          </cell>
          <cell r="K1720" t="str">
            <v>DR</v>
          </cell>
          <cell r="L1720" t="str">
            <v>i-0534d599edf467042</v>
          </cell>
        </row>
        <row r="1721">
          <cell r="C1721" t="str">
            <v>UOUWDRCP1ALTFS1</v>
          </cell>
          <cell r="D1721">
            <v>4</v>
          </cell>
          <cell r="E1721">
            <v>16</v>
          </cell>
          <cell r="F1721" t="str">
            <v>m5.xlarge</v>
          </cell>
          <cell r="G1721" t="str">
            <v>us-west-2</v>
          </cell>
          <cell r="H1721" t="str">
            <v>us-west-2a</v>
          </cell>
          <cell r="I1721" t="str">
            <v>Windows 2012R2 Dedicated</v>
          </cell>
          <cell r="J1721" t="str">
            <v/>
          </cell>
          <cell r="K1721" t="str">
            <v>DR</v>
          </cell>
          <cell r="L1721" t="str">
            <v>i-0227d24675dbd6eb9</v>
          </cell>
        </row>
        <row r="1722">
          <cell r="C1722" t="str">
            <v>USEAPDVE20RPT2</v>
          </cell>
          <cell r="D1722">
            <v>8</v>
          </cell>
          <cell r="E1722">
            <v>64</v>
          </cell>
          <cell r="F1722" t="str">
            <v>r5.2xlarge</v>
          </cell>
          <cell r="G1722" t="str">
            <v>us-east-1</v>
          </cell>
          <cell r="H1722" t="str">
            <v>us-east-1c</v>
          </cell>
          <cell r="I1722" t="str">
            <v>Windows 2019 Standard Dedicated</v>
          </cell>
          <cell r="J1722" t="str">
            <v/>
          </cell>
          <cell r="K1722" t="str">
            <v>prod</v>
          </cell>
          <cell r="L1722" t="str">
            <v>i-0825ff7a6f65b1f70</v>
          </cell>
        </row>
        <row r="1723">
          <cell r="C1723" t="str">
            <v>USEAPDVE20WEB1</v>
          </cell>
          <cell r="D1723">
            <v>32</v>
          </cell>
          <cell r="E1723" t="str">
            <v/>
          </cell>
          <cell r="F1723" t="str">
            <v>r5d.8xlarge</v>
          </cell>
          <cell r="G1723" t="str">
            <v>us-east-1</v>
          </cell>
          <cell r="H1723" t="str">
            <v>us-east-1b</v>
          </cell>
          <cell r="I1723" t="str">
            <v>Windows 2019 Standard Dedicated</v>
          </cell>
          <cell r="J1723" t="str">
            <v/>
          </cell>
          <cell r="K1723" t="str">
            <v>prod</v>
          </cell>
          <cell r="L1723" t="str">
            <v>i-086051cb2a6176cc1</v>
          </cell>
        </row>
        <row r="1724">
          <cell r="C1724" t="str">
            <v>USEAPDVE20WEB2</v>
          </cell>
          <cell r="D1724">
            <v>32</v>
          </cell>
          <cell r="E1724" t="str">
            <v/>
          </cell>
          <cell r="F1724" t="str">
            <v>r5d.8xlarge</v>
          </cell>
          <cell r="G1724" t="str">
            <v>us-east-1</v>
          </cell>
          <cell r="H1724" t="str">
            <v>us-east-1b</v>
          </cell>
          <cell r="I1724" t="str">
            <v>Windows 2019 Standard Dedicated</v>
          </cell>
          <cell r="J1724" t="str">
            <v/>
          </cell>
          <cell r="K1724" t="str">
            <v>prod</v>
          </cell>
          <cell r="L1724" t="str">
            <v>i-0ea9c9b51b78ec825</v>
          </cell>
        </row>
        <row r="1725">
          <cell r="C1725" t="str">
            <v>USEAPDVE21DB1</v>
          </cell>
          <cell r="D1725">
            <v>16</v>
          </cell>
          <cell r="E1725">
            <v>128</v>
          </cell>
          <cell r="F1725" t="str">
            <v>r5d.4xlarge</v>
          </cell>
          <cell r="G1725" t="str">
            <v>us-east-1</v>
          </cell>
          <cell r="H1725" t="str">
            <v>us-east-1b</v>
          </cell>
          <cell r="I1725" t="str">
            <v>Windows 2019 Standard Dedicated</v>
          </cell>
          <cell r="J1725" t="str">
            <v>MSSQL 2019 Ent</v>
          </cell>
          <cell r="K1725" t="str">
            <v>prod</v>
          </cell>
          <cell r="L1725" t="str">
            <v>i-04af190323b18f4f3</v>
          </cell>
        </row>
        <row r="1726">
          <cell r="C1726" t="str">
            <v>USEAPDVE21DB2</v>
          </cell>
          <cell r="D1726">
            <v>4</v>
          </cell>
          <cell r="E1726">
            <v>32</v>
          </cell>
          <cell r="F1726" t="str">
            <v>r5d.xlarge</v>
          </cell>
          <cell r="G1726" t="str">
            <v>us-east-1</v>
          </cell>
          <cell r="H1726" t="str">
            <v>us-east-1c</v>
          </cell>
          <cell r="I1726" t="str">
            <v>Windows 2019 Standard Dedicated</v>
          </cell>
          <cell r="J1726" t="str">
            <v>MSSQL 2019 Ent</v>
          </cell>
          <cell r="K1726" t="str">
            <v>prod</v>
          </cell>
          <cell r="L1726" t="str">
            <v>i-0ecfe02347d4187d1</v>
          </cell>
        </row>
        <row r="1727">
          <cell r="C1727" t="str">
            <v>USEAPDVE21RPT1</v>
          </cell>
          <cell r="D1727">
            <v>8</v>
          </cell>
          <cell r="E1727">
            <v>64</v>
          </cell>
          <cell r="F1727" t="str">
            <v>r5.2xlarge</v>
          </cell>
          <cell r="G1727" t="str">
            <v>us-east-1</v>
          </cell>
          <cell r="H1727" t="str">
            <v>us-east-1b</v>
          </cell>
          <cell r="I1727" t="str">
            <v>Windows 2019 Standard Dedicated</v>
          </cell>
          <cell r="J1727" t="str">
            <v>MS SQL 2019 Std</v>
          </cell>
          <cell r="K1727" t="str">
            <v>prod</v>
          </cell>
          <cell r="L1727" t="str">
            <v>i-026906b3c8417bcd2</v>
          </cell>
        </row>
        <row r="1728">
          <cell r="C1728" t="str">
            <v>USEAPDVE21RPT2</v>
          </cell>
          <cell r="D1728">
            <v>8</v>
          </cell>
          <cell r="E1728">
            <v>64</v>
          </cell>
          <cell r="F1728" t="str">
            <v>r5.2xlarge</v>
          </cell>
          <cell r="G1728" t="str">
            <v>us-east-1</v>
          </cell>
          <cell r="H1728" t="str">
            <v>us-east-1c</v>
          </cell>
          <cell r="I1728" t="str">
            <v>Windows 2019 Standard Dedicated</v>
          </cell>
          <cell r="J1728" t="str">
            <v>MS SQL 2019 Std</v>
          </cell>
          <cell r="K1728" t="str">
            <v>prod</v>
          </cell>
          <cell r="L1728" t="str">
            <v>i-0fe93cae489de6672</v>
          </cell>
        </row>
        <row r="1729">
          <cell r="C1729" t="str">
            <v>USEAPDVE21WEB1</v>
          </cell>
          <cell r="D1729">
            <v>32</v>
          </cell>
          <cell r="E1729" t="str">
            <v/>
          </cell>
          <cell r="F1729" t="str">
            <v>r5.8xlarge</v>
          </cell>
          <cell r="G1729" t="str">
            <v>us-east-1</v>
          </cell>
          <cell r="H1729" t="str">
            <v>us-east-1b</v>
          </cell>
          <cell r="I1729" t="str">
            <v>Windows 2019 Standard Dedicated</v>
          </cell>
          <cell r="J1729" t="str">
            <v/>
          </cell>
          <cell r="K1729" t="str">
            <v>prod</v>
          </cell>
          <cell r="L1729" t="str">
            <v>i-0f8c0c533fba3c9af</v>
          </cell>
        </row>
        <row r="1730">
          <cell r="C1730" t="str">
            <v>USEAPDVE21WEB2</v>
          </cell>
          <cell r="D1730">
            <v>32</v>
          </cell>
          <cell r="E1730" t="str">
            <v/>
          </cell>
          <cell r="F1730" t="str">
            <v>r5.8xlarge</v>
          </cell>
          <cell r="G1730" t="str">
            <v>us-east-1</v>
          </cell>
          <cell r="H1730" t="str">
            <v>us-east-1c</v>
          </cell>
          <cell r="I1730" t="str">
            <v>Windows 2019 Standard Dedicated</v>
          </cell>
          <cell r="J1730" t="str">
            <v/>
          </cell>
          <cell r="K1730" t="str">
            <v>prod</v>
          </cell>
          <cell r="L1730" t="str">
            <v>i-070e234c61c85ded4</v>
          </cell>
        </row>
        <row r="1731">
          <cell r="C1731" t="str">
            <v>USEADVEP1WEB19</v>
          </cell>
          <cell r="D1731">
            <v>2</v>
          </cell>
          <cell r="E1731">
            <v>8</v>
          </cell>
          <cell r="F1731" t="str">
            <v>m5.large</v>
          </cell>
          <cell r="G1731" t="str">
            <v>us-east-1</v>
          </cell>
          <cell r="H1731" t="str">
            <v>us-east-1b</v>
          </cell>
          <cell r="I1731" t="str">
            <v>Windows 2019 Standard Dedicated</v>
          </cell>
          <cell r="J1731" t="str">
            <v/>
          </cell>
          <cell r="K1731" t="str">
            <v>dev</v>
          </cell>
          <cell r="L1731" t="str">
            <v>i-0f22d9b6ce8275abc</v>
          </cell>
        </row>
        <row r="1732">
          <cell r="C1732" t="str">
            <v>USEADVEP1WEB2</v>
          </cell>
          <cell r="D1732">
            <v>2</v>
          </cell>
          <cell r="E1732">
            <v>8</v>
          </cell>
          <cell r="F1732" t="str">
            <v>m5.large</v>
          </cell>
          <cell r="G1732" t="str">
            <v>us-east-1</v>
          </cell>
          <cell r="H1732" t="str">
            <v>us-east-1d</v>
          </cell>
          <cell r="I1732" t="str">
            <v>Windows 2019 Standard Dedicated</v>
          </cell>
          <cell r="J1732" t="str">
            <v/>
          </cell>
          <cell r="K1732" t="str">
            <v>dev</v>
          </cell>
          <cell r="L1732" t="str">
            <v>i-0bd8affc9b8e99b7a</v>
          </cell>
        </row>
        <row r="1733">
          <cell r="C1733" t="str">
            <v>USEADVEP1WEB20</v>
          </cell>
          <cell r="D1733">
            <v>2</v>
          </cell>
          <cell r="E1733">
            <v>8</v>
          </cell>
          <cell r="F1733" t="str">
            <v>m5.large</v>
          </cell>
          <cell r="G1733" t="str">
            <v>us-east-1</v>
          </cell>
          <cell r="H1733" t="str">
            <v>us-east-1d</v>
          </cell>
          <cell r="I1733" t="str">
            <v>Windows 2019 Standard Dedicated</v>
          </cell>
          <cell r="J1733" t="str">
            <v/>
          </cell>
          <cell r="K1733" t="str">
            <v>dev</v>
          </cell>
          <cell r="L1733" t="str">
            <v>i-0ab0701c924f29ec7</v>
          </cell>
        </row>
        <row r="1734">
          <cell r="C1734" t="str">
            <v>USEADVEP1WEB21</v>
          </cell>
          <cell r="D1734">
            <v>2</v>
          </cell>
          <cell r="E1734">
            <v>8</v>
          </cell>
          <cell r="F1734" t="str">
            <v>m5.large</v>
          </cell>
          <cell r="G1734" t="str">
            <v>us-east-1</v>
          </cell>
          <cell r="H1734" t="str">
            <v>us-east-1b</v>
          </cell>
          <cell r="I1734" t="str">
            <v>Windows 2019 Standard Dedicated</v>
          </cell>
          <cell r="J1734" t="str">
            <v/>
          </cell>
          <cell r="K1734" t="str">
            <v>dev</v>
          </cell>
          <cell r="L1734" t="str">
            <v>i-021bb2d14d7002b30</v>
          </cell>
        </row>
        <row r="1735">
          <cell r="C1735" t="str">
            <v>USEADVEP1WEB3</v>
          </cell>
          <cell r="D1735">
            <v>2</v>
          </cell>
          <cell r="E1735">
            <v>8</v>
          </cell>
          <cell r="F1735" t="str">
            <v>m5.large</v>
          </cell>
          <cell r="G1735" t="str">
            <v>us-east-1</v>
          </cell>
          <cell r="H1735" t="str">
            <v>us-east-1b</v>
          </cell>
          <cell r="I1735" t="str">
            <v>Windows 2019 Standard Dedicated</v>
          </cell>
          <cell r="J1735" t="str">
            <v/>
          </cell>
          <cell r="K1735" t="str">
            <v>dev</v>
          </cell>
          <cell r="L1735" t="str">
            <v>i-0a2771a860d2f66b9</v>
          </cell>
        </row>
        <row r="1736">
          <cell r="C1736" t="str">
            <v>USEADVEP1WEB4</v>
          </cell>
          <cell r="D1736">
            <v>2</v>
          </cell>
          <cell r="E1736">
            <v>8</v>
          </cell>
          <cell r="F1736" t="str">
            <v>m5.large</v>
          </cell>
          <cell r="G1736" t="str">
            <v>us-east-1</v>
          </cell>
          <cell r="H1736" t="str">
            <v>us-east-1d</v>
          </cell>
          <cell r="I1736" t="str">
            <v>Windows 2019 Standard Dedicated</v>
          </cell>
          <cell r="J1736" t="str">
            <v/>
          </cell>
          <cell r="K1736" t="str">
            <v>dev</v>
          </cell>
          <cell r="L1736" t="str">
            <v>i-0c4d73ff71499c4a2</v>
          </cell>
        </row>
        <row r="1737">
          <cell r="C1737" t="str">
            <v>USEADVEP1WEB5</v>
          </cell>
          <cell r="D1737">
            <v>2</v>
          </cell>
          <cell r="E1737">
            <v>8</v>
          </cell>
          <cell r="F1737" t="str">
            <v>m5.large</v>
          </cell>
          <cell r="G1737" t="str">
            <v>us-east-1</v>
          </cell>
          <cell r="H1737" t="str">
            <v>us-east-1b</v>
          </cell>
          <cell r="I1737" t="str">
            <v>Windows 2019 Standard Dedicated</v>
          </cell>
          <cell r="J1737" t="str">
            <v/>
          </cell>
          <cell r="K1737" t="str">
            <v>dev</v>
          </cell>
          <cell r="L1737" t="str">
            <v>i-075ee356bef98d6e7</v>
          </cell>
        </row>
        <row r="1738">
          <cell r="C1738" t="str">
            <v>USEADVEP1WEB6</v>
          </cell>
          <cell r="D1738">
            <v>2</v>
          </cell>
          <cell r="E1738">
            <v>8</v>
          </cell>
          <cell r="F1738" t="str">
            <v>m5.large</v>
          </cell>
          <cell r="G1738" t="str">
            <v>us-east-1</v>
          </cell>
          <cell r="H1738" t="str">
            <v>us-east-1d</v>
          </cell>
          <cell r="I1738" t="str">
            <v>Windows 2019 Standard Dedicated</v>
          </cell>
          <cell r="J1738" t="str">
            <v/>
          </cell>
          <cell r="K1738" t="str">
            <v>dev</v>
          </cell>
          <cell r="L1738" t="str">
            <v>i-0205b2b811ad27448</v>
          </cell>
        </row>
        <row r="1739">
          <cell r="C1739" t="str">
            <v>USEADVEP1WEB8</v>
          </cell>
          <cell r="D1739">
            <v>2</v>
          </cell>
          <cell r="E1739">
            <v>8</v>
          </cell>
          <cell r="F1739" t="str">
            <v>m5.large</v>
          </cell>
          <cell r="G1739" t="str">
            <v>us-east-1</v>
          </cell>
          <cell r="H1739" t="str">
            <v>us-east-1d</v>
          </cell>
          <cell r="I1739" t="str">
            <v>Windows 2019 Standard Dedicated</v>
          </cell>
          <cell r="J1739" t="str">
            <v/>
          </cell>
          <cell r="K1739" t="str">
            <v>dev</v>
          </cell>
          <cell r="L1739" t="str">
            <v>i-0dc28a85aed042b55</v>
          </cell>
        </row>
        <row r="1740">
          <cell r="C1740" t="str">
            <v>USEADVEP1WEB9</v>
          </cell>
          <cell r="D1740">
            <v>2</v>
          </cell>
          <cell r="E1740">
            <v>8</v>
          </cell>
          <cell r="F1740" t="str">
            <v>m5.large</v>
          </cell>
          <cell r="G1740" t="str">
            <v>us-east-1</v>
          </cell>
          <cell r="H1740" t="str">
            <v>us-east-1b</v>
          </cell>
          <cell r="I1740" t="str">
            <v>Windows 2019 Standard Dedicated</v>
          </cell>
          <cell r="J1740" t="str">
            <v/>
          </cell>
          <cell r="K1740" t="str">
            <v>dev</v>
          </cell>
          <cell r="L1740" t="str">
            <v>i-078957f8d413e2a1b</v>
          </cell>
        </row>
        <row r="1741">
          <cell r="C1741" t="str">
            <v>USEADVEP2DB1</v>
          </cell>
          <cell r="D1741">
            <v>16</v>
          </cell>
          <cell r="E1741">
            <v>128</v>
          </cell>
          <cell r="F1741" t="str">
            <v>r5d.4xlarge</v>
          </cell>
          <cell r="G1741" t="str">
            <v>us-east-1</v>
          </cell>
          <cell r="H1741" t="str">
            <v>us-east-1b</v>
          </cell>
          <cell r="I1741" t="str">
            <v>Windows 2019 Standard Dedicated</v>
          </cell>
          <cell r="J1741" t="str">
            <v>MSSQL 2019 Ent</v>
          </cell>
          <cell r="K1741" t="str">
            <v>dev</v>
          </cell>
          <cell r="L1741" t="str">
            <v>i-007fb551618f617aa</v>
          </cell>
        </row>
        <row r="1742">
          <cell r="C1742" t="str">
            <v>USEADVEP2DB2</v>
          </cell>
          <cell r="D1742">
            <v>4</v>
          </cell>
          <cell r="E1742">
            <v>32</v>
          </cell>
          <cell r="F1742" t="str">
            <v>r5d.xlarge</v>
          </cell>
          <cell r="G1742" t="str">
            <v>us-east-1</v>
          </cell>
          <cell r="H1742" t="str">
            <v>us-east-1d</v>
          </cell>
          <cell r="I1742" t="str">
            <v>Windows 2019 Standard Dedicated</v>
          </cell>
          <cell r="J1742" t="str">
            <v>MSSQL 2019 Ent</v>
          </cell>
          <cell r="K1742" t="str">
            <v>dev</v>
          </cell>
          <cell r="L1742" t="str">
            <v>i-033991cb330ce6796</v>
          </cell>
        </row>
        <row r="1743">
          <cell r="C1743" t="str">
            <v>USEADVEP2WADM10</v>
          </cell>
          <cell r="D1743">
            <v>2</v>
          </cell>
          <cell r="E1743">
            <v>8</v>
          </cell>
          <cell r="F1743" t="str">
            <v>m5.large</v>
          </cell>
          <cell r="G1743" t="str">
            <v>us-east-1</v>
          </cell>
          <cell r="H1743" t="str">
            <v>us-east-1b</v>
          </cell>
          <cell r="I1743" t="str">
            <v>Windows 2019 Standard Dedicated</v>
          </cell>
          <cell r="J1743" t="str">
            <v/>
          </cell>
          <cell r="K1743" t="str">
            <v>dev</v>
          </cell>
          <cell r="L1743" t="str">
            <v>i-0395a63e28ee85421</v>
          </cell>
        </row>
        <row r="1744">
          <cell r="C1744" t="str">
            <v>USEADVEP2WADM11</v>
          </cell>
          <cell r="D1744">
            <v>2</v>
          </cell>
          <cell r="E1744">
            <v>8</v>
          </cell>
          <cell r="F1744" t="str">
            <v>m5.large</v>
          </cell>
          <cell r="G1744" t="str">
            <v>us-east-1</v>
          </cell>
          <cell r="H1744" t="str">
            <v>us-east-1b</v>
          </cell>
          <cell r="I1744" t="str">
            <v>Windows 2019 Standard Dedicated</v>
          </cell>
          <cell r="J1744" t="str">
            <v/>
          </cell>
          <cell r="K1744" t="str">
            <v>dev</v>
          </cell>
          <cell r="L1744" t="str">
            <v>i-0afefb4b2f71a04e6</v>
          </cell>
        </row>
        <row r="1745">
          <cell r="C1745" t="str">
            <v>USEADVEP2WADM12</v>
          </cell>
          <cell r="D1745">
            <v>2</v>
          </cell>
          <cell r="E1745">
            <v>8</v>
          </cell>
          <cell r="F1745" t="str">
            <v>m5.large</v>
          </cell>
          <cell r="G1745" t="str">
            <v>us-east-1</v>
          </cell>
          <cell r="H1745" t="str">
            <v>us-east-1b</v>
          </cell>
          <cell r="I1745" t="str">
            <v>Windows 2019 Standard Dedicated</v>
          </cell>
          <cell r="J1745" t="str">
            <v/>
          </cell>
          <cell r="K1745" t="str">
            <v>dev</v>
          </cell>
          <cell r="L1745" t="str">
            <v>i-0f6ad03f43f23b29f</v>
          </cell>
        </row>
        <row r="1746">
          <cell r="C1746" t="str">
            <v>USEADVEP2WADM13</v>
          </cell>
          <cell r="D1746">
            <v>2</v>
          </cell>
          <cell r="E1746">
            <v>8</v>
          </cell>
          <cell r="F1746" t="str">
            <v>m5.large</v>
          </cell>
          <cell r="G1746" t="str">
            <v>us-east-1</v>
          </cell>
          <cell r="H1746" t="str">
            <v>us-east-1b</v>
          </cell>
          <cell r="I1746" t="str">
            <v>Windows 2019 Standard Dedicated</v>
          </cell>
          <cell r="J1746" t="str">
            <v/>
          </cell>
          <cell r="K1746" t="str">
            <v>dev</v>
          </cell>
          <cell r="L1746" t="str">
            <v>i-027b0f83f7225fbed</v>
          </cell>
        </row>
        <row r="1747">
          <cell r="C1747" t="str">
            <v>USEADVEP2WADM14</v>
          </cell>
          <cell r="D1747">
            <v>2</v>
          </cell>
          <cell r="E1747">
            <v>8</v>
          </cell>
          <cell r="F1747" t="str">
            <v>m5.large</v>
          </cell>
          <cell r="G1747" t="str">
            <v>us-east-1</v>
          </cell>
          <cell r="H1747" t="str">
            <v>us-east-1b</v>
          </cell>
          <cell r="I1747" t="str">
            <v>Windows 2019 Standard Dedicated</v>
          </cell>
          <cell r="J1747" t="str">
            <v/>
          </cell>
          <cell r="K1747" t="str">
            <v>dev</v>
          </cell>
          <cell r="L1747" t="str">
            <v>i-084a0686dc13fddde</v>
          </cell>
        </row>
        <row r="1748">
          <cell r="C1748" t="str">
            <v>USEADVEP2WADM15</v>
          </cell>
          <cell r="D1748">
            <v>2</v>
          </cell>
          <cell r="E1748">
            <v>8</v>
          </cell>
          <cell r="F1748" t="str">
            <v>m5.large</v>
          </cell>
          <cell r="G1748" t="str">
            <v>us-east-1</v>
          </cell>
          <cell r="H1748" t="str">
            <v>us-east-1b</v>
          </cell>
          <cell r="I1748" t="str">
            <v>Windows 2019 Standard Dedicated</v>
          </cell>
          <cell r="J1748" t="str">
            <v/>
          </cell>
          <cell r="K1748" t="str">
            <v>dev</v>
          </cell>
          <cell r="L1748" t="str">
            <v>i-0f67dc42a25895b1d</v>
          </cell>
        </row>
        <row r="1749">
          <cell r="C1749" t="str">
            <v>USEADVEP2WADM16</v>
          </cell>
          <cell r="D1749">
            <v>2</v>
          </cell>
          <cell r="E1749">
            <v>8</v>
          </cell>
          <cell r="F1749" t="str">
            <v>m5.large</v>
          </cell>
          <cell r="G1749" t="str">
            <v>us-east-1</v>
          </cell>
          <cell r="H1749" t="str">
            <v>us-east-1b</v>
          </cell>
          <cell r="I1749" t="str">
            <v>Windows 2019 Standard Dedicated</v>
          </cell>
          <cell r="J1749" t="str">
            <v/>
          </cell>
          <cell r="K1749" t="str">
            <v>dev</v>
          </cell>
          <cell r="L1749" t="str">
            <v>i-0a4661489cf64bb44</v>
          </cell>
        </row>
        <row r="1750">
          <cell r="C1750" t="str">
            <v>USEADVEP2WADM17</v>
          </cell>
          <cell r="D1750">
            <v>2</v>
          </cell>
          <cell r="E1750">
            <v>8</v>
          </cell>
          <cell r="F1750" t="str">
            <v>m5.large</v>
          </cell>
          <cell r="G1750" t="str">
            <v>us-east-1</v>
          </cell>
          <cell r="H1750" t="str">
            <v>us-east-1b</v>
          </cell>
          <cell r="I1750" t="str">
            <v>Windows 2019 Standard Dedicated</v>
          </cell>
          <cell r="J1750" t="str">
            <v/>
          </cell>
          <cell r="K1750" t="str">
            <v>dev</v>
          </cell>
          <cell r="L1750" t="str">
            <v>i-02eeb6f33ade6c927</v>
          </cell>
        </row>
        <row r="1751">
          <cell r="C1751" t="str">
            <v>USEADVEP2WADM19</v>
          </cell>
          <cell r="D1751">
            <v>2</v>
          </cell>
          <cell r="E1751">
            <v>8</v>
          </cell>
          <cell r="F1751" t="str">
            <v>m5.large</v>
          </cell>
          <cell r="G1751" t="str">
            <v>us-east-1</v>
          </cell>
          <cell r="H1751" t="str">
            <v>us-east-1b</v>
          </cell>
          <cell r="I1751" t="str">
            <v>Windows 2019 Standard Dedicated</v>
          </cell>
          <cell r="J1751" t="str">
            <v/>
          </cell>
          <cell r="K1751" t="str">
            <v>dev</v>
          </cell>
          <cell r="L1751" t="str">
            <v>i-0cb3e6c5270b5fbbf</v>
          </cell>
        </row>
        <row r="1752">
          <cell r="C1752" t="str">
            <v>USEADVEP2WADM20</v>
          </cell>
          <cell r="D1752">
            <v>2</v>
          </cell>
          <cell r="E1752">
            <v>8</v>
          </cell>
          <cell r="F1752" t="str">
            <v>m5.large</v>
          </cell>
          <cell r="G1752" t="str">
            <v>us-east-1</v>
          </cell>
          <cell r="H1752" t="str">
            <v>us-east-1d</v>
          </cell>
          <cell r="I1752" t="str">
            <v>Windows 2019 Standard Dedicated</v>
          </cell>
          <cell r="J1752" t="str">
            <v/>
          </cell>
          <cell r="K1752" t="str">
            <v>dev</v>
          </cell>
          <cell r="L1752" t="str">
            <v>i-0af8a34845c4ebd65</v>
          </cell>
        </row>
        <row r="1753">
          <cell r="C1753" t="str">
            <v>USEADVEP2WADM21</v>
          </cell>
          <cell r="D1753">
            <v>2</v>
          </cell>
          <cell r="E1753">
            <v>8</v>
          </cell>
          <cell r="F1753" t="str">
            <v>m5.large</v>
          </cell>
          <cell r="G1753" t="str">
            <v>us-east-1</v>
          </cell>
          <cell r="H1753" t="str">
            <v>us-east-1b</v>
          </cell>
          <cell r="I1753" t="str">
            <v>Windows 2019 Standard Dedicated</v>
          </cell>
          <cell r="J1753" t="str">
            <v/>
          </cell>
          <cell r="K1753" t="str">
            <v>dev</v>
          </cell>
          <cell r="L1753" t="str">
            <v>i-0f43b5ec632493102</v>
          </cell>
        </row>
        <row r="1754">
          <cell r="C1754" t="str">
            <v>USEADVEP2WADM22</v>
          </cell>
          <cell r="D1754">
            <v>2</v>
          </cell>
          <cell r="E1754">
            <v>8</v>
          </cell>
          <cell r="F1754" t="str">
            <v>m5.large</v>
          </cell>
          <cell r="G1754" t="str">
            <v>us-east-1</v>
          </cell>
          <cell r="H1754" t="str">
            <v>us-east-1b</v>
          </cell>
          <cell r="I1754" t="str">
            <v>Windows 2019 Standard Dedicated</v>
          </cell>
          <cell r="J1754" t="str">
            <v/>
          </cell>
          <cell r="K1754" t="str">
            <v>dev</v>
          </cell>
          <cell r="L1754" t="str">
            <v>i-0e71fb76e862e781a</v>
          </cell>
        </row>
        <row r="1755">
          <cell r="C1755" t="str">
            <v>USEADVEP2WADM23</v>
          </cell>
          <cell r="D1755">
            <v>2</v>
          </cell>
          <cell r="E1755">
            <v>8</v>
          </cell>
          <cell r="F1755" t="str">
            <v>m5.large</v>
          </cell>
          <cell r="G1755" t="str">
            <v>us-east-1</v>
          </cell>
          <cell r="H1755" t="str">
            <v>us-east-1b</v>
          </cell>
          <cell r="I1755" t="str">
            <v>Windows 2019 Standard Dedicated</v>
          </cell>
          <cell r="J1755" t="str">
            <v/>
          </cell>
          <cell r="K1755" t="str">
            <v>dev</v>
          </cell>
          <cell r="L1755" t="str">
            <v>i-04e38b09080e19f0b</v>
          </cell>
        </row>
        <row r="1756">
          <cell r="C1756" t="str">
            <v>USEADVEP2WADM24</v>
          </cell>
          <cell r="D1756">
            <v>2</v>
          </cell>
          <cell r="E1756">
            <v>8</v>
          </cell>
          <cell r="F1756" t="str">
            <v>m5.large</v>
          </cell>
          <cell r="G1756" t="str">
            <v>us-east-1</v>
          </cell>
          <cell r="H1756" t="str">
            <v>us-east-1d</v>
          </cell>
          <cell r="I1756" t="str">
            <v>Windows 2019 Standard Dedicated</v>
          </cell>
          <cell r="J1756" t="str">
            <v/>
          </cell>
          <cell r="K1756" t="str">
            <v>dev</v>
          </cell>
          <cell r="L1756" t="str">
            <v>i-09a88c0b77519eacb</v>
          </cell>
        </row>
        <row r="1757">
          <cell r="C1757" t="str">
            <v>USEADVEP2WADM25</v>
          </cell>
          <cell r="D1757">
            <v>2</v>
          </cell>
          <cell r="E1757">
            <v>8</v>
          </cell>
          <cell r="F1757" t="str">
            <v>m5.large</v>
          </cell>
          <cell r="G1757" t="str">
            <v>us-east-1</v>
          </cell>
          <cell r="H1757" t="str">
            <v>us-east-1d</v>
          </cell>
          <cell r="I1757" t="str">
            <v>Windows 2019 Standard Dedicated</v>
          </cell>
          <cell r="J1757" t="str">
            <v/>
          </cell>
          <cell r="K1757" t="str">
            <v>dev</v>
          </cell>
          <cell r="L1757" t="str">
            <v>i-084790907b8237150</v>
          </cell>
        </row>
        <row r="1758">
          <cell r="C1758" t="str">
            <v>USEADVEP2WADM26</v>
          </cell>
          <cell r="D1758">
            <v>2</v>
          </cell>
          <cell r="E1758">
            <v>8</v>
          </cell>
          <cell r="F1758" t="str">
            <v>m5.large</v>
          </cell>
          <cell r="G1758" t="str">
            <v>us-east-1</v>
          </cell>
          <cell r="H1758" t="str">
            <v>us-east-1d</v>
          </cell>
          <cell r="I1758" t="str">
            <v>Windows 2019 Standard Dedicated</v>
          </cell>
          <cell r="J1758" t="str">
            <v/>
          </cell>
          <cell r="K1758" t="str">
            <v>dev</v>
          </cell>
          <cell r="L1758" t="str">
            <v>i-0212fdfd9b5c4698c</v>
          </cell>
        </row>
        <row r="1759">
          <cell r="C1759" t="str">
            <v>USEAPDVE22DB1</v>
          </cell>
          <cell r="D1759">
            <v>16</v>
          </cell>
          <cell r="E1759">
            <v>128</v>
          </cell>
          <cell r="F1759" t="str">
            <v>r5d.4xlarge</v>
          </cell>
          <cell r="G1759" t="str">
            <v>us-east-1</v>
          </cell>
          <cell r="H1759" t="str">
            <v>us-east-1b</v>
          </cell>
          <cell r="I1759" t="str">
            <v>Windows 2019 Standard Dedicated</v>
          </cell>
          <cell r="J1759" t="str">
            <v>MSSQL 2019 Ent</v>
          </cell>
          <cell r="K1759" t="str">
            <v>prod</v>
          </cell>
          <cell r="L1759" t="str">
            <v>i-0dc4373009135d8b3</v>
          </cell>
        </row>
        <row r="1760">
          <cell r="C1760" t="str">
            <v>USEAPDVE22DB2</v>
          </cell>
          <cell r="D1760">
            <v>4</v>
          </cell>
          <cell r="E1760">
            <v>32</v>
          </cell>
          <cell r="F1760" t="str">
            <v>r5d.xlarge</v>
          </cell>
          <cell r="G1760" t="str">
            <v>us-east-1</v>
          </cell>
          <cell r="H1760" t="str">
            <v>us-east-1c</v>
          </cell>
          <cell r="I1760" t="str">
            <v>Windows 2019 Standard Dedicated</v>
          </cell>
          <cell r="J1760" t="str">
            <v>MSSQL 2019 Ent</v>
          </cell>
          <cell r="K1760" t="str">
            <v>prod</v>
          </cell>
          <cell r="L1760" t="str">
            <v>i-04651fdc3db85bcb4</v>
          </cell>
        </row>
        <row r="1761">
          <cell r="C1761" t="str">
            <v>USEAPDVE22RPT1</v>
          </cell>
          <cell r="D1761">
            <v>8</v>
          </cell>
          <cell r="E1761">
            <v>64</v>
          </cell>
          <cell r="F1761" t="str">
            <v>r5.2xlarge</v>
          </cell>
          <cell r="G1761" t="str">
            <v>us-east-1</v>
          </cell>
          <cell r="H1761" t="str">
            <v>us-east-1b</v>
          </cell>
          <cell r="I1761" t="str">
            <v>Windows 2019 Standard Dedicated</v>
          </cell>
          <cell r="J1761" t="str">
            <v>MS SQL 2019 Std</v>
          </cell>
          <cell r="K1761" t="str">
            <v>prod</v>
          </cell>
          <cell r="L1761" t="str">
            <v>i-0563edec414b89163</v>
          </cell>
        </row>
        <row r="1762">
          <cell r="C1762" t="str">
            <v>USEAPDVE22RPT2</v>
          </cell>
          <cell r="D1762">
            <v>8</v>
          </cell>
          <cell r="E1762">
            <v>64</v>
          </cell>
          <cell r="F1762" t="str">
            <v>r5.2xlarge</v>
          </cell>
          <cell r="G1762" t="str">
            <v>us-east-1</v>
          </cell>
          <cell r="H1762" t="str">
            <v>us-east-1c</v>
          </cell>
          <cell r="I1762" t="str">
            <v>Windows 2019 Standard Dedicated</v>
          </cell>
          <cell r="J1762" t="str">
            <v>MS SQL 2019 Std</v>
          </cell>
          <cell r="K1762" t="str">
            <v>prod</v>
          </cell>
          <cell r="L1762" t="str">
            <v>i-01b45b0dd87f06045</v>
          </cell>
        </row>
        <row r="1763">
          <cell r="C1763" t="str">
            <v>USEAPDVE22WEB1</v>
          </cell>
          <cell r="D1763">
            <v>32</v>
          </cell>
          <cell r="E1763" t="str">
            <v/>
          </cell>
          <cell r="F1763" t="str">
            <v>r5.8xlarge</v>
          </cell>
          <cell r="G1763" t="str">
            <v>us-east-1</v>
          </cell>
          <cell r="H1763" t="str">
            <v>us-east-1b</v>
          </cell>
          <cell r="I1763" t="str">
            <v>Windows 2019 Standard Dedicated</v>
          </cell>
          <cell r="J1763" t="str">
            <v/>
          </cell>
          <cell r="K1763" t="str">
            <v>prod</v>
          </cell>
          <cell r="L1763" t="str">
            <v>i-0971370e3a97ded3b</v>
          </cell>
        </row>
        <row r="1764">
          <cell r="C1764" t="str">
            <v>USEAPDVE22WEB2</v>
          </cell>
          <cell r="D1764">
            <v>32</v>
          </cell>
          <cell r="E1764" t="str">
            <v/>
          </cell>
          <cell r="F1764" t="str">
            <v>r5.8xlarge</v>
          </cell>
          <cell r="G1764" t="str">
            <v>us-east-1</v>
          </cell>
          <cell r="H1764" t="str">
            <v>us-east-1c</v>
          </cell>
          <cell r="I1764" t="str">
            <v>Windows 2019 Standard Dedicated</v>
          </cell>
          <cell r="J1764" t="str">
            <v/>
          </cell>
          <cell r="K1764" t="str">
            <v>prod</v>
          </cell>
          <cell r="L1764" t="str">
            <v>i-0525c226c368d5476</v>
          </cell>
        </row>
        <row r="1765">
          <cell r="C1765" t="str">
            <v>USEAPDVE23DB1</v>
          </cell>
          <cell r="D1765">
            <v>16</v>
          </cell>
          <cell r="E1765">
            <v>128</v>
          </cell>
          <cell r="F1765" t="str">
            <v>r5d.4xlarge</v>
          </cell>
          <cell r="G1765" t="str">
            <v>us-east-1</v>
          </cell>
          <cell r="H1765" t="str">
            <v>us-east-1b</v>
          </cell>
          <cell r="I1765" t="str">
            <v>Windows 2019 Standard Dedicated</v>
          </cell>
          <cell r="J1765" t="str">
            <v>MSSQL 2019 Ent</v>
          </cell>
          <cell r="K1765" t="str">
            <v>prod</v>
          </cell>
          <cell r="L1765" t="str">
            <v>i-0013afd670a62bbd9</v>
          </cell>
        </row>
        <row r="1766">
          <cell r="C1766" t="str">
            <v>USEAPDVE23DB2</v>
          </cell>
          <cell r="D1766">
            <v>16</v>
          </cell>
          <cell r="E1766">
            <v>128</v>
          </cell>
          <cell r="F1766" t="str">
            <v>r5d.4xlarge</v>
          </cell>
          <cell r="G1766" t="str">
            <v>us-east-1</v>
          </cell>
          <cell r="H1766" t="str">
            <v>us-east-1c</v>
          </cell>
          <cell r="I1766" t="str">
            <v>Windows 2019 Standard Dedicated</v>
          </cell>
          <cell r="J1766" t="str">
            <v>MSSQL 2019 Ent</v>
          </cell>
          <cell r="K1766" t="str">
            <v>prod</v>
          </cell>
          <cell r="L1766" t="str">
            <v>i-09dcec652ec58736d</v>
          </cell>
        </row>
        <row r="1767">
          <cell r="C1767" t="str">
            <v>USEAPDVE23RPT1</v>
          </cell>
          <cell r="D1767">
            <v>8</v>
          </cell>
          <cell r="E1767">
            <v>64</v>
          </cell>
          <cell r="F1767" t="str">
            <v>r5.2xlarge</v>
          </cell>
          <cell r="G1767" t="str">
            <v>us-east-1</v>
          </cell>
          <cell r="H1767" t="str">
            <v>us-east-1b</v>
          </cell>
          <cell r="I1767" t="str">
            <v>Windows 2019 Standard Dedicated</v>
          </cell>
          <cell r="J1767" t="str">
            <v>MS SQL 2019 Std</v>
          </cell>
          <cell r="K1767" t="str">
            <v>prod</v>
          </cell>
          <cell r="L1767" t="str">
            <v>i-0409439e782744979</v>
          </cell>
        </row>
        <row r="1768">
          <cell r="C1768" t="str">
            <v>UOUWDRCP1DB1</v>
          </cell>
          <cell r="D1768">
            <v>2</v>
          </cell>
          <cell r="E1768">
            <v>16</v>
          </cell>
          <cell r="F1768" t="str">
            <v>r5d.large</v>
          </cell>
          <cell r="G1768" t="str">
            <v>us-west-2</v>
          </cell>
          <cell r="H1768" t="str">
            <v>us-west-2a</v>
          </cell>
          <cell r="I1768" t="str">
            <v>Windows 2012R2 Dedicated</v>
          </cell>
          <cell r="J1768" t="str">
            <v>MSSQL 2012 Ent</v>
          </cell>
          <cell r="K1768" t="str">
            <v>DR</v>
          </cell>
          <cell r="L1768" t="str">
            <v>i-0f86715be8d510a37</v>
          </cell>
        </row>
        <row r="1769">
          <cell r="C1769" t="str">
            <v>UOUWDRCR2DB1</v>
          </cell>
          <cell r="D1769">
            <v>2</v>
          </cell>
          <cell r="E1769">
            <v>16</v>
          </cell>
          <cell r="F1769" t="str">
            <v>r5d.large</v>
          </cell>
          <cell r="G1769" t="str">
            <v>us-west-2</v>
          </cell>
          <cell r="H1769" t="str">
            <v>us-west-2a</v>
          </cell>
          <cell r="I1769" t="str">
            <v>Windows 2012R2 Dedicated</v>
          </cell>
          <cell r="J1769" t="str">
            <v>MSSQL 2016 Ent</v>
          </cell>
          <cell r="K1769" t="str">
            <v>DR</v>
          </cell>
          <cell r="L1769" t="str">
            <v>i-0f736483a889dbe1e</v>
          </cell>
        </row>
        <row r="1770">
          <cell r="C1770" t="str">
            <v>UOUWDRCR3DB1</v>
          </cell>
          <cell r="D1770">
            <v>4</v>
          </cell>
          <cell r="E1770">
            <v>32</v>
          </cell>
          <cell r="F1770" t="str">
            <v>r5d.xlarge</v>
          </cell>
          <cell r="G1770" t="str">
            <v>us-west-2</v>
          </cell>
          <cell r="H1770" t="str">
            <v>us-west-2a</v>
          </cell>
          <cell r="I1770" t="str">
            <v>Windows 2019</v>
          </cell>
          <cell r="J1770" t="str">
            <v>MSSQL 2017 Ent</v>
          </cell>
          <cell r="K1770" t="str">
            <v>PROD</v>
          </cell>
          <cell r="L1770" t="str">
            <v>i-0d1c78c64b1f06ba3</v>
          </cell>
        </row>
        <row r="1771">
          <cell r="C1771" t="str">
            <v>UOUWDRUS1APFS1</v>
          </cell>
          <cell r="D1771">
            <v>2</v>
          </cell>
          <cell r="E1771">
            <v>8</v>
          </cell>
          <cell r="F1771" t="str">
            <v>m5.large</v>
          </cell>
          <cell r="G1771" t="str">
            <v>us-west-2</v>
          </cell>
          <cell r="H1771" t="str">
            <v>us-west-2a</v>
          </cell>
          <cell r="I1771" t="str">
            <v>Windows 2012R2 Dedicated</v>
          </cell>
          <cell r="J1771" t="str">
            <v/>
          </cell>
          <cell r="K1771" t="str">
            <v>DR</v>
          </cell>
          <cell r="L1771" t="str">
            <v>i-01d0c9afe48d61bd4</v>
          </cell>
        </row>
        <row r="1772">
          <cell r="C1772" t="str">
            <v>UOUWDRUS1DB3</v>
          </cell>
          <cell r="D1772">
            <v>4</v>
          </cell>
          <cell r="E1772">
            <v>32</v>
          </cell>
          <cell r="F1772" t="str">
            <v>r5d.xlarge</v>
          </cell>
          <cell r="G1772" t="str">
            <v>us-west-2</v>
          </cell>
          <cell r="H1772" t="str">
            <v>us-west-2a</v>
          </cell>
          <cell r="I1772" t="str">
            <v>Windows 2012R2 Dedicated</v>
          </cell>
          <cell r="J1772" t="str">
            <v>MSSQL 2016 Ent</v>
          </cell>
          <cell r="K1772" t="str">
            <v>DR</v>
          </cell>
          <cell r="L1772" t="str">
            <v>i-02e6e5dfc599890c0</v>
          </cell>
        </row>
        <row r="1773">
          <cell r="C1773" t="str">
            <v>UOUWPDCP1AD1</v>
          </cell>
          <cell r="D1773">
            <v>2</v>
          </cell>
          <cell r="E1773">
            <v>8</v>
          </cell>
          <cell r="F1773" t="str">
            <v>m5.large</v>
          </cell>
          <cell r="G1773" t="str">
            <v>us-west-2</v>
          </cell>
          <cell r="H1773" t="str">
            <v>us-west-2a</v>
          </cell>
          <cell r="I1773" t="str">
            <v>Windows 2012R2 Dedicated</v>
          </cell>
          <cell r="J1773" t="str">
            <v/>
          </cell>
          <cell r="K1773" t="str">
            <v>Prod</v>
          </cell>
          <cell r="L1773" t="str">
            <v>i-04b10707251b73810</v>
          </cell>
        </row>
        <row r="1774">
          <cell r="C1774" t="str">
            <v>UOUWPDCP1AD2</v>
          </cell>
          <cell r="D1774">
            <v>2</v>
          </cell>
          <cell r="E1774">
            <v>8</v>
          </cell>
          <cell r="F1774" t="str">
            <v>m5.large</v>
          </cell>
          <cell r="G1774" t="str">
            <v>us-west-2</v>
          </cell>
          <cell r="H1774" t="str">
            <v>us-west-2c</v>
          </cell>
          <cell r="I1774" t="str">
            <v>Windows 2012R2 Dedicated</v>
          </cell>
          <cell r="J1774" t="str">
            <v/>
          </cell>
          <cell r="K1774" t="str">
            <v>Prod</v>
          </cell>
          <cell r="L1774" t="str">
            <v>i-0d67de0c17aeb7bbe</v>
          </cell>
        </row>
        <row r="1775">
          <cell r="C1775" t="str">
            <v>UOUWPDCP1AD3</v>
          </cell>
          <cell r="D1775">
            <v>2</v>
          </cell>
          <cell r="E1775">
            <v>8</v>
          </cell>
          <cell r="F1775" t="str">
            <v>m5.large</v>
          </cell>
          <cell r="G1775" t="str">
            <v>us-west-2</v>
          </cell>
          <cell r="H1775" t="str">
            <v>us-west-2a</v>
          </cell>
          <cell r="I1775" t="str">
            <v>Windows 2019 Standard</v>
          </cell>
          <cell r="J1775" t="str">
            <v/>
          </cell>
          <cell r="K1775" t="str">
            <v>Prod</v>
          </cell>
          <cell r="L1775" t="str">
            <v>i-0d86e7f12afb30267</v>
          </cell>
        </row>
        <row r="1776">
          <cell r="C1776" t="str">
            <v>UOUWPDCP1AD4</v>
          </cell>
          <cell r="D1776">
            <v>2</v>
          </cell>
          <cell r="E1776">
            <v>8</v>
          </cell>
          <cell r="F1776" t="str">
            <v>m5.large</v>
          </cell>
          <cell r="G1776" t="str">
            <v>us-west-2</v>
          </cell>
          <cell r="H1776" t="str">
            <v>us-west-2c</v>
          </cell>
          <cell r="I1776" t="str">
            <v>Windows 2019 Standard</v>
          </cell>
          <cell r="J1776" t="str">
            <v/>
          </cell>
          <cell r="K1776" t="str">
            <v>Prod</v>
          </cell>
          <cell r="L1776" t="str">
            <v>i-0bdfb119df793bfc9</v>
          </cell>
        </row>
        <row r="1777">
          <cell r="C1777" t="str">
            <v>UOUWPDCP1OPS1</v>
          </cell>
          <cell r="D1777">
            <v>2</v>
          </cell>
          <cell r="E1777">
            <v>8</v>
          </cell>
          <cell r="F1777" t="str">
            <v>m5.large</v>
          </cell>
          <cell r="G1777" t="str">
            <v>us-west-2</v>
          </cell>
          <cell r="H1777" t="str">
            <v>us-west-2a</v>
          </cell>
          <cell r="I1777" t="str">
            <v>Windows 2012R2 Dedicated</v>
          </cell>
          <cell r="J1777" t="str">
            <v/>
          </cell>
          <cell r="K1777" t="str">
            <v>Prod</v>
          </cell>
          <cell r="L1777" t="str">
            <v>i-0cfeaeff5e38e4e65</v>
          </cell>
        </row>
        <row r="1778">
          <cell r="C1778" t="str">
            <v>UOUWPDCP1PM1</v>
          </cell>
          <cell r="D1778">
            <v>2</v>
          </cell>
          <cell r="E1778">
            <v>8</v>
          </cell>
          <cell r="F1778" t="str">
            <v>m4.large</v>
          </cell>
          <cell r="G1778" t="str">
            <v>us-west-2</v>
          </cell>
          <cell r="H1778" t="str">
            <v>us-west-2a</v>
          </cell>
          <cell r="I1778" t="str">
            <v>Amazon Linux</v>
          </cell>
          <cell r="J1778" t="str">
            <v/>
          </cell>
          <cell r="K1778" t="str">
            <v>Prod</v>
          </cell>
          <cell r="L1778" t="str">
            <v>i-089c37b65e19a910b</v>
          </cell>
        </row>
        <row r="1779">
          <cell r="C1779" t="str">
            <v>UOUWPDCP1PRTG1</v>
          </cell>
          <cell r="D1779">
            <v>2</v>
          </cell>
          <cell r="E1779">
            <v>8</v>
          </cell>
          <cell r="F1779" t="str">
            <v>m5.large</v>
          </cell>
          <cell r="G1779" t="str">
            <v>us-west-2</v>
          </cell>
          <cell r="H1779" t="str">
            <v>us-west-2a</v>
          </cell>
          <cell r="I1779" t="str">
            <v>Windows 2012R2 Dedicated</v>
          </cell>
          <cell r="J1779" t="str">
            <v/>
          </cell>
          <cell r="K1779" t="str">
            <v>Prod</v>
          </cell>
          <cell r="L1779" t="str">
            <v>i-02d1077f2c2e970ea</v>
          </cell>
        </row>
        <row r="1780">
          <cell r="C1780" t="str">
            <v>UOUWPDCP1RDP1</v>
          </cell>
          <cell r="D1780">
            <v>2</v>
          </cell>
          <cell r="E1780">
            <v>8</v>
          </cell>
          <cell r="F1780" t="str">
            <v>m5.large</v>
          </cell>
          <cell r="G1780" t="str">
            <v>us-west-2</v>
          </cell>
          <cell r="H1780" t="str">
            <v>us-west-2a</v>
          </cell>
          <cell r="I1780" t="str">
            <v>Windows 2012R2 Dedicated</v>
          </cell>
          <cell r="J1780" t="str">
            <v/>
          </cell>
          <cell r="K1780" t="str">
            <v>Prod</v>
          </cell>
          <cell r="L1780" t="str">
            <v>i-00c150126a1fdf207</v>
          </cell>
        </row>
        <row r="1781">
          <cell r="C1781" t="str">
            <v>UOUWPDCP1RDP2</v>
          </cell>
          <cell r="D1781">
            <v>2</v>
          </cell>
          <cell r="E1781">
            <v>8</v>
          </cell>
          <cell r="F1781" t="str">
            <v>m5.large</v>
          </cell>
          <cell r="G1781" t="str">
            <v>us-west-2</v>
          </cell>
          <cell r="H1781" t="str">
            <v>us-west-2c</v>
          </cell>
          <cell r="I1781" t="str">
            <v>Windows 2012R2 Dedicated</v>
          </cell>
          <cell r="J1781" t="str">
            <v/>
          </cell>
          <cell r="K1781" t="str">
            <v>Prod</v>
          </cell>
          <cell r="L1781" t="str">
            <v>i-0cdb2452a6db07a28</v>
          </cell>
        </row>
        <row r="1782">
          <cell r="C1782" t="str">
            <v>UOUWPDCP1SCAN1</v>
          </cell>
          <cell r="D1782">
            <v>4</v>
          </cell>
          <cell r="E1782">
            <v>16</v>
          </cell>
          <cell r="F1782" t="str">
            <v>m5.xlarge</v>
          </cell>
          <cell r="G1782" t="str">
            <v>us-west-2</v>
          </cell>
          <cell r="H1782" t="str">
            <v>us-west-2a</v>
          </cell>
          <cell r="I1782" t="str">
            <v>Linux</v>
          </cell>
          <cell r="J1782" t="str">
            <v/>
          </cell>
          <cell r="K1782" t="str">
            <v>Prod</v>
          </cell>
          <cell r="L1782" t="str">
            <v>i-08a00359a66e66a31</v>
          </cell>
        </row>
        <row r="1783">
          <cell r="C1783" t="str">
            <v>UOUWPDCP1SCAN2</v>
          </cell>
          <cell r="D1783">
            <v>4</v>
          </cell>
          <cell r="E1783">
            <v>16</v>
          </cell>
          <cell r="F1783" t="str">
            <v>m5.xlarge</v>
          </cell>
          <cell r="G1783" t="str">
            <v>us-west-2</v>
          </cell>
          <cell r="H1783" t="str">
            <v>us-west-2a</v>
          </cell>
          <cell r="I1783" t="str">
            <v>Linux</v>
          </cell>
          <cell r="J1783" t="str">
            <v/>
          </cell>
          <cell r="K1783" t="str">
            <v>Prod</v>
          </cell>
          <cell r="L1783" t="str">
            <v>i-003c5aec8fc12d057</v>
          </cell>
        </row>
        <row r="1784">
          <cell r="C1784" t="str">
            <v>UOUWPDCP1SMR1</v>
          </cell>
          <cell r="D1784">
            <v>2</v>
          </cell>
          <cell r="E1784">
            <v>8</v>
          </cell>
          <cell r="F1784" t="str">
            <v>m5.large</v>
          </cell>
          <cell r="G1784" t="str">
            <v>us-west-2</v>
          </cell>
          <cell r="H1784" t="str">
            <v>us-west-2a</v>
          </cell>
          <cell r="I1784" t="str">
            <v>Windows 2012R2 Dedicated</v>
          </cell>
          <cell r="J1784" t="str">
            <v/>
          </cell>
          <cell r="K1784" t="str">
            <v>Prod</v>
          </cell>
          <cell r="L1784" t="str">
            <v>i-08d6fedbf31d55cbe</v>
          </cell>
        </row>
        <row r="1785">
          <cell r="C1785" t="str">
            <v>UOUWPDCP1SMTP1</v>
          </cell>
          <cell r="D1785">
            <v>1</v>
          </cell>
          <cell r="E1785">
            <v>3.75</v>
          </cell>
          <cell r="F1785" t="str">
            <v>m3.medium</v>
          </cell>
          <cell r="G1785" t="str">
            <v>us-west-2</v>
          </cell>
          <cell r="H1785" t="str">
            <v>us-west-2a</v>
          </cell>
          <cell r="I1785" t="str">
            <v>Amazon Linux</v>
          </cell>
          <cell r="J1785" t="str">
            <v/>
          </cell>
          <cell r="K1785" t="str">
            <v>Prod</v>
          </cell>
          <cell r="L1785" t="str">
            <v>i-0e27996c487ab1f8d</v>
          </cell>
        </row>
        <row r="1786">
          <cell r="C1786" t="str">
            <v>UOUWPDCP1SMTP2</v>
          </cell>
          <cell r="D1786">
            <v>1</v>
          </cell>
          <cell r="E1786">
            <v>3.75</v>
          </cell>
          <cell r="F1786" t="str">
            <v>m3.medium</v>
          </cell>
          <cell r="G1786" t="str">
            <v>us-west-2</v>
          </cell>
          <cell r="H1786" t="str">
            <v>us-west-2c</v>
          </cell>
          <cell r="I1786" t="str">
            <v>Amazon Linux</v>
          </cell>
          <cell r="J1786" t="str">
            <v/>
          </cell>
          <cell r="K1786" t="str">
            <v>Prod</v>
          </cell>
          <cell r="L1786" t="str">
            <v>i-0ef719124bbdc60b2</v>
          </cell>
        </row>
        <row r="1787">
          <cell r="C1787" t="str">
            <v>UOUWPDCP1SPD1</v>
          </cell>
          <cell r="D1787">
            <v>2</v>
          </cell>
          <cell r="E1787">
            <v>8</v>
          </cell>
          <cell r="F1787" t="str">
            <v>m5.large</v>
          </cell>
          <cell r="G1787" t="str">
            <v>us-west-2</v>
          </cell>
          <cell r="H1787" t="str">
            <v>us-west-2a</v>
          </cell>
          <cell r="I1787" t="str">
            <v>Amazon Linux</v>
          </cell>
          <cell r="J1787" t="str">
            <v/>
          </cell>
          <cell r="K1787" t="str">
            <v>Prod</v>
          </cell>
          <cell r="L1787" t="str">
            <v>i-033ea892c45ce04df</v>
          </cell>
        </row>
        <row r="1788">
          <cell r="C1788" t="str">
            <v>UOUWPDCP1SPF1</v>
          </cell>
          <cell r="D1788">
            <v>2</v>
          </cell>
          <cell r="E1788">
            <v>8</v>
          </cell>
          <cell r="F1788" t="str">
            <v>m5.large</v>
          </cell>
          <cell r="G1788" t="str">
            <v>us-west-2</v>
          </cell>
          <cell r="H1788" t="str">
            <v>us-west-2a</v>
          </cell>
          <cell r="I1788" t="str">
            <v>Amazon Linux</v>
          </cell>
          <cell r="J1788" t="str">
            <v/>
          </cell>
          <cell r="K1788" t="str">
            <v>Prod</v>
          </cell>
          <cell r="L1788" t="str">
            <v>i-051f8b40bc86db24d</v>
          </cell>
        </row>
        <row r="1789">
          <cell r="C1789" t="str">
            <v>UOUWPDCP1UPD1</v>
          </cell>
          <cell r="D1789">
            <v>2</v>
          </cell>
          <cell r="E1789">
            <v>8</v>
          </cell>
          <cell r="F1789" t="str">
            <v>m5.large</v>
          </cell>
          <cell r="G1789" t="str">
            <v>us-west-2</v>
          </cell>
          <cell r="H1789" t="str">
            <v>us-west-2c</v>
          </cell>
          <cell r="I1789" t="str">
            <v>Windows 2012R2 Dedicated</v>
          </cell>
          <cell r="J1789" t="str">
            <v/>
          </cell>
          <cell r="K1789" t="str">
            <v>Prod</v>
          </cell>
          <cell r="L1789" t="str">
            <v>i-027c57edd4514def3</v>
          </cell>
        </row>
        <row r="1790">
          <cell r="C1790" t="str">
            <v>UOUEDVCT1STIER2-Win2012-Decommissioned</v>
          </cell>
          <cell r="D1790">
            <v>4</v>
          </cell>
          <cell r="E1790">
            <v>32</v>
          </cell>
          <cell r="F1790" t="str">
            <v>r5d.xlarge</v>
          </cell>
          <cell r="G1790" t="str">
            <v>us-east-1</v>
          </cell>
          <cell r="H1790" t="str">
            <v>us-east-1d</v>
          </cell>
          <cell r="I1790" t="str">
            <v>Windows 2012R2 Dedicated</v>
          </cell>
          <cell r="J1790" t="str">
            <v>MSSQL 2016 Ent</v>
          </cell>
          <cell r="K1790" t="str">
            <v>Dev</v>
          </cell>
          <cell r="L1790" t="str">
            <v>i-04124d7e5708fe78b</v>
          </cell>
        </row>
        <row r="1791">
          <cell r="C1791" t="str">
            <v>UOUEDVUS1DB3 - 2012 Decommissioned</v>
          </cell>
          <cell r="D1791">
            <v>16</v>
          </cell>
          <cell r="E1791">
            <v>128</v>
          </cell>
          <cell r="F1791" t="str">
            <v>r5d.4xlarge</v>
          </cell>
          <cell r="G1791" t="str">
            <v>us-east-1</v>
          </cell>
          <cell r="H1791" t="str">
            <v>us-east-1b</v>
          </cell>
          <cell r="I1791" t="str">
            <v>Windows 2012R2 Dedicated</v>
          </cell>
          <cell r="J1791" t="str">
            <v>MSSQL 2016 Ent</v>
          </cell>
          <cell r="K1791" t="str">
            <v>Dev</v>
          </cell>
          <cell r="L1791" t="str">
            <v>i-09b3ab2dd5ba75fbc</v>
          </cell>
        </row>
        <row r="1792">
          <cell r="C1792" t="str">
            <v>UOUEDVUS1DB4 - 2012 Decommissioned</v>
          </cell>
          <cell r="D1792">
            <v>2</v>
          </cell>
          <cell r="E1792">
            <v>16</v>
          </cell>
          <cell r="F1792" t="str">
            <v>r5d.large</v>
          </cell>
          <cell r="G1792" t="str">
            <v>us-east-1</v>
          </cell>
          <cell r="H1792" t="str">
            <v>us-east-1d</v>
          </cell>
          <cell r="I1792" t="str">
            <v>Windows 2012R2 Dedicated</v>
          </cell>
          <cell r="J1792" t="str">
            <v>MSSQL 2016 Ent</v>
          </cell>
          <cell r="K1792" t="str">
            <v>Dev</v>
          </cell>
          <cell r="L1792" t="str">
            <v>i-09696c08c80f69a67</v>
          </cell>
        </row>
        <row r="1793">
          <cell r="C1793" t="str">
            <v>USEADVEP2WADM27</v>
          </cell>
          <cell r="D1793">
            <v>2</v>
          </cell>
          <cell r="E1793">
            <v>8</v>
          </cell>
          <cell r="F1793" t="str">
            <v>m5.large</v>
          </cell>
          <cell r="G1793" t="str">
            <v>us-east-1</v>
          </cell>
          <cell r="H1793" t="str">
            <v>us-east-1d</v>
          </cell>
          <cell r="I1793" t="str">
            <v>Windows 2019 Standard Dedicated</v>
          </cell>
          <cell r="J1793" t="str">
            <v/>
          </cell>
          <cell r="K1793" t="str">
            <v>dev</v>
          </cell>
          <cell r="L1793" t="str">
            <v>i-09573fc7da18a065a</v>
          </cell>
        </row>
        <row r="1794">
          <cell r="C1794" t="str">
            <v>USEADVEP2WADM28</v>
          </cell>
          <cell r="D1794">
            <v>2</v>
          </cell>
          <cell r="E1794">
            <v>8</v>
          </cell>
          <cell r="F1794" t="str">
            <v>m5.large</v>
          </cell>
          <cell r="G1794" t="str">
            <v>us-east-1</v>
          </cell>
          <cell r="H1794" t="str">
            <v>us-east-1d</v>
          </cell>
          <cell r="I1794" t="str">
            <v>Windows 2019 Standard Dedicated</v>
          </cell>
          <cell r="J1794" t="str">
            <v/>
          </cell>
          <cell r="K1794" t="str">
            <v>dev</v>
          </cell>
          <cell r="L1794" t="str">
            <v>i-0edefeb44c5ad18a8</v>
          </cell>
        </row>
        <row r="1795">
          <cell r="C1795" t="str">
            <v>USEADVEP2WADM29</v>
          </cell>
          <cell r="D1795">
            <v>2</v>
          </cell>
          <cell r="E1795">
            <v>8</v>
          </cell>
          <cell r="F1795" t="str">
            <v>m5.large</v>
          </cell>
          <cell r="G1795" t="str">
            <v>us-east-1</v>
          </cell>
          <cell r="H1795" t="str">
            <v>us-east-1d</v>
          </cell>
          <cell r="I1795" t="str">
            <v>Windows 2019 Standard Dedicated</v>
          </cell>
          <cell r="J1795" t="str">
            <v/>
          </cell>
          <cell r="K1795" t="str">
            <v>dev</v>
          </cell>
          <cell r="L1795" t="str">
            <v>i-02476f663a076a06f</v>
          </cell>
        </row>
        <row r="1796">
          <cell r="C1796" t="str">
            <v>USEADVEP2WADM3</v>
          </cell>
          <cell r="D1796">
            <v>2</v>
          </cell>
          <cell r="E1796">
            <v>8</v>
          </cell>
          <cell r="F1796" t="str">
            <v>m5.large</v>
          </cell>
          <cell r="G1796" t="str">
            <v>us-east-1</v>
          </cell>
          <cell r="H1796" t="str">
            <v>us-east-1b</v>
          </cell>
          <cell r="I1796" t="str">
            <v>Windows 2019 Standard Dedicated</v>
          </cell>
          <cell r="J1796" t="str">
            <v/>
          </cell>
          <cell r="K1796" t="str">
            <v>dev</v>
          </cell>
          <cell r="L1796" t="str">
            <v>i-0eb010c892294665c</v>
          </cell>
        </row>
        <row r="1797">
          <cell r="C1797" t="str">
            <v>USEADVEP2WADM30</v>
          </cell>
          <cell r="D1797">
            <v>2</v>
          </cell>
          <cell r="E1797">
            <v>8</v>
          </cell>
          <cell r="F1797" t="str">
            <v>m5.large</v>
          </cell>
          <cell r="G1797" t="str">
            <v>us-east-1</v>
          </cell>
          <cell r="H1797" t="str">
            <v>us-east-1d</v>
          </cell>
          <cell r="I1797" t="str">
            <v>Windows 2019 Standard Dedicated</v>
          </cell>
          <cell r="J1797" t="str">
            <v/>
          </cell>
          <cell r="K1797" t="str">
            <v>dev</v>
          </cell>
          <cell r="L1797" t="str">
            <v>i-0c1aab26403b694a4</v>
          </cell>
        </row>
        <row r="1798">
          <cell r="C1798" t="str">
            <v>USEADVEP2WADM31</v>
          </cell>
          <cell r="D1798">
            <v>2</v>
          </cell>
          <cell r="E1798">
            <v>8</v>
          </cell>
          <cell r="F1798" t="str">
            <v>m5.large</v>
          </cell>
          <cell r="G1798" t="str">
            <v>us-east-1</v>
          </cell>
          <cell r="H1798" t="str">
            <v>us-east-1b</v>
          </cell>
          <cell r="I1798" t="str">
            <v>Windows 2019 Standard Dedicated</v>
          </cell>
          <cell r="J1798" t="str">
            <v/>
          </cell>
          <cell r="K1798" t="str">
            <v>dev</v>
          </cell>
          <cell r="L1798" t="str">
            <v>i-02c36667ef153aca3</v>
          </cell>
        </row>
        <row r="1799">
          <cell r="C1799" t="str">
            <v>USEADVEP2WADM4</v>
          </cell>
          <cell r="D1799">
            <v>2</v>
          </cell>
          <cell r="E1799">
            <v>8</v>
          </cell>
          <cell r="F1799" t="str">
            <v>m5.large</v>
          </cell>
          <cell r="G1799" t="str">
            <v>us-east-1</v>
          </cell>
          <cell r="H1799" t="str">
            <v>us-east-1b</v>
          </cell>
          <cell r="I1799" t="str">
            <v>Windows 2019 Standard Dedicated</v>
          </cell>
          <cell r="J1799" t="str">
            <v/>
          </cell>
          <cell r="K1799" t="str">
            <v>dev</v>
          </cell>
          <cell r="L1799" t="str">
            <v>i-0367b9b78bdafdc77</v>
          </cell>
        </row>
        <row r="1800">
          <cell r="C1800" t="str">
            <v>USEADVEP2WADM5</v>
          </cell>
          <cell r="D1800">
            <v>2</v>
          </cell>
          <cell r="E1800">
            <v>8</v>
          </cell>
          <cell r="F1800" t="str">
            <v>m5.large</v>
          </cell>
          <cell r="G1800" t="str">
            <v>us-east-1</v>
          </cell>
          <cell r="H1800" t="str">
            <v>us-east-1d</v>
          </cell>
          <cell r="I1800" t="str">
            <v>Windows 2019 Standard Dedicated</v>
          </cell>
          <cell r="J1800" t="str">
            <v/>
          </cell>
          <cell r="K1800" t="str">
            <v>dev</v>
          </cell>
          <cell r="L1800" t="str">
            <v>i-0b8e2d033d2fc5d3e</v>
          </cell>
        </row>
        <row r="1801">
          <cell r="C1801" t="str">
            <v>USEADVEP2WADM6</v>
          </cell>
          <cell r="D1801">
            <v>2</v>
          </cell>
          <cell r="E1801">
            <v>8</v>
          </cell>
          <cell r="F1801" t="str">
            <v>m5.large</v>
          </cell>
          <cell r="G1801" t="str">
            <v>us-east-1</v>
          </cell>
          <cell r="H1801" t="str">
            <v>us-east-1b</v>
          </cell>
          <cell r="I1801" t="str">
            <v>Windows 2019 Standard Dedicated</v>
          </cell>
          <cell r="J1801" t="str">
            <v/>
          </cell>
          <cell r="K1801" t="str">
            <v>dev</v>
          </cell>
          <cell r="L1801" t="str">
            <v>i-0677ed4758a23c114</v>
          </cell>
        </row>
        <row r="1802">
          <cell r="C1802" t="str">
            <v>USEAPDVE23RPT2</v>
          </cell>
          <cell r="D1802">
            <v>8</v>
          </cell>
          <cell r="E1802">
            <v>64</v>
          </cell>
          <cell r="F1802" t="str">
            <v>r5.2xlarge</v>
          </cell>
          <cell r="G1802" t="str">
            <v>us-east-1</v>
          </cell>
          <cell r="H1802" t="str">
            <v>us-east-1c</v>
          </cell>
          <cell r="I1802" t="str">
            <v>Windows 2019 Standard Dedicated</v>
          </cell>
          <cell r="J1802" t="str">
            <v>MS SQL 2019 Std</v>
          </cell>
          <cell r="K1802" t="str">
            <v>prod</v>
          </cell>
          <cell r="L1802" t="str">
            <v>i-0aab1acabe60ae245</v>
          </cell>
        </row>
        <row r="1803">
          <cell r="C1803" t="str">
            <v>USEAPDVE23WEB1</v>
          </cell>
          <cell r="D1803">
            <v>32</v>
          </cell>
          <cell r="E1803" t="str">
            <v/>
          </cell>
          <cell r="F1803" t="str">
            <v>r5.8xlarge</v>
          </cell>
          <cell r="G1803" t="str">
            <v>us-east-1</v>
          </cell>
          <cell r="H1803" t="str">
            <v>us-east-1b</v>
          </cell>
          <cell r="I1803" t="str">
            <v>Windows 2019 Standard Dedicated</v>
          </cell>
          <cell r="J1803" t="str">
            <v/>
          </cell>
          <cell r="K1803" t="str">
            <v>prod</v>
          </cell>
          <cell r="L1803" t="str">
            <v>i-0340c80ea1767f6ee</v>
          </cell>
        </row>
        <row r="1804">
          <cell r="C1804" t="str">
            <v>USEAPDVE23WEB2</v>
          </cell>
          <cell r="D1804">
            <v>32</v>
          </cell>
          <cell r="E1804" t="str">
            <v/>
          </cell>
          <cell r="F1804" t="str">
            <v>r5.8xlarge</v>
          </cell>
          <cell r="G1804" t="str">
            <v>us-east-1</v>
          </cell>
          <cell r="H1804" t="str">
            <v>us-east-1c</v>
          </cell>
          <cell r="I1804" t="str">
            <v>Windows 2019 Standard Dedicated</v>
          </cell>
          <cell r="J1804" t="str">
            <v/>
          </cell>
          <cell r="K1804" t="str">
            <v>prod</v>
          </cell>
          <cell r="L1804" t="str">
            <v>i-0699fd5fc6aac56b4</v>
          </cell>
        </row>
        <row r="1805">
          <cell r="C1805" t="str">
            <v>USEAPDVE25DB1</v>
          </cell>
          <cell r="D1805">
            <v>32</v>
          </cell>
          <cell r="E1805" t="str">
            <v/>
          </cell>
          <cell r="F1805" t="str">
            <v>r5d.8xlarge</v>
          </cell>
          <cell r="G1805" t="str">
            <v>us-east-1</v>
          </cell>
          <cell r="H1805" t="str">
            <v>us-east-1b</v>
          </cell>
          <cell r="I1805" t="str">
            <v>Windows 2019 Standard Dedicated</v>
          </cell>
          <cell r="J1805" t="str">
            <v>MSSQL 2019 Ent</v>
          </cell>
          <cell r="K1805" t="str">
            <v>prod</v>
          </cell>
          <cell r="L1805" t="str">
            <v>i-0c9593909807755be</v>
          </cell>
        </row>
        <row r="1806">
          <cell r="C1806" t="str">
            <v>USEAPDVE25DB2</v>
          </cell>
          <cell r="D1806">
            <v>16</v>
          </cell>
          <cell r="E1806">
            <v>128</v>
          </cell>
          <cell r="F1806" t="str">
            <v>r5d.4xlarge</v>
          </cell>
          <cell r="G1806" t="str">
            <v>us-east-1</v>
          </cell>
          <cell r="H1806" t="str">
            <v>us-east-1c</v>
          </cell>
          <cell r="I1806" t="str">
            <v>Windows 2019 Standard Dedicated</v>
          </cell>
          <cell r="J1806" t="str">
            <v>MSSQL 2019 Ent</v>
          </cell>
          <cell r="K1806" t="str">
            <v>prod</v>
          </cell>
          <cell r="L1806" t="str">
            <v>i-040012173008582f6</v>
          </cell>
        </row>
        <row r="1807">
          <cell r="C1807" t="str">
            <v>USEAPDVE25RPT1</v>
          </cell>
          <cell r="D1807">
            <v>8</v>
          </cell>
          <cell r="E1807">
            <v>64</v>
          </cell>
          <cell r="F1807" t="str">
            <v>r5.2xlarge</v>
          </cell>
          <cell r="G1807" t="str">
            <v>us-east-1</v>
          </cell>
          <cell r="H1807" t="str">
            <v>us-east-1b</v>
          </cell>
          <cell r="I1807" t="str">
            <v>Windows 2019 Standard Dedicated</v>
          </cell>
          <cell r="J1807" t="str">
            <v>MS SQL 2019 Std</v>
          </cell>
          <cell r="K1807" t="str">
            <v>prod</v>
          </cell>
          <cell r="L1807" t="str">
            <v>i-0f43f3f70d08520bb</v>
          </cell>
        </row>
        <row r="1808">
          <cell r="C1808" t="str">
            <v>USEAPDVE25RPT2</v>
          </cell>
          <cell r="D1808">
            <v>8</v>
          </cell>
          <cell r="E1808">
            <v>64</v>
          </cell>
          <cell r="F1808" t="str">
            <v>r5.2xlarge</v>
          </cell>
          <cell r="G1808" t="str">
            <v>us-east-1</v>
          </cell>
          <cell r="H1808" t="str">
            <v>us-east-1c</v>
          </cell>
          <cell r="I1808" t="str">
            <v>Windows 2019 Standard Dedicated</v>
          </cell>
          <cell r="J1808" t="str">
            <v>MS SQL 2019 Std</v>
          </cell>
          <cell r="K1808" t="str">
            <v>prod</v>
          </cell>
          <cell r="L1808" t="str">
            <v>i-0c01971a74769a569</v>
          </cell>
        </row>
        <row r="1809">
          <cell r="C1809" t="str">
            <v>USEAPDVE25TBL1</v>
          </cell>
          <cell r="D1809">
            <v>8</v>
          </cell>
          <cell r="E1809">
            <v>32</v>
          </cell>
          <cell r="F1809" t="str">
            <v>m5.2xlarge</v>
          </cell>
          <cell r="G1809" t="str">
            <v>us-east-1</v>
          </cell>
          <cell r="H1809" t="str">
            <v>us-east-1b</v>
          </cell>
          <cell r="I1809" t="str">
            <v>Windows 2019 Standard Dedicated</v>
          </cell>
          <cell r="J1809" t="str">
            <v/>
          </cell>
          <cell r="K1809" t="str">
            <v>prod</v>
          </cell>
          <cell r="L1809" t="str">
            <v>i-0c40aa6e546ebd6f5</v>
          </cell>
        </row>
        <row r="1810">
          <cell r="C1810" t="str">
            <v>USEAPDVE25WEB1</v>
          </cell>
          <cell r="D1810">
            <v>32</v>
          </cell>
          <cell r="E1810" t="str">
            <v/>
          </cell>
          <cell r="F1810" t="str">
            <v>r5.8xlarge</v>
          </cell>
          <cell r="G1810" t="str">
            <v>us-east-1</v>
          </cell>
          <cell r="H1810" t="str">
            <v>us-east-1b</v>
          </cell>
          <cell r="I1810" t="str">
            <v>Windows 2019 Standard Dedicated</v>
          </cell>
          <cell r="J1810" t="str">
            <v/>
          </cell>
          <cell r="K1810" t="str">
            <v>prod</v>
          </cell>
          <cell r="L1810" t="str">
            <v>i-0b3dd5d1aae6967e7</v>
          </cell>
        </row>
        <row r="1811">
          <cell r="C1811" t="str">
            <v>USEAPDVE25WEB2</v>
          </cell>
          <cell r="D1811">
            <v>32</v>
          </cell>
          <cell r="E1811" t="str">
            <v/>
          </cell>
          <cell r="F1811" t="str">
            <v>r5.8xlarge</v>
          </cell>
          <cell r="G1811" t="str">
            <v>us-east-1</v>
          </cell>
          <cell r="H1811" t="str">
            <v>us-east-1c</v>
          </cell>
          <cell r="I1811" t="str">
            <v>Windows 2019 Standard Dedicated</v>
          </cell>
          <cell r="J1811" t="str">
            <v/>
          </cell>
          <cell r="K1811" t="str">
            <v>prod</v>
          </cell>
          <cell r="L1811" t="str">
            <v>i-0a3bf3c415e5468e2</v>
          </cell>
        </row>
        <row r="1812">
          <cell r="C1812" t="str">
            <v>USEAPDVE27DB1</v>
          </cell>
          <cell r="D1812">
            <v>32</v>
          </cell>
          <cell r="E1812" t="str">
            <v/>
          </cell>
          <cell r="F1812" t="str">
            <v>r5d.8xlarge</v>
          </cell>
          <cell r="G1812" t="str">
            <v>us-east-1</v>
          </cell>
          <cell r="H1812" t="str">
            <v>us-east-1b</v>
          </cell>
          <cell r="I1812" t="str">
            <v>Windows 2019 Standard Dedicated</v>
          </cell>
          <cell r="J1812" t="str">
            <v>MSSQL 2019 Ent</v>
          </cell>
          <cell r="K1812" t="str">
            <v>prod</v>
          </cell>
          <cell r="L1812" t="str">
            <v>i-03f394512cdf04f52</v>
          </cell>
        </row>
        <row r="1813">
          <cell r="C1813" t="str">
            <v>USEAPDVE27DB2</v>
          </cell>
          <cell r="D1813">
            <v>4</v>
          </cell>
          <cell r="E1813">
            <v>32</v>
          </cell>
          <cell r="F1813" t="str">
            <v>r5d.xlarge</v>
          </cell>
          <cell r="G1813" t="str">
            <v>us-east-1</v>
          </cell>
          <cell r="H1813" t="str">
            <v>us-east-1c</v>
          </cell>
          <cell r="I1813" t="str">
            <v>Windows 2019 Standard Dedicated</v>
          </cell>
          <cell r="J1813" t="str">
            <v>MSSQL 2019 Ent</v>
          </cell>
          <cell r="K1813" t="str">
            <v>prod</v>
          </cell>
          <cell r="L1813" t="str">
            <v>i-010f4068bff734032</v>
          </cell>
        </row>
        <row r="1814">
          <cell r="C1814" t="str">
            <v>USEAPDVE27RPT1</v>
          </cell>
          <cell r="D1814">
            <v>8</v>
          </cell>
          <cell r="E1814">
            <v>64</v>
          </cell>
          <cell r="F1814" t="str">
            <v>r5.2xlarge</v>
          </cell>
          <cell r="G1814" t="str">
            <v>us-east-1</v>
          </cell>
          <cell r="H1814" t="str">
            <v>us-east-1b</v>
          </cell>
          <cell r="I1814" t="str">
            <v>Windows 2019 Standard Dedicated</v>
          </cell>
          <cell r="J1814" t="str">
            <v>MS SQL 2019 Std</v>
          </cell>
          <cell r="K1814" t="str">
            <v>prod</v>
          </cell>
          <cell r="L1814" t="str">
            <v>i-03d169281777dbda5</v>
          </cell>
        </row>
        <row r="1815">
          <cell r="C1815" t="str">
            <v>USEAPDVE27RPT2</v>
          </cell>
          <cell r="D1815">
            <v>8</v>
          </cell>
          <cell r="E1815">
            <v>64</v>
          </cell>
          <cell r="F1815" t="str">
            <v>r5.2xlarge</v>
          </cell>
          <cell r="G1815" t="str">
            <v>us-east-1</v>
          </cell>
          <cell r="H1815" t="str">
            <v>us-east-1c</v>
          </cell>
          <cell r="I1815" t="str">
            <v>Windows 2019 Standard Dedicated</v>
          </cell>
          <cell r="J1815" t="str">
            <v>MS SQL 2019 Std</v>
          </cell>
          <cell r="K1815" t="str">
            <v>prod</v>
          </cell>
          <cell r="L1815" t="str">
            <v>i-0d693cb22ea8bcda2</v>
          </cell>
        </row>
        <row r="1816">
          <cell r="C1816" t="str">
            <v>USEAPDVE27TBL1</v>
          </cell>
          <cell r="D1816">
            <v>8</v>
          </cell>
          <cell r="E1816">
            <v>32</v>
          </cell>
          <cell r="F1816" t="str">
            <v>m5.2xlarge</v>
          </cell>
          <cell r="G1816" t="str">
            <v>us-east-1</v>
          </cell>
          <cell r="H1816" t="str">
            <v>us-east-1b</v>
          </cell>
          <cell r="I1816" t="str">
            <v>Windows 2019 Standard Dedicated</v>
          </cell>
          <cell r="J1816" t="str">
            <v/>
          </cell>
          <cell r="K1816" t="str">
            <v>prod</v>
          </cell>
          <cell r="L1816" t="str">
            <v>i-09233c8fc2a7e2294</v>
          </cell>
        </row>
        <row r="1817">
          <cell r="C1817" t="str">
            <v>USEAPDVE27WEB1</v>
          </cell>
          <cell r="D1817">
            <v>16</v>
          </cell>
          <cell r="E1817">
            <v>128</v>
          </cell>
          <cell r="F1817" t="str">
            <v>r5.4xlarge</v>
          </cell>
          <cell r="G1817" t="str">
            <v>us-east-1</v>
          </cell>
          <cell r="H1817" t="str">
            <v>us-east-1b</v>
          </cell>
          <cell r="I1817" t="str">
            <v>Windows 2019 Standard Dedicated</v>
          </cell>
          <cell r="J1817" t="str">
            <v/>
          </cell>
          <cell r="K1817" t="str">
            <v>prod</v>
          </cell>
          <cell r="L1817" t="str">
            <v>i-007f11bef0f5fbdbc</v>
          </cell>
        </row>
        <row r="1818">
          <cell r="C1818" t="str">
            <v>USEAPDVE27WEB2</v>
          </cell>
          <cell r="D1818">
            <v>16</v>
          </cell>
          <cell r="E1818">
            <v>128</v>
          </cell>
          <cell r="F1818" t="str">
            <v>r5.4xlarge</v>
          </cell>
          <cell r="G1818" t="str">
            <v>us-east-1</v>
          </cell>
          <cell r="H1818" t="str">
            <v>us-east-1c</v>
          </cell>
          <cell r="I1818" t="str">
            <v>Windows 2019 Standard Dedicated</v>
          </cell>
          <cell r="J1818" t="str">
            <v/>
          </cell>
          <cell r="K1818" t="str">
            <v>prod</v>
          </cell>
          <cell r="L1818" t="str">
            <v>i-0c9a66a93a0c4e717</v>
          </cell>
        </row>
        <row r="1819">
          <cell r="C1819" t="str">
            <v>USEAPDVE28DB1</v>
          </cell>
          <cell r="D1819">
            <v>32</v>
          </cell>
          <cell r="E1819" t="str">
            <v/>
          </cell>
          <cell r="F1819" t="str">
            <v>r5d.8xlarge</v>
          </cell>
          <cell r="G1819" t="str">
            <v>us-east-1</v>
          </cell>
          <cell r="H1819" t="str">
            <v>us-east-1b</v>
          </cell>
          <cell r="I1819" t="str">
            <v>Windows 2019 Standard Dedicated</v>
          </cell>
          <cell r="J1819" t="str">
            <v>MSSQL 2019 Ent</v>
          </cell>
          <cell r="K1819" t="str">
            <v>prod</v>
          </cell>
          <cell r="L1819" t="str">
            <v>i-0f1cb84fbeda6d044</v>
          </cell>
        </row>
        <row r="1820">
          <cell r="C1820" t="str">
            <v>UOUEDVUS1WADM10 - 2012 Decommissioned</v>
          </cell>
          <cell r="D1820">
            <v>2</v>
          </cell>
          <cell r="E1820">
            <v>8</v>
          </cell>
          <cell r="F1820" t="str">
            <v>m5.large</v>
          </cell>
          <cell r="G1820" t="str">
            <v>us-east-1</v>
          </cell>
          <cell r="H1820" t="str">
            <v>us-east-1b</v>
          </cell>
          <cell r="I1820" t="str">
            <v>Windows 2012R2 Dedicated</v>
          </cell>
          <cell r="J1820" t="str">
            <v/>
          </cell>
          <cell r="K1820" t="str">
            <v>Dev</v>
          </cell>
          <cell r="L1820" t="str">
            <v>i-03b74d73f07011178</v>
          </cell>
        </row>
        <row r="1821">
          <cell r="C1821" t="str">
            <v>UOUEDVUS1WADM11 - 2012 Decommissioned</v>
          </cell>
          <cell r="D1821">
            <v>2</v>
          </cell>
          <cell r="E1821">
            <v>8</v>
          </cell>
          <cell r="F1821" t="str">
            <v>m5.large</v>
          </cell>
          <cell r="G1821" t="str">
            <v>us-east-1</v>
          </cell>
          <cell r="H1821" t="str">
            <v>us-east-1b</v>
          </cell>
          <cell r="I1821" t="str">
            <v>Windows 2012R2 Dedicated</v>
          </cell>
          <cell r="J1821" t="str">
            <v/>
          </cell>
          <cell r="K1821" t="str">
            <v>Dev</v>
          </cell>
          <cell r="L1821" t="str">
            <v>i-09ffbe96470a3351d</v>
          </cell>
        </row>
        <row r="1822">
          <cell r="C1822" t="str">
            <v>UOUEDVUS1WADM12 - 2012 Decommissioned</v>
          </cell>
          <cell r="D1822">
            <v>2</v>
          </cell>
          <cell r="E1822">
            <v>8</v>
          </cell>
          <cell r="F1822" t="str">
            <v>m5.large</v>
          </cell>
          <cell r="G1822" t="str">
            <v>us-east-1</v>
          </cell>
          <cell r="H1822" t="str">
            <v>us-east-1b</v>
          </cell>
          <cell r="I1822" t="str">
            <v>Windows 2012R2 Dedicated</v>
          </cell>
          <cell r="J1822" t="str">
            <v/>
          </cell>
          <cell r="K1822" t="str">
            <v>Dev</v>
          </cell>
          <cell r="L1822" t="str">
            <v>i-0872f39c62007a0d2</v>
          </cell>
        </row>
        <row r="1823">
          <cell r="C1823" t="str">
            <v>UOUEDVUS1WADM15 - 2012 Decommissoned</v>
          </cell>
          <cell r="D1823">
            <v>2</v>
          </cell>
          <cell r="E1823">
            <v>8</v>
          </cell>
          <cell r="F1823" t="str">
            <v>m5.large</v>
          </cell>
          <cell r="G1823" t="str">
            <v>us-east-1</v>
          </cell>
          <cell r="H1823" t="str">
            <v>us-east-1b</v>
          </cell>
          <cell r="I1823" t="str">
            <v>Windows 2012R2 Dedicated</v>
          </cell>
          <cell r="J1823" t="str">
            <v/>
          </cell>
          <cell r="K1823" t="str">
            <v>Dev</v>
          </cell>
          <cell r="L1823" t="str">
            <v>i-0feeac9dc38703dfc</v>
          </cell>
        </row>
        <row r="1824">
          <cell r="C1824" t="str">
            <v>UOUEDVUS1WADM2 - 2012 Decommissioned</v>
          </cell>
          <cell r="D1824">
            <v>2</v>
          </cell>
          <cell r="E1824">
            <v>8</v>
          </cell>
          <cell r="F1824" t="str">
            <v>m5.large</v>
          </cell>
          <cell r="G1824" t="str">
            <v>us-east-1</v>
          </cell>
          <cell r="H1824" t="str">
            <v>us-east-1d</v>
          </cell>
          <cell r="I1824" t="str">
            <v>Windows 2012R2 Dedicated</v>
          </cell>
          <cell r="J1824" t="str">
            <v/>
          </cell>
          <cell r="K1824" t="str">
            <v>Dev</v>
          </cell>
          <cell r="L1824" t="str">
            <v>i-0baba2fe4468e3fe6</v>
          </cell>
        </row>
        <row r="1825">
          <cell r="C1825" t="str">
            <v>UOUEDVUS1WADM3 - 2012 Decommissioned</v>
          </cell>
          <cell r="D1825">
            <v>2</v>
          </cell>
          <cell r="E1825">
            <v>8</v>
          </cell>
          <cell r="F1825" t="str">
            <v>m5.large</v>
          </cell>
          <cell r="G1825" t="str">
            <v>us-east-1</v>
          </cell>
          <cell r="H1825" t="str">
            <v>us-east-1b</v>
          </cell>
          <cell r="I1825" t="str">
            <v>Windows 2012R2 Dedicated</v>
          </cell>
          <cell r="J1825" t="str">
            <v/>
          </cell>
          <cell r="K1825" t="str">
            <v>Dev</v>
          </cell>
          <cell r="L1825" t="str">
            <v>i-0cc65d47a52ece345</v>
          </cell>
        </row>
        <row r="1826">
          <cell r="C1826" t="str">
            <v>UOUEDVUS1WADM5 - 2012 Decommissioned</v>
          </cell>
          <cell r="D1826">
            <v>2</v>
          </cell>
          <cell r="E1826">
            <v>8</v>
          </cell>
          <cell r="F1826" t="str">
            <v>m5.large</v>
          </cell>
          <cell r="G1826" t="str">
            <v>us-east-1</v>
          </cell>
          <cell r="H1826" t="str">
            <v>us-east-1b</v>
          </cell>
          <cell r="I1826" t="str">
            <v>Windows 2012R2 Dedicated</v>
          </cell>
          <cell r="J1826" t="str">
            <v/>
          </cell>
          <cell r="K1826" t="str">
            <v>Dev</v>
          </cell>
          <cell r="L1826" t="str">
            <v>i-0f72d27111b2bfe3d</v>
          </cell>
        </row>
        <row r="1827">
          <cell r="C1827" t="str">
            <v>UOUEDVUS1WADM6 - 2012 Decommissioned</v>
          </cell>
          <cell r="D1827">
            <v>2</v>
          </cell>
          <cell r="E1827">
            <v>8</v>
          </cell>
          <cell r="F1827" t="str">
            <v>m5.large</v>
          </cell>
          <cell r="G1827" t="str">
            <v>us-east-1</v>
          </cell>
          <cell r="H1827" t="str">
            <v>us-east-1d</v>
          </cell>
          <cell r="I1827" t="str">
            <v>Windows 2012R2 Dedicated</v>
          </cell>
          <cell r="J1827" t="str">
            <v/>
          </cell>
          <cell r="K1827" t="str">
            <v>Dev</v>
          </cell>
          <cell r="L1827" t="str">
            <v>i-0c3ed2205373b4598</v>
          </cell>
        </row>
        <row r="1828">
          <cell r="C1828" t="str">
            <v>UOUEDVUS1WEB10 - 2012 Decommissioned</v>
          </cell>
          <cell r="D1828">
            <v>2</v>
          </cell>
          <cell r="E1828">
            <v>8</v>
          </cell>
          <cell r="F1828" t="str">
            <v>m5.large</v>
          </cell>
          <cell r="G1828" t="str">
            <v>us-east-1</v>
          </cell>
          <cell r="H1828" t="str">
            <v>us-east-1b</v>
          </cell>
          <cell r="I1828" t="str">
            <v>Windows 2012R2 Dedicated</v>
          </cell>
          <cell r="J1828" t="str">
            <v/>
          </cell>
          <cell r="K1828" t="str">
            <v>Dev</v>
          </cell>
          <cell r="L1828" t="str">
            <v>i-08db4f336607bb6bc</v>
          </cell>
        </row>
        <row r="1829">
          <cell r="C1829" t="str">
            <v>UOUEDVUS1WEB11 - 2012 Decommissioned</v>
          </cell>
          <cell r="D1829">
            <v>2</v>
          </cell>
          <cell r="E1829">
            <v>8</v>
          </cell>
          <cell r="F1829" t="str">
            <v>m5.large</v>
          </cell>
          <cell r="G1829" t="str">
            <v>us-east-1</v>
          </cell>
          <cell r="H1829" t="str">
            <v>us-east-1b</v>
          </cell>
          <cell r="I1829" t="str">
            <v>Windows 2012R2 Dedicated</v>
          </cell>
          <cell r="J1829" t="str">
            <v/>
          </cell>
          <cell r="K1829" t="str">
            <v>Dev</v>
          </cell>
          <cell r="L1829" t="str">
            <v>i-067ae9489b4b4ced4</v>
          </cell>
        </row>
        <row r="1830">
          <cell r="C1830" t="str">
            <v>UOUEDVUS1WEB12 - 2012 Decommissioned</v>
          </cell>
          <cell r="D1830">
            <v>2</v>
          </cell>
          <cell r="E1830">
            <v>8</v>
          </cell>
          <cell r="F1830" t="str">
            <v>m5.large</v>
          </cell>
          <cell r="G1830" t="str">
            <v>us-east-1</v>
          </cell>
          <cell r="H1830" t="str">
            <v>us-east-1b</v>
          </cell>
          <cell r="I1830" t="str">
            <v>Windows 2012R2 Dedicated</v>
          </cell>
          <cell r="J1830" t="str">
            <v/>
          </cell>
          <cell r="K1830" t="str">
            <v>Dev</v>
          </cell>
          <cell r="L1830" t="str">
            <v>i-01238c913709cdeb1</v>
          </cell>
        </row>
        <row r="1831">
          <cell r="C1831" t="str">
            <v>USEADVEP2WADM7</v>
          </cell>
          <cell r="D1831">
            <v>2</v>
          </cell>
          <cell r="E1831">
            <v>8</v>
          </cell>
          <cell r="F1831" t="str">
            <v>m5.large</v>
          </cell>
          <cell r="G1831" t="str">
            <v>us-east-1</v>
          </cell>
          <cell r="H1831" t="str">
            <v>us-east-1b</v>
          </cell>
          <cell r="I1831" t="str">
            <v>Windows 2019 Standard Dedicated</v>
          </cell>
          <cell r="J1831" t="str">
            <v/>
          </cell>
          <cell r="K1831" t="str">
            <v>dev</v>
          </cell>
          <cell r="L1831" t="str">
            <v>i-065542696cec2d8ae</v>
          </cell>
        </row>
        <row r="1832">
          <cell r="C1832" t="str">
            <v>USEADVEP2WADM8</v>
          </cell>
          <cell r="D1832">
            <v>2</v>
          </cell>
          <cell r="E1832">
            <v>8</v>
          </cell>
          <cell r="F1832" t="str">
            <v>m5.large</v>
          </cell>
          <cell r="G1832" t="str">
            <v>us-east-1</v>
          </cell>
          <cell r="H1832" t="str">
            <v>us-east-1b</v>
          </cell>
          <cell r="I1832" t="str">
            <v>Windows 2019 Standard Dedicated</v>
          </cell>
          <cell r="J1832" t="str">
            <v/>
          </cell>
          <cell r="K1832" t="str">
            <v>dev</v>
          </cell>
          <cell r="L1832" t="str">
            <v>i-048bac2f28bccaade</v>
          </cell>
        </row>
        <row r="1833">
          <cell r="C1833" t="str">
            <v>USEADVEP2WADM9</v>
          </cell>
          <cell r="D1833">
            <v>2</v>
          </cell>
          <cell r="E1833">
            <v>8</v>
          </cell>
          <cell r="F1833" t="str">
            <v>m5.large</v>
          </cell>
          <cell r="G1833" t="str">
            <v>us-east-1</v>
          </cell>
          <cell r="H1833" t="str">
            <v>us-east-1b</v>
          </cell>
          <cell r="I1833" t="str">
            <v>Windows 2019 Standard Dedicated</v>
          </cell>
          <cell r="J1833" t="str">
            <v/>
          </cell>
          <cell r="K1833" t="str">
            <v>dev</v>
          </cell>
          <cell r="L1833" t="str">
            <v>i-09092932fea46776b</v>
          </cell>
        </row>
        <row r="1834">
          <cell r="C1834" t="str">
            <v>USEADVEP2WEB10</v>
          </cell>
          <cell r="D1834">
            <v>2</v>
          </cell>
          <cell r="E1834">
            <v>8</v>
          </cell>
          <cell r="F1834" t="str">
            <v>m5.large</v>
          </cell>
          <cell r="G1834" t="str">
            <v>us-east-1</v>
          </cell>
          <cell r="H1834" t="str">
            <v>us-east-1b</v>
          </cell>
          <cell r="I1834" t="str">
            <v>Windows 2019 Standard Dedicated</v>
          </cell>
          <cell r="J1834" t="str">
            <v/>
          </cell>
          <cell r="K1834" t="str">
            <v>dev</v>
          </cell>
          <cell r="L1834" t="str">
            <v>i-0aeb0adcce9255434</v>
          </cell>
        </row>
        <row r="1835">
          <cell r="C1835" t="str">
            <v>USEADVEP2WEB11</v>
          </cell>
          <cell r="D1835">
            <v>2</v>
          </cell>
          <cell r="E1835">
            <v>8</v>
          </cell>
          <cell r="F1835" t="str">
            <v>m5.large</v>
          </cell>
          <cell r="G1835" t="str">
            <v>us-east-1</v>
          </cell>
          <cell r="H1835" t="str">
            <v>us-east-1b</v>
          </cell>
          <cell r="I1835" t="str">
            <v>Windows 2019 Standard Dedicated</v>
          </cell>
          <cell r="J1835" t="str">
            <v/>
          </cell>
          <cell r="K1835" t="str">
            <v>dev</v>
          </cell>
          <cell r="L1835" t="str">
            <v>i-04733900aeaf03c5f</v>
          </cell>
        </row>
        <row r="1836">
          <cell r="C1836" t="str">
            <v>USEADVEP2WEB12</v>
          </cell>
          <cell r="D1836">
            <v>2</v>
          </cell>
          <cell r="E1836">
            <v>8</v>
          </cell>
          <cell r="F1836" t="str">
            <v>m5.large</v>
          </cell>
          <cell r="G1836" t="str">
            <v>us-east-1</v>
          </cell>
          <cell r="H1836" t="str">
            <v>us-east-1b</v>
          </cell>
          <cell r="I1836" t="str">
            <v>Windows 2019 Standard Dedicated</v>
          </cell>
          <cell r="J1836" t="str">
            <v/>
          </cell>
          <cell r="K1836" t="str">
            <v>dev</v>
          </cell>
          <cell r="L1836" t="str">
            <v>i-095dc14bb979c568f</v>
          </cell>
        </row>
        <row r="1837">
          <cell r="C1837" t="str">
            <v>USEADVEP2WEB13</v>
          </cell>
          <cell r="D1837">
            <v>2</v>
          </cell>
          <cell r="E1837">
            <v>8</v>
          </cell>
          <cell r="F1837" t="str">
            <v>m5.large</v>
          </cell>
          <cell r="G1837" t="str">
            <v>us-east-1</v>
          </cell>
          <cell r="H1837" t="str">
            <v>us-east-1b</v>
          </cell>
          <cell r="I1837" t="str">
            <v>Windows 2019 Standard Dedicated</v>
          </cell>
          <cell r="J1837" t="str">
            <v/>
          </cell>
          <cell r="K1837" t="str">
            <v>dev</v>
          </cell>
          <cell r="L1837" t="str">
            <v>i-07f213bcb9682ceef</v>
          </cell>
        </row>
        <row r="1838">
          <cell r="C1838" t="str">
            <v>USEADVEP2WEB14</v>
          </cell>
          <cell r="D1838">
            <v>2</v>
          </cell>
          <cell r="E1838">
            <v>8</v>
          </cell>
          <cell r="F1838" t="str">
            <v>m5.large</v>
          </cell>
          <cell r="G1838" t="str">
            <v>us-east-1</v>
          </cell>
          <cell r="H1838" t="str">
            <v>us-east-1b</v>
          </cell>
          <cell r="I1838" t="str">
            <v>Windows 2019 Standard Dedicated</v>
          </cell>
          <cell r="J1838" t="str">
            <v/>
          </cell>
          <cell r="K1838" t="str">
            <v>dev</v>
          </cell>
          <cell r="L1838" t="str">
            <v>i-0a4149c1b6d787fb9</v>
          </cell>
        </row>
        <row r="1839">
          <cell r="C1839" t="str">
            <v>USEADVEP2WEB15</v>
          </cell>
          <cell r="D1839">
            <v>2</v>
          </cell>
          <cell r="E1839">
            <v>8</v>
          </cell>
          <cell r="F1839" t="str">
            <v>m5.large</v>
          </cell>
          <cell r="G1839" t="str">
            <v>us-east-1</v>
          </cell>
          <cell r="H1839" t="str">
            <v>us-east-1b</v>
          </cell>
          <cell r="I1839" t="str">
            <v>Windows 2019 Standard Dedicated</v>
          </cell>
          <cell r="J1839" t="str">
            <v/>
          </cell>
          <cell r="K1839" t="str">
            <v>dev</v>
          </cell>
          <cell r="L1839" t="str">
            <v>i-057c129c34940c766</v>
          </cell>
        </row>
        <row r="1840">
          <cell r="C1840" t="str">
            <v>USEADVEP2WEB16</v>
          </cell>
          <cell r="D1840">
            <v>2</v>
          </cell>
          <cell r="E1840">
            <v>8</v>
          </cell>
          <cell r="F1840" t="str">
            <v>m5.large</v>
          </cell>
          <cell r="G1840" t="str">
            <v>us-east-1</v>
          </cell>
          <cell r="H1840" t="str">
            <v>us-east-1b</v>
          </cell>
          <cell r="I1840" t="str">
            <v>Windows 2019 Standard Dedicated</v>
          </cell>
          <cell r="J1840" t="str">
            <v/>
          </cell>
          <cell r="K1840" t="str">
            <v>dev</v>
          </cell>
          <cell r="L1840" t="str">
            <v>i-0bddeda326488791a</v>
          </cell>
        </row>
        <row r="1841">
          <cell r="C1841" t="str">
            <v>USEADVEP2WEB17</v>
          </cell>
          <cell r="D1841">
            <v>2</v>
          </cell>
          <cell r="E1841">
            <v>8</v>
          </cell>
          <cell r="F1841" t="str">
            <v>m5.large</v>
          </cell>
          <cell r="G1841" t="str">
            <v>us-east-1</v>
          </cell>
          <cell r="H1841" t="str">
            <v>us-east-1b</v>
          </cell>
          <cell r="I1841" t="str">
            <v>Windows 2019 Standard Dedicated</v>
          </cell>
          <cell r="J1841" t="str">
            <v/>
          </cell>
          <cell r="K1841" t="str">
            <v>dev</v>
          </cell>
          <cell r="L1841" t="str">
            <v>i-0ffb61603a1e1422f</v>
          </cell>
        </row>
        <row r="1842">
          <cell r="C1842" t="str">
            <v>USEADVEP2WEB19</v>
          </cell>
          <cell r="D1842">
            <v>2</v>
          </cell>
          <cell r="E1842">
            <v>8</v>
          </cell>
          <cell r="F1842" t="str">
            <v>m5.large</v>
          </cell>
          <cell r="G1842" t="str">
            <v>us-east-1</v>
          </cell>
          <cell r="H1842" t="str">
            <v>us-east-1b</v>
          </cell>
          <cell r="I1842" t="str">
            <v>Windows 2019 Standard Dedicated</v>
          </cell>
          <cell r="J1842" t="str">
            <v/>
          </cell>
          <cell r="K1842" t="str">
            <v>dev</v>
          </cell>
          <cell r="L1842" t="str">
            <v>i-04dbdd598363f342d</v>
          </cell>
        </row>
        <row r="1843">
          <cell r="C1843" t="str">
            <v>USEADVEP2WEB20</v>
          </cell>
          <cell r="D1843">
            <v>2</v>
          </cell>
          <cell r="E1843">
            <v>8</v>
          </cell>
          <cell r="F1843" t="str">
            <v>m5.large</v>
          </cell>
          <cell r="G1843" t="str">
            <v>us-east-1</v>
          </cell>
          <cell r="H1843" t="str">
            <v>us-east-1d</v>
          </cell>
          <cell r="I1843" t="str">
            <v>Windows 2019 Standard Dedicated</v>
          </cell>
          <cell r="J1843" t="str">
            <v/>
          </cell>
          <cell r="K1843" t="str">
            <v>dev</v>
          </cell>
          <cell r="L1843" t="str">
            <v>i-089819b3e596f8b3a</v>
          </cell>
        </row>
        <row r="1844">
          <cell r="C1844" t="str">
            <v>USEADVEP2WEB21</v>
          </cell>
          <cell r="D1844">
            <v>2</v>
          </cell>
          <cell r="E1844">
            <v>8</v>
          </cell>
          <cell r="F1844" t="str">
            <v>m5.large</v>
          </cell>
          <cell r="G1844" t="str">
            <v>us-east-1</v>
          </cell>
          <cell r="H1844" t="str">
            <v>us-east-1b</v>
          </cell>
          <cell r="I1844" t="str">
            <v>Windows 2019 Standard Dedicated</v>
          </cell>
          <cell r="J1844" t="str">
            <v/>
          </cell>
          <cell r="K1844" t="str">
            <v>dev</v>
          </cell>
          <cell r="L1844" t="str">
            <v>i-07f32af668823932b</v>
          </cell>
        </row>
        <row r="1845">
          <cell r="C1845" t="str">
            <v>USEADVEP2WEB22</v>
          </cell>
          <cell r="D1845">
            <v>2</v>
          </cell>
          <cell r="E1845">
            <v>8</v>
          </cell>
          <cell r="F1845" t="str">
            <v>m5.large</v>
          </cell>
          <cell r="G1845" t="str">
            <v>us-east-1</v>
          </cell>
          <cell r="H1845" t="str">
            <v>us-east-1b</v>
          </cell>
          <cell r="I1845" t="str">
            <v>Windows 2019 Standard Dedicated</v>
          </cell>
          <cell r="J1845" t="str">
            <v/>
          </cell>
          <cell r="K1845" t="str">
            <v>dev</v>
          </cell>
          <cell r="L1845" t="str">
            <v>i-019bb7e2eb7526565</v>
          </cell>
        </row>
        <row r="1846">
          <cell r="C1846" t="str">
            <v>USEADVEP2WEB23</v>
          </cell>
          <cell r="D1846">
            <v>2</v>
          </cell>
          <cell r="E1846">
            <v>8</v>
          </cell>
          <cell r="F1846" t="str">
            <v>m5.large</v>
          </cell>
          <cell r="G1846" t="str">
            <v>us-east-1</v>
          </cell>
          <cell r="H1846" t="str">
            <v>us-east-1b</v>
          </cell>
          <cell r="I1846" t="str">
            <v>Windows 2019 Standard Dedicated</v>
          </cell>
          <cell r="J1846" t="str">
            <v/>
          </cell>
          <cell r="K1846" t="str">
            <v>dev</v>
          </cell>
          <cell r="L1846" t="str">
            <v>i-060bb9d98e742e34d</v>
          </cell>
        </row>
        <row r="1847">
          <cell r="C1847" t="str">
            <v>USEADVEP2WEB24</v>
          </cell>
          <cell r="D1847">
            <v>2</v>
          </cell>
          <cell r="E1847">
            <v>8</v>
          </cell>
          <cell r="F1847" t="str">
            <v>m5.large</v>
          </cell>
          <cell r="G1847" t="str">
            <v>us-east-1</v>
          </cell>
          <cell r="H1847" t="str">
            <v>us-east-1d</v>
          </cell>
          <cell r="I1847" t="str">
            <v>Windows 2019 Standard Dedicated</v>
          </cell>
          <cell r="J1847" t="str">
            <v/>
          </cell>
          <cell r="K1847" t="str">
            <v>dev</v>
          </cell>
          <cell r="L1847" t="str">
            <v>i-01f57e84160c820e6</v>
          </cell>
        </row>
        <row r="1848">
          <cell r="C1848" t="str">
            <v>USEADVEP2WEB25</v>
          </cell>
          <cell r="D1848">
            <v>2</v>
          </cell>
          <cell r="E1848">
            <v>8</v>
          </cell>
          <cell r="F1848" t="str">
            <v>m5.large</v>
          </cell>
          <cell r="G1848" t="str">
            <v>us-east-1</v>
          </cell>
          <cell r="H1848" t="str">
            <v>us-east-1d</v>
          </cell>
          <cell r="I1848" t="str">
            <v>Windows 2019 Standard Dedicated</v>
          </cell>
          <cell r="J1848" t="str">
            <v/>
          </cell>
          <cell r="K1848" t="str">
            <v>dev</v>
          </cell>
          <cell r="L1848" t="str">
            <v>i-0c5a4de55e95cb659</v>
          </cell>
        </row>
        <row r="1849">
          <cell r="C1849" t="str">
            <v>USEADVEP2WEB26</v>
          </cell>
          <cell r="D1849">
            <v>2</v>
          </cell>
          <cell r="E1849">
            <v>8</v>
          </cell>
          <cell r="F1849" t="str">
            <v>m5.large</v>
          </cell>
          <cell r="G1849" t="str">
            <v>us-east-1</v>
          </cell>
          <cell r="H1849" t="str">
            <v>us-east-1d</v>
          </cell>
          <cell r="I1849" t="str">
            <v>Windows 2019 Standard Dedicated</v>
          </cell>
          <cell r="J1849" t="str">
            <v/>
          </cell>
          <cell r="K1849" t="str">
            <v>dev</v>
          </cell>
          <cell r="L1849" t="str">
            <v>i-035a4a93082e61717</v>
          </cell>
        </row>
        <row r="1850">
          <cell r="C1850" t="str">
            <v>USEADVEP2WEB27</v>
          </cell>
          <cell r="D1850">
            <v>2</v>
          </cell>
          <cell r="E1850">
            <v>8</v>
          </cell>
          <cell r="F1850" t="str">
            <v>m5.large</v>
          </cell>
          <cell r="G1850" t="str">
            <v>us-east-1</v>
          </cell>
          <cell r="H1850" t="str">
            <v>us-east-1d</v>
          </cell>
          <cell r="I1850" t="str">
            <v>Windows 2019 Standard Dedicated</v>
          </cell>
          <cell r="J1850" t="str">
            <v/>
          </cell>
          <cell r="K1850" t="str">
            <v>dev</v>
          </cell>
          <cell r="L1850" t="str">
            <v>i-0b807c3ec4726c01d</v>
          </cell>
        </row>
        <row r="1851">
          <cell r="C1851" t="str">
            <v>USEADVEP2WEB28</v>
          </cell>
          <cell r="D1851">
            <v>2</v>
          </cell>
          <cell r="E1851">
            <v>8</v>
          </cell>
          <cell r="F1851" t="str">
            <v>m5.large</v>
          </cell>
          <cell r="G1851" t="str">
            <v>us-east-1</v>
          </cell>
          <cell r="H1851" t="str">
            <v>us-east-1d</v>
          </cell>
          <cell r="I1851" t="str">
            <v>Windows 2019 Standard Dedicated</v>
          </cell>
          <cell r="J1851" t="str">
            <v/>
          </cell>
          <cell r="K1851" t="str">
            <v>dev</v>
          </cell>
          <cell r="L1851" t="str">
            <v>i-00bfc1f717a8ef538</v>
          </cell>
        </row>
        <row r="1852">
          <cell r="C1852" t="str">
            <v>USEADVEP2WEB29</v>
          </cell>
          <cell r="D1852">
            <v>2</v>
          </cell>
          <cell r="E1852">
            <v>8</v>
          </cell>
          <cell r="F1852" t="str">
            <v>m5.large</v>
          </cell>
          <cell r="G1852" t="str">
            <v>us-east-1</v>
          </cell>
          <cell r="H1852" t="str">
            <v>us-east-1d</v>
          </cell>
          <cell r="I1852" t="str">
            <v>Windows 2019 Standard Dedicated</v>
          </cell>
          <cell r="J1852" t="str">
            <v/>
          </cell>
          <cell r="K1852" t="str">
            <v>dev</v>
          </cell>
          <cell r="L1852" t="str">
            <v>i-0dcfdafb62f68300a</v>
          </cell>
        </row>
        <row r="1853">
          <cell r="C1853" t="str">
            <v>USEADVEP2WEB3</v>
          </cell>
          <cell r="D1853">
            <v>2</v>
          </cell>
          <cell r="E1853">
            <v>8</v>
          </cell>
          <cell r="F1853" t="str">
            <v>m5.large</v>
          </cell>
          <cell r="G1853" t="str">
            <v>us-east-1</v>
          </cell>
          <cell r="H1853" t="str">
            <v>us-east-1b</v>
          </cell>
          <cell r="I1853" t="str">
            <v>Windows 2019 Standard Dedicated</v>
          </cell>
          <cell r="J1853" t="str">
            <v/>
          </cell>
          <cell r="K1853" t="str">
            <v>dev</v>
          </cell>
          <cell r="L1853" t="str">
            <v>i-0bca978c89e911b67</v>
          </cell>
        </row>
        <row r="1854">
          <cell r="C1854" t="str">
            <v>USEADVEP2WEB30</v>
          </cell>
          <cell r="D1854">
            <v>2</v>
          </cell>
          <cell r="E1854">
            <v>8</v>
          </cell>
          <cell r="F1854" t="str">
            <v>m5.large</v>
          </cell>
          <cell r="G1854" t="str">
            <v>us-east-1</v>
          </cell>
          <cell r="H1854" t="str">
            <v>us-east-1d</v>
          </cell>
          <cell r="I1854" t="str">
            <v>Windows 2019 Standard Dedicated</v>
          </cell>
          <cell r="J1854" t="str">
            <v/>
          </cell>
          <cell r="K1854" t="str">
            <v>dev</v>
          </cell>
          <cell r="L1854" t="str">
            <v>i-08445dbad62148085</v>
          </cell>
        </row>
        <row r="1855">
          <cell r="C1855" t="str">
            <v>USEADVEP2WEB31</v>
          </cell>
          <cell r="D1855">
            <v>2</v>
          </cell>
          <cell r="E1855">
            <v>8</v>
          </cell>
          <cell r="F1855" t="str">
            <v>m5.large</v>
          </cell>
          <cell r="G1855" t="str">
            <v>us-east-1</v>
          </cell>
          <cell r="H1855" t="str">
            <v>us-east-1b</v>
          </cell>
          <cell r="I1855" t="str">
            <v>Windows 2019 Standard Dedicated</v>
          </cell>
          <cell r="J1855" t="str">
            <v/>
          </cell>
          <cell r="K1855" t="str">
            <v>dev</v>
          </cell>
          <cell r="L1855" t="str">
            <v>i-0b0ef1fcc63f0ab14</v>
          </cell>
        </row>
        <row r="1856">
          <cell r="C1856" t="str">
            <v>USEADVEP2WEB4</v>
          </cell>
          <cell r="D1856">
            <v>2</v>
          </cell>
          <cell r="E1856">
            <v>8</v>
          </cell>
          <cell r="F1856" t="str">
            <v>m5.large</v>
          </cell>
          <cell r="G1856" t="str">
            <v>us-east-1</v>
          </cell>
          <cell r="H1856" t="str">
            <v>us-east-1b</v>
          </cell>
          <cell r="I1856" t="str">
            <v>Windows 2019 Standard Dedicated</v>
          </cell>
          <cell r="J1856" t="str">
            <v/>
          </cell>
          <cell r="K1856" t="str">
            <v>dev</v>
          </cell>
          <cell r="L1856" t="str">
            <v>i-0f280e46a5478bb2b</v>
          </cell>
        </row>
        <row r="1857">
          <cell r="C1857" t="str">
            <v>USEADVEP2WEB5</v>
          </cell>
          <cell r="D1857">
            <v>2</v>
          </cell>
          <cell r="E1857">
            <v>8</v>
          </cell>
          <cell r="F1857" t="str">
            <v>m5.large</v>
          </cell>
          <cell r="G1857" t="str">
            <v>us-east-1</v>
          </cell>
          <cell r="H1857" t="str">
            <v>us-east-1d</v>
          </cell>
          <cell r="I1857" t="str">
            <v>Windows 2019 Standard Dedicated</v>
          </cell>
          <cell r="J1857" t="str">
            <v/>
          </cell>
          <cell r="K1857" t="str">
            <v>dev</v>
          </cell>
          <cell r="L1857" t="str">
            <v>i-0bc0b0e111e768de4</v>
          </cell>
        </row>
        <row r="1858">
          <cell r="C1858" t="str">
            <v>USEADVEP2WEB6</v>
          </cell>
          <cell r="D1858">
            <v>2</v>
          </cell>
          <cell r="E1858">
            <v>8</v>
          </cell>
          <cell r="F1858" t="str">
            <v>m5.large</v>
          </cell>
          <cell r="G1858" t="str">
            <v>us-east-1</v>
          </cell>
          <cell r="H1858" t="str">
            <v>us-east-1b</v>
          </cell>
          <cell r="I1858" t="str">
            <v>Windows 2019 Standard Dedicated</v>
          </cell>
          <cell r="J1858" t="str">
            <v/>
          </cell>
          <cell r="K1858" t="str">
            <v>dev</v>
          </cell>
          <cell r="L1858" t="str">
            <v>i-0a6755be8e502e3a2</v>
          </cell>
        </row>
        <row r="1859">
          <cell r="C1859" t="str">
            <v>USEADVEP2WEB7</v>
          </cell>
          <cell r="D1859">
            <v>2</v>
          </cell>
          <cell r="E1859">
            <v>8</v>
          </cell>
          <cell r="F1859" t="str">
            <v>m5.large</v>
          </cell>
          <cell r="G1859" t="str">
            <v>us-east-1</v>
          </cell>
          <cell r="H1859" t="str">
            <v>us-east-1b</v>
          </cell>
          <cell r="I1859" t="str">
            <v>Windows 2019 Standard Dedicated</v>
          </cell>
          <cell r="J1859" t="str">
            <v/>
          </cell>
          <cell r="K1859" t="str">
            <v>dev</v>
          </cell>
          <cell r="L1859" t="str">
            <v>i-0a8e003db32427efe</v>
          </cell>
        </row>
        <row r="1860">
          <cell r="C1860" t="str">
            <v>USEADVEP2WEB8</v>
          </cell>
          <cell r="D1860">
            <v>2</v>
          </cell>
          <cell r="E1860">
            <v>8</v>
          </cell>
          <cell r="F1860" t="str">
            <v>m5.large</v>
          </cell>
          <cell r="G1860" t="str">
            <v>us-east-1</v>
          </cell>
          <cell r="H1860" t="str">
            <v>us-east-1b</v>
          </cell>
          <cell r="I1860" t="str">
            <v>Windows 2019 Standard Dedicated</v>
          </cell>
          <cell r="J1860" t="str">
            <v/>
          </cell>
          <cell r="K1860" t="str">
            <v>dev</v>
          </cell>
          <cell r="L1860" t="str">
            <v>i-0e8bb83a0917a4358</v>
          </cell>
        </row>
        <row r="1861">
          <cell r="C1861" t="str">
            <v>USEADVEP2WEB9</v>
          </cell>
          <cell r="D1861">
            <v>2</v>
          </cell>
          <cell r="E1861">
            <v>8</v>
          </cell>
          <cell r="F1861" t="str">
            <v>m5.large</v>
          </cell>
          <cell r="G1861" t="str">
            <v>us-east-1</v>
          </cell>
          <cell r="H1861" t="str">
            <v>us-east-1b</v>
          </cell>
          <cell r="I1861" t="str">
            <v>Windows 2019 Standard Dedicated</v>
          </cell>
          <cell r="J1861" t="str">
            <v/>
          </cell>
          <cell r="K1861" t="str">
            <v>dev</v>
          </cell>
          <cell r="L1861" t="str">
            <v>i-01708eb68d9d62a42</v>
          </cell>
        </row>
        <row r="1862">
          <cell r="C1862" t="str">
            <v>USEADVEP3DB1</v>
          </cell>
          <cell r="D1862">
            <v>8</v>
          </cell>
          <cell r="E1862">
            <v>128</v>
          </cell>
          <cell r="F1862" t="str">
            <v>r5d.4xlarge</v>
          </cell>
          <cell r="G1862" t="str">
            <v>us-east-1</v>
          </cell>
          <cell r="H1862" t="str">
            <v>us-east-1b</v>
          </cell>
          <cell r="I1862" t="str">
            <v>Windows 2019 Standard Dedicated</v>
          </cell>
          <cell r="J1862" t="str">
            <v>MSSQL 2019 Ent</v>
          </cell>
          <cell r="K1862" t="str">
            <v>dev</v>
          </cell>
          <cell r="L1862" t="str">
            <v>i-0d5aaa5fbc8418753</v>
          </cell>
        </row>
        <row r="1863">
          <cell r="C1863" t="str">
            <v>USEADVEP3DB2</v>
          </cell>
          <cell r="D1863">
            <v>4</v>
          </cell>
          <cell r="E1863">
            <v>32</v>
          </cell>
          <cell r="F1863" t="str">
            <v>r5d.xlarge</v>
          </cell>
          <cell r="G1863" t="str">
            <v>us-east-1</v>
          </cell>
          <cell r="H1863" t="str">
            <v>us-east-1d</v>
          </cell>
          <cell r="I1863" t="str">
            <v>Windows 2019 Standard Dedicated</v>
          </cell>
          <cell r="J1863" t="str">
            <v>MSSQL 2019 Ent</v>
          </cell>
          <cell r="K1863" t="str">
            <v>dev</v>
          </cell>
          <cell r="L1863" t="str">
            <v>i-001a09a93799c1eec</v>
          </cell>
        </row>
        <row r="1864">
          <cell r="C1864" t="str">
            <v>USEADVEP3WADM10</v>
          </cell>
          <cell r="D1864">
            <v>2</v>
          </cell>
          <cell r="E1864">
            <v>8</v>
          </cell>
          <cell r="F1864" t="str">
            <v>m5.large</v>
          </cell>
          <cell r="G1864" t="str">
            <v>us-east-1</v>
          </cell>
          <cell r="H1864" t="str">
            <v>us-east-1b</v>
          </cell>
          <cell r="I1864" t="str">
            <v>Windows 2019 Standard Dedicated</v>
          </cell>
          <cell r="J1864" t="str">
            <v/>
          </cell>
          <cell r="K1864" t="str">
            <v>dev</v>
          </cell>
          <cell r="L1864" t="str">
            <v>i-0b4f5a392d18dc93b</v>
          </cell>
        </row>
        <row r="1865">
          <cell r="C1865" t="str">
            <v>USEADVEP3WADM11</v>
          </cell>
          <cell r="D1865">
            <v>2</v>
          </cell>
          <cell r="E1865">
            <v>8</v>
          </cell>
          <cell r="F1865" t="str">
            <v>m5.large</v>
          </cell>
          <cell r="G1865" t="str">
            <v>us-east-1</v>
          </cell>
          <cell r="H1865" t="str">
            <v>us-east-1d</v>
          </cell>
          <cell r="I1865" t="str">
            <v>Windows 2019 Standard Dedicated</v>
          </cell>
          <cell r="J1865" t="str">
            <v/>
          </cell>
          <cell r="K1865" t="str">
            <v>dev</v>
          </cell>
          <cell r="L1865" t="str">
            <v>i-08d60e6ea2fd6e957</v>
          </cell>
        </row>
        <row r="1866">
          <cell r="C1866" t="str">
            <v>USEADVEP3WADM12</v>
          </cell>
          <cell r="D1866">
            <v>2</v>
          </cell>
          <cell r="E1866">
            <v>8</v>
          </cell>
          <cell r="F1866" t="str">
            <v>m5.large</v>
          </cell>
          <cell r="G1866" t="str">
            <v>us-east-1</v>
          </cell>
          <cell r="H1866" t="str">
            <v>us-east-1d</v>
          </cell>
          <cell r="I1866" t="str">
            <v>Windows 2019 Standard Dedicated</v>
          </cell>
          <cell r="J1866" t="str">
            <v/>
          </cell>
          <cell r="K1866" t="str">
            <v>dev</v>
          </cell>
          <cell r="L1866" t="str">
            <v>i-08ac08133447df3ca</v>
          </cell>
        </row>
        <row r="1867">
          <cell r="C1867" t="str">
            <v>USEADVEP3WADM13</v>
          </cell>
          <cell r="D1867">
            <v>2</v>
          </cell>
          <cell r="E1867">
            <v>8</v>
          </cell>
          <cell r="F1867" t="str">
            <v>m5.large</v>
          </cell>
          <cell r="G1867" t="str">
            <v>us-east-1</v>
          </cell>
          <cell r="H1867" t="str">
            <v>us-east-1b</v>
          </cell>
          <cell r="I1867" t="str">
            <v>Windows 2019 Standard Dedicated</v>
          </cell>
          <cell r="J1867" t="str">
            <v/>
          </cell>
          <cell r="K1867" t="str">
            <v>dev</v>
          </cell>
          <cell r="L1867" t="str">
            <v>i-0d1df2cdbaf1cb55c</v>
          </cell>
        </row>
        <row r="1868">
          <cell r="C1868" t="str">
            <v>USEADVEP3WADM14</v>
          </cell>
          <cell r="D1868">
            <v>2</v>
          </cell>
          <cell r="E1868">
            <v>8</v>
          </cell>
          <cell r="F1868" t="str">
            <v>m5.large</v>
          </cell>
          <cell r="G1868" t="str">
            <v>us-east-1</v>
          </cell>
          <cell r="H1868" t="str">
            <v>us-east-1d</v>
          </cell>
          <cell r="I1868" t="str">
            <v>Windows 2019 Standard Dedicated</v>
          </cell>
          <cell r="J1868" t="str">
            <v/>
          </cell>
          <cell r="K1868" t="str">
            <v>dev</v>
          </cell>
          <cell r="L1868" t="str">
            <v>i-05707043e5fe16f52</v>
          </cell>
        </row>
        <row r="1869">
          <cell r="C1869" t="str">
            <v>USEADVEP3WADM15</v>
          </cell>
          <cell r="D1869">
            <v>2</v>
          </cell>
          <cell r="E1869">
            <v>8</v>
          </cell>
          <cell r="F1869" t="str">
            <v>m5.large</v>
          </cell>
          <cell r="G1869" t="str">
            <v>us-east-1</v>
          </cell>
          <cell r="H1869" t="str">
            <v>us-east-1b</v>
          </cell>
          <cell r="I1869" t="str">
            <v>Windows 2019 Standard Dedicated</v>
          </cell>
          <cell r="J1869" t="str">
            <v/>
          </cell>
          <cell r="K1869" t="str">
            <v>dev</v>
          </cell>
          <cell r="L1869" t="str">
            <v>i-0aa6ba55d081e1d15</v>
          </cell>
        </row>
        <row r="1870">
          <cell r="C1870" t="str">
            <v>USEADVEP3WADM16</v>
          </cell>
          <cell r="D1870">
            <v>2</v>
          </cell>
          <cell r="E1870">
            <v>8</v>
          </cell>
          <cell r="F1870" t="str">
            <v>m5.large</v>
          </cell>
          <cell r="G1870" t="str">
            <v>us-east-1</v>
          </cell>
          <cell r="H1870" t="str">
            <v>us-east-1d</v>
          </cell>
          <cell r="I1870" t="str">
            <v>Windows 2019 Standard Dedicated</v>
          </cell>
          <cell r="J1870" t="str">
            <v/>
          </cell>
          <cell r="K1870" t="str">
            <v>dev</v>
          </cell>
          <cell r="L1870" t="str">
            <v>i-054a3d7b183a7b799</v>
          </cell>
        </row>
        <row r="1871">
          <cell r="C1871" t="str">
            <v>USEAPDVE28DB2</v>
          </cell>
          <cell r="D1871">
            <v>4</v>
          </cell>
          <cell r="E1871">
            <v>32</v>
          </cell>
          <cell r="F1871" t="str">
            <v>r5d.xlarge</v>
          </cell>
          <cell r="G1871" t="str">
            <v>us-east-1</v>
          </cell>
          <cell r="H1871" t="str">
            <v>us-east-1c</v>
          </cell>
          <cell r="I1871" t="str">
            <v>Windows 2019 Standard Dedicated</v>
          </cell>
          <cell r="J1871" t="str">
            <v>MSSQL 2019 Ent</v>
          </cell>
          <cell r="K1871" t="str">
            <v>prod</v>
          </cell>
          <cell r="L1871" t="str">
            <v>i-0b22a507e264ec4a8</v>
          </cell>
        </row>
        <row r="1872">
          <cell r="C1872" t="str">
            <v>USEAPDVE28RPT1</v>
          </cell>
          <cell r="D1872">
            <v>8</v>
          </cell>
          <cell r="E1872">
            <v>64</v>
          </cell>
          <cell r="F1872" t="str">
            <v>r5.2xlarge</v>
          </cell>
          <cell r="G1872" t="str">
            <v>us-east-1</v>
          </cell>
          <cell r="H1872" t="str">
            <v>us-east-1b</v>
          </cell>
          <cell r="I1872" t="str">
            <v>Windows 2019 Standard Dedicated</v>
          </cell>
          <cell r="J1872" t="str">
            <v>MS SQL 2019 Std</v>
          </cell>
          <cell r="K1872" t="str">
            <v>prod</v>
          </cell>
          <cell r="L1872" t="str">
            <v>i-05c01129166684603</v>
          </cell>
        </row>
        <row r="1873">
          <cell r="C1873" t="str">
            <v>USEAPDVE28RPT2</v>
          </cell>
          <cell r="D1873">
            <v>8</v>
          </cell>
          <cell r="E1873">
            <v>64</v>
          </cell>
          <cell r="F1873" t="str">
            <v>r5.2xlarge</v>
          </cell>
          <cell r="G1873" t="str">
            <v>us-east-1</v>
          </cell>
          <cell r="H1873" t="str">
            <v>us-east-1c</v>
          </cell>
          <cell r="I1873" t="str">
            <v>Windows 2019 Standard Dedicated</v>
          </cell>
          <cell r="J1873" t="str">
            <v>MS SQL 2019 Std</v>
          </cell>
          <cell r="K1873" t="str">
            <v>prod</v>
          </cell>
          <cell r="L1873" t="str">
            <v>i-0446d253167376419</v>
          </cell>
        </row>
        <row r="1874">
          <cell r="C1874" t="str">
            <v>USEAPDVE28TBL1</v>
          </cell>
          <cell r="D1874">
            <v>8</v>
          </cell>
          <cell r="E1874">
            <v>32</v>
          </cell>
          <cell r="F1874" t="str">
            <v>m5.2xlarge</v>
          </cell>
          <cell r="G1874" t="str">
            <v>us-east-1</v>
          </cell>
          <cell r="H1874" t="str">
            <v>us-east-1b</v>
          </cell>
          <cell r="I1874" t="str">
            <v>Windows 2019 Standard Dedicated</v>
          </cell>
          <cell r="J1874" t="str">
            <v/>
          </cell>
          <cell r="K1874" t="str">
            <v>prod</v>
          </cell>
          <cell r="L1874" t="str">
            <v>i-00f1604535c83eae0</v>
          </cell>
        </row>
        <row r="1875">
          <cell r="C1875" t="str">
            <v>USEAPDVE28WEB1</v>
          </cell>
          <cell r="D1875">
            <v>16</v>
          </cell>
          <cell r="E1875">
            <v>128</v>
          </cell>
          <cell r="F1875" t="str">
            <v>r5.4xlarge</v>
          </cell>
          <cell r="G1875" t="str">
            <v>us-east-1</v>
          </cell>
          <cell r="H1875" t="str">
            <v>us-east-1b</v>
          </cell>
          <cell r="I1875" t="str">
            <v>Windows 2019 Standard Dedicated</v>
          </cell>
          <cell r="J1875" t="str">
            <v/>
          </cell>
          <cell r="K1875" t="str">
            <v>prod</v>
          </cell>
          <cell r="L1875" t="str">
            <v>i-0841d40406444bad1</v>
          </cell>
        </row>
        <row r="1876">
          <cell r="C1876" t="str">
            <v>USEAPDVE28WEB2</v>
          </cell>
          <cell r="D1876">
            <v>16</v>
          </cell>
          <cell r="E1876">
            <v>128</v>
          </cell>
          <cell r="F1876" t="str">
            <v>r5.4xlarge</v>
          </cell>
          <cell r="G1876" t="str">
            <v>us-east-1</v>
          </cell>
          <cell r="H1876" t="str">
            <v>us-east-1c</v>
          </cell>
          <cell r="I1876" t="str">
            <v>Windows 2019 Standard Dedicated</v>
          </cell>
          <cell r="J1876" t="str">
            <v/>
          </cell>
          <cell r="K1876" t="str">
            <v>prod</v>
          </cell>
          <cell r="L1876" t="str">
            <v>i-0ba4eb6afb1f958cf</v>
          </cell>
        </row>
        <row r="1877">
          <cell r="C1877" t="str">
            <v>USEAPDVE29DB1</v>
          </cell>
          <cell r="D1877">
            <v>32</v>
          </cell>
          <cell r="E1877" t="str">
            <v/>
          </cell>
          <cell r="F1877" t="str">
            <v>r5d.8xlarge</v>
          </cell>
          <cell r="G1877" t="str">
            <v>us-east-1</v>
          </cell>
          <cell r="H1877" t="str">
            <v>us-east-1b</v>
          </cell>
          <cell r="I1877" t="str">
            <v>Windows 2019 Standard Dedicated</v>
          </cell>
          <cell r="J1877" t="str">
            <v>MSSQL 2019 Ent</v>
          </cell>
          <cell r="K1877" t="str">
            <v>prod</v>
          </cell>
          <cell r="L1877" t="str">
            <v>i-0db0a9d7cafc712ad</v>
          </cell>
        </row>
        <row r="1878">
          <cell r="C1878" t="str">
            <v>USEAPDVE29DB2</v>
          </cell>
          <cell r="D1878">
            <v>4</v>
          </cell>
          <cell r="E1878">
            <v>32</v>
          </cell>
          <cell r="F1878" t="str">
            <v>r5d.xlarge</v>
          </cell>
          <cell r="G1878" t="str">
            <v>us-east-1</v>
          </cell>
          <cell r="H1878" t="str">
            <v>us-east-1c</v>
          </cell>
          <cell r="I1878" t="str">
            <v>Windows 2019 Standard Dedicated</v>
          </cell>
          <cell r="J1878" t="str">
            <v>MSSQL 2019 Ent</v>
          </cell>
          <cell r="K1878" t="str">
            <v>prod</v>
          </cell>
          <cell r="L1878" t="str">
            <v>i-0c01732441d950cbe</v>
          </cell>
        </row>
        <row r="1879">
          <cell r="C1879" t="str">
            <v>USEAPDVE29RPT1</v>
          </cell>
          <cell r="D1879">
            <v>8</v>
          </cell>
          <cell r="E1879">
            <v>64</v>
          </cell>
          <cell r="F1879" t="str">
            <v>r5.2xlarge</v>
          </cell>
          <cell r="G1879" t="str">
            <v>us-east-1</v>
          </cell>
          <cell r="H1879" t="str">
            <v>us-east-1b</v>
          </cell>
          <cell r="I1879" t="str">
            <v>Windows 2019 Standard Dedicated</v>
          </cell>
          <cell r="J1879" t="str">
            <v>MS SQL 2019 Std</v>
          </cell>
          <cell r="K1879" t="str">
            <v>prod</v>
          </cell>
          <cell r="L1879" t="str">
            <v>i-0d4116ba551382d01</v>
          </cell>
        </row>
        <row r="1880">
          <cell r="C1880" t="str">
            <v>USEAPDVE29RPT2</v>
          </cell>
          <cell r="D1880">
            <v>8</v>
          </cell>
          <cell r="E1880">
            <v>64</v>
          </cell>
          <cell r="F1880" t="str">
            <v>r5.2xlarge</v>
          </cell>
          <cell r="G1880" t="str">
            <v>us-east-1</v>
          </cell>
          <cell r="H1880" t="str">
            <v>us-east-1c</v>
          </cell>
          <cell r="I1880" t="str">
            <v>Windows 2019 Standard Dedicated</v>
          </cell>
          <cell r="J1880" t="str">
            <v>MS SQL 2019 Std</v>
          </cell>
          <cell r="K1880" t="str">
            <v>prod</v>
          </cell>
          <cell r="L1880" t="str">
            <v>i-02a819dcad8aa0d1f</v>
          </cell>
        </row>
        <row r="1881">
          <cell r="C1881" t="str">
            <v>USEAPDVE29TBL1</v>
          </cell>
          <cell r="D1881">
            <v>8</v>
          </cell>
          <cell r="E1881">
            <v>32</v>
          </cell>
          <cell r="F1881" t="str">
            <v>m5.2xlarge</v>
          </cell>
          <cell r="G1881" t="str">
            <v>us-east-1</v>
          </cell>
          <cell r="H1881" t="str">
            <v>us-east-1b</v>
          </cell>
          <cell r="I1881" t="str">
            <v>Windows 2019 Standard Dedicated</v>
          </cell>
          <cell r="J1881" t="str">
            <v/>
          </cell>
          <cell r="K1881" t="str">
            <v>prod</v>
          </cell>
          <cell r="L1881" t="str">
            <v>i-0a34d5374d5c7b72f</v>
          </cell>
        </row>
        <row r="1882">
          <cell r="C1882" t="str">
            <v>USEAPDVE29WEB1</v>
          </cell>
          <cell r="D1882">
            <v>16</v>
          </cell>
          <cell r="E1882">
            <v>128</v>
          </cell>
          <cell r="F1882" t="str">
            <v>r5.4xlarge</v>
          </cell>
          <cell r="G1882" t="str">
            <v>us-east-1</v>
          </cell>
          <cell r="H1882" t="str">
            <v>us-east-1b</v>
          </cell>
          <cell r="I1882" t="str">
            <v>Windows 2019 Standard Dedicated</v>
          </cell>
          <cell r="J1882" t="str">
            <v/>
          </cell>
          <cell r="K1882" t="str">
            <v>prod</v>
          </cell>
          <cell r="L1882" t="str">
            <v>i-0064661681296654e</v>
          </cell>
        </row>
        <row r="1883">
          <cell r="C1883" t="str">
            <v>USEAPDVE29WEB2</v>
          </cell>
          <cell r="D1883">
            <v>16</v>
          </cell>
          <cell r="E1883">
            <v>128</v>
          </cell>
          <cell r="F1883" t="str">
            <v>r5.4xlarge</v>
          </cell>
          <cell r="G1883" t="str">
            <v>us-east-1</v>
          </cell>
          <cell r="H1883" t="str">
            <v>us-east-1c</v>
          </cell>
          <cell r="I1883" t="str">
            <v>Windows 2019 Standard Dedicated</v>
          </cell>
          <cell r="J1883" t="str">
            <v/>
          </cell>
          <cell r="K1883" t="str">
            <v>prod</v>
          </cell>
          <cell r="L1883" t="str">
            <v>i-05059706f05b7b58e</v>
          </cell>
        </row>
        <row r="1884">
          <cell r="C1884" t="str">
            <v>USEAPDVE30DB1</v>
          </cell>
          <cell r="D1884">
            <v>16</v>
          </cell>
          <cell r="E1884">
            <v>128</v>
          </cell>
          <cell r="F1884" t="str">
            <v>r5d.4xlarge</v>
          </cell>
          <cell r="G1884" t="str">
            <v>us-east-1</v>
          </cell>
          <cell r="H1884" t="str">
            <v>us-east-1b</v>
          </cell>
          <cell r="I1884" t="str">
            <v>Windows 2019 Standard Dedicated</v>
          </cell>
          <cell r="J1884" t="str">
            <v>MSSQL 2019 Ent</v>
          </cell>
          <cell r="K1884" t="str">
            <v>prod</v>
          </cell>
          <cell r="L1884" t="str">
            <v>i-0db45ab5f35517e19</v>
          </cell>
        </row>
        <row r="1885">
          <cell r="C1885" t="str">
            <v>USEAPDVE30DB2</v>
          </cell>
          <cell r="D1885">
            <v>4</v>
          </cell>
          <cell r="E1885">
            <v>32</v>
          </cell>
          <cell r="F1885" t="str">
            <v>r5d.xlarge</v>
          </cell>
          <cell r="G1885" t="str">
            <v>us-east-1</v>
          </cell>
          <cell r="H1885" t="str">
            <v>us-east-1c</v>
          </cell>
          <cell r="I1885" t="str">
            <v>Windows 2019 Standard Dedicated</v>
          </cell>
          <cell r="J1885" t="str">
            <v>MSSQL 2019 Ent</v>
          </cell>
          <cell r="K1885" t="str">
            <v>prod</v>
          </cell>
          <cell r="L1885" t="str">
            <v>i-0339e20641c05286b</v>
          </cell>
        </row>
        <row r="1886">
          <cell r="C1886" t="str">
            <v>USEAPDVE30RPT1</v>
          </cell>
          <cell r="D1886">
            <v>8</v>
          </cell>
          <cell r="E1886">
            <v>64</v>
          </cell>
          <cell r="F1886" t="str">
            <v>r5.2xlarge</v>
          </cell>
          <cell r="G1886" t="str">
            <v>us-east-1</v>
          </cell>
          <cell r="H1886" t="str">
            <v>us-east-1b</v>
          </cell>
          <cell r="I1886" t="str">
            <v>Windows 2019 Standard Dedicated</v>
          </cell>
          <cell r="J1886" t="str">
            <v>MS SQL 2019 Std</v>
          </cell>
          <cell r="K1886" t="str">
            <v>prod</v>
          </cell>
          <cell r="L1886" t="str">
            <v>i-0a9ce51ec9ad19a39</v>
          </cell>
        </row>
        <row r="1887">
          <cell r="C1887" t="str">
            <v>USEAPDVE30RPT2</v>
          </cell>
          <cell r="D1887">
            <v>8</v>
          </cell>
          <cell r="E1887">
            <v>64</v>
          </cell>
          <cell r="F1887" t="str">
            <v>r5.2xlarge</v>
          </cell>
          <cell r="G1887" t="str">
            <v>us-east-1</v>
          </cell>
          <cell r="H1887" t="str">
            <v>us-east-1c</v>
          </cell>
          <cell r="I1887" t="str">
            <v>Windows 2019 Standard Dedicated</v>
          </cell>
          <cell r="J1887" t="str">
            <v>MS SQL 2019 Std</v>
          </cell>
          <cell r="K1887" t="str">
            <v>prod</v>
          </cell>
          <cell r="L1887" t="str">
            <v>i-0f6325d289e71804b</v>
          </cell>
        </row>
        <row r="1888">
          <cell r="C1888" t="str">
            <v>USEAPDVE30TBL1</v>
          </cell>
          <cell r="D1888">
            <v>8</v>
          </cell>
          <cell r="E1888">
            <v>32</v>
          </cell>
          <cell r="F1888" t="str">
            <v>m5.2xlarge</v>
          </cell>
          <cell r="G1888" t="str">
            <v>us-east-1</v>
          </cell>
          <cell r="H1888" t="str">
            <v>us-east-1b</v>
          </cell>
          <cell r="I1888" t="str">
            <v>Windows 2019 Standard Dedicated</v>
          </cell>
          <cell r="J1888" t="str">
            <v/>
          </cell>
          <cell r="K1888" t="str">
            <v>prod</v>
          </cell>
          <cell r="L1888" t="str">
            <v>i-08a7246b2948b4bc6</v>
          </cell>
        </row>
        <row r="1889">
          <cell r="C1889" t="str">
            <v>USEAPDVE30WEB1</v>
          </cell>
          <cell r="D1889">
            <v>16</v>
          </cell>
          <cell r="E1889">
            <v>128</v>
          </cell>
          <cell r="F1889" t="str">
            <v>r5.4xlarge</v>
          </cell>
          <cell r="G1889" t="str">
            <v>us-east-1</v>
          </cell>
          <cell r="H1889" t="str">
            <v>us-east-1b</v>
          </cell>
          <cell r="I1889" t="str">
            <v>Windows 2019 Standard Dedicated</v>
          </cell>
          <cell r="J1889" t="str">
            <v/>
          </cell>
          <cell r="K1889" t="str">
            <v>prod</v>
          </cell>
          <cell r="L1889" t="str">
            <v>i-02ef35403c9fb7a06</v>
          </cell>
        </row>
        <row r="1890">
          <cell r="C1890" t="str">
            <v>USEAPDVE30WEB2</v>
          </cell>
          <cell r="D1890">
            <v>16</v>
          </cell>
          <cell r="E1890">
            <v>128</v>
          </cell>
          <cell r="F1890" t="str">
            <v>r5.4xlarge</v>
          </cell>
          <cell r="G1890" t="str">
            <v>us-east-1</v>
          </cell>
          <cell r="H1890" t="str">
            <v>us-east-1c</v>
          </cell>
          <cell r="I1890" t="str">
            <v>Windows 2019 Standard Dedicated</v>
          </cell>
          <cell r="J1890" t="str">
            <v/>
          </cell>
          <cell r="K1890" t="str">
            <v>prod</v>
          </cell>
          <cell r="L1890" t="str">
            <v>i-0e3c5b9cad36ce750</v>
          </cell>
        </row>
        <row r="1891">
          <cell r="C1891" t="str">
            <v>USEAPDVE3TBL1</v>
          </cell>
          <cell r="D1891">
            <v>8</v>
          </cell>
          <cell r="E1891">
            <v>32</v>
          </cell>
          <cell r="F1891" t="str">
            <v>m5.2xlarge</v>
          </cell>
          <cell r="G1891" t="str">
            <v>us-east-1</v>
          </cell>
          <cell r="H1891" t="str">
            <v>us-east-1b</v>
          </cell>
          <cell r="I1891" t="str">
            <v>Windows 2012R2 Dedicated</v>
          </cell>
          <cell r="J1891" t="str">
            <v/>
          </cell>
          <cell r="K1891" t="str">
            <v>prod</v>
          </cell>
          <cell r="L1891" t="str">
            <v>i-0c17a6acbdeba8b27</v>
          </cell>
        </row>
        <row r="1892">
          <cell r="C1892" t="str">
            <v>USEAPDVE4DB1</v>
          </cell>
          <cell r="D1892">
            <v>16</v>
          </cell>
          <cell r="E1892" t="str">
            <v/>
          </cell>
          <cell r="F1892" t="str">
            <v>r5d.8xlarge</v>
          </cell>
          <cell r="G1892" t="str">
            <v>us-east-1</v>
          </cell>
          <cell r="H1892" t="str">
            <v>us-east-1b</v>
          </cell>
          <cell r="I1892" t="str">
            <v>Windows 2012R2 Dedicated</v>
          </cell>
          <cell r="J1892" t="str">
            <v>MSSQL 2017 Ent</v>
          </cell>
          <cell r="K1892" t="str">
            <v>prod</v>
          </cell>
          <cell r="L1892" t="str">
            <v>i-053bbf0ca1033ad20</v>
          </cell>
        </row>
        <row r="1893">
          <cell r="C1893" t="str">
            <v>USEAPDVE4DB2</v>
          </cell>
          <cell r="D1893">
            <v>4</v>
          </cell>
          <cell r="E1893">
            <v>32</v>
          </cell>
          <cell r="F1893" t="str">
            <v>r5d.xlarge</v>
          </cell>
          <cell r="G1893" t="str">
            <v>us-east-1</v>
          </cell>
          <cell r="H1893" t="str">
            <v>us-east-1c</v>
          </cell>
          <cell r="I1893" t="str">
            <v>Windows 2012R2 Dedicated</v>
          </cell>
          <cell r="J1893" t="str">
            <v>MSSQL 2017 Ent</v>
          </cell>
          <cell r="K1893" t="str">
            <v>prod</v>
          </cell>
          <cell r="L1893" t="str">
            <v>i-0116edeade978dd7b</v>
          </cell>
        </row>
        <row r="1894">
          <cell r="C1894" t="str">
            <v>USEAPDVE4RPT1</v>
          </cell>
          <cell r="D1894">
            <v>8</v>
          </cell>
          <cell r="E1894">
            <v>64</v>
          </cell>
          <cell r="F1894" t="str">
            <v>r5d.2xlarge</v>
          </cell>
          <cell r="G1894" t="str">
            <v>us-east-1</v>
          </cell>
          <cell r="H1894" t="str">
            <v>us-east-1b</v>
          </cell>
          <cell r="I1894" t="str">
            <v>Windows 2012R2 Dedicated</v>
          </cell>
          <cell r="J1894" t="str">
            <v>MSSQL 2016 Std</v>
          </cell>
          <cell r="K1894" t="str">
            <v>prod</v>
          </cell>
          <cell r="L1894" t="str">
            <v>i-04eb0d3c763b8ca2d</v>
          </cell>
        </row>
        <row r="1895">
          <cell r="C1895" t="str">
            <v>USEAPDVE4RPT2</v>
          </cell>
          <cell r="D1895">
            <v>8</v>
          </cell>
          <cell r="E1895">
            <v>64</v>
          </cell>
          <cell r="F1895" t="str">
            <v>r5d.2xlarge</v>
          </cell>
          <cell r="G1895" t="str">
            <v>us-east-1</v>
          </cell>
          <cell r="H1895" t="str">
            <v>us-east-1c</v>
          </cell>
          <cell r="I1895" t="str">
            <v>Windows 2012R2 Dedicated</v>
          </cell>
          <cell r="J1895" t="str">
            <v>MSSQL 2016 Std</v>
          </cell>
          <cell r="K1895" t="str">
            <v>prod</v>
          </cell>
          <cell r="L1895" t="str">
            <v>i-0da315c604761b856</v>
          </cell>
        </row>
        <row r="1896">
          <cell r="C1896" t="str">
            <v>USEAPDVE4TBL1</v>
          </cell>
          <cell r="D1896">
            <v>8</v>
          </cell>
          <cell r="E1896">
            <v>32</v>
          </cell>
          <cell r="F1896" t="str">
            <v>m5.2xlarge</v>
          </cell>
          <cell r="G1896" t="str">
            <v>us-east-1</v>
          </cell>
          <cell r="H1896" t="str">
            <v>us-east-1b</v>
          </cell>
          <cell r="I1896" t="str">
            <v>Windows 2012R2 Dedicated</v>
          </cell>
          <cell r="J1896" t="str">
            <v/>
          </cell>
          <cell r="K1896" t="str">
            <v>prod</v>
          </cell>
          <cell r="L1896" t="str">
            <v>i-062b97bdfaace0143</v>
          </cell>
        </row>
        <row r="1897">
          <cell r="C1897" t="str">
            <v>USEAPDVE4WEB1</v>
          </cell>
          <cell r="D1897">
            <v>32</v>
          </cell>
          <cell r="E1897" t="str">
            <v/>
          </cell>
          <cell r="F1897" t="str">
            <v>r5.8xlarge</v>
          </cell>
          <cell r="G1897" t="str">
            <v>us-east-1</v>
          </cell>
          <cell r="H1897" t="str">
            <v>us-east-1b</v>
          </cell>
          <cell r="I1897" t="str">
            <v>Windows 2012R2 Dedicated</v>
          </cell>
          <cell r="J1897" t="str">
            <v/>
          </cell>
          <cell r="K1897" t="str">
            <v>prod</v>
          </cell>
          <cell r="L1897" t="str">
            <v>i-0bdc57131b7a0a855</v>
          </cell>
        </row>
        <row r="1898">
          <cell r="C1898" t="str">
            <v>USEAPDVE4WEB2</v>
          </cell>
          <cell r="D1898">
            <v>32</v>
          </cell>
          <cell r="E1898" t="str">
            <v/>
          </cell>
          <cell r="F1898" t="str">
            <v>r5.8xlarge</v>
          </cell>
          <cell r="G1898" t="str">
            <v>us-east-1</v>
          </cell>
          <cell r="H1898" t="str">
            <v>us-east-1c</v>
          </cell>
          <cell r="I1898" t="str">
            <v>Windows 2012R2 Dedicated</v>
          </cell>
          <cell r="J1898" t="str">
            <v/>
          </cell>
          <cell r="K1898" t="str">
            <v>prod</v>
          </cell>
          <cell r="L1898" t="str">
            <v>i-041308b6526f4c14a</v>
          </cell>
        </row>
        <row r="1899">
          <cell r="C1899" t="str">
            <v>UOUEDVUS1WEB15 - 2012 Decommissioned</v>
          </cell>
          <cell r="D1899">
            <v>2</v>
          </cell>
          <cell r="E1899">
            <v>8</v>
          </cell>
          <cell r="F1899" t="str">
            <v>m5.large</v>
          </cell>
          <cell r="G1899" t="str">
            <v>us-east-1</v>
          </cell>
          <cell r="H1899" t="str">
            <v>us-east-1b</v>
          </cell>
          <cell r="I1899" t="str">
            <v>Windows 2012R2 Dedicated</v>
          </cell>
          <cell r="J1899" t="str">
            <v/>
          </cell>
          <cell r="K1899" t="str">
            <v>Dev</v>
          </cell>
          <cell r="L1899" t="str">
            <v>i-051f9279a421fb017</v>
          </cell>
        </row>
        <row r="1900">
          <cell r="C1900" t="str">
            <v>UOUEDVUS1WEB2 - 2012 Decommissioned</v>
          </cell>
          <cell r="D1900">
            <v>2</v>
          </cell>
          <cell r="E1900">
            <v>8</v>
          </cell>
          <cell r="F1900" t="str">
            <v>m5.large</v>
          </cell>
          <cell r="G1900" t="str">
            <v>us-east-1</v>
          </cell>
          <cell r="H1900" t="str">
            <v>us-east-1d</v>
          </cell>
          <cell r="I1900" t="str">
            <v>Windows 2012R2 Dedicated</v>
          </cell>
          <cell r="J1900" t="str">
            <v/>
          </cell>
          <cell r="K1900" t="str">
            <v>Dev</v>
          </cell>
          <cell r="L1900" t="str">
            <v>i-00ef471391d27e554</v>
          </cell>
        </row>
        <row r="1901">
          <cell r="C1901" t="str">
            <v>UOUEDVUS1WEB3 - 2012 Decommissioned</v>
          </cell>
          <cell r="D1901">
            <v>2</v>
          </cell>
          <cell r="E1901">
            <v>8</v>
          </cell>
          <cell r="F1901" t="str">
            <v>m5.large</v>
          </cell>
          <cell r="G1901" t="str">
            <v>us-east-1</v>
          </cell>
          <cell r="H1901" t="str">
            <v>us-east-1b</v>
          </cell>
          <cell r="I1901" t="str">
            <v>Windows 2012R2 Dedicated</v>
          </cell>
          <cell r="J1901" t="str">
            <v/>
          </cell>
          <cell r="K1901" t="str">
            <v>Dev</v>
          </cell>
          <cell r="L1901" t="str">
            <v>i-0a2c4db07a578eb80</v>
          </cell>
        </row>
        <row r="1902">
          <cell r="C1902" t="str">
            <v>UOUEDVUS1WEB5 - 2012 Decommissioned</v>
          </cell>
          <cell r="D1902">
            <v>2</v>
          </cell>
          <cell r="E1902">
            <v>8</v>
          </cell>
          <cell r="F1902" t="str">
            <v>m5.large</v>
          </cell>
          <cell r="G1902" t="str">
            <v>us-east-1</v>
          </cell>
          <cell r="H1902" t="str">
            <v>us-east-1b</v>
          </cell>
          <cell r="I1902" t="str">
            <v>Windows 2012R2 Dedicated</v>
          </cell>
          <cell r="J1902" t="str">
            <v/>
          </cell>
          <cell r="K1902" t="str">
            <v>Dev</v>
          </cell>
          <cell r="L1902" t="str">
            <v>i-00ac4cb1bb165acc4</v>
          </cell>
        </row>
        <row r="1903">
          <cell r="C1903" t="str">
            <v>UOUEDVUS1WEB6 - 2012 Decommissioned</v>
          </cell>
          <cell r="D1903">
            <v>2</v>
          </cell>
          <cell r="E1903">
            <v>8</v>
          </cell>
          <cell r="F1903" t="str">
            <v>m5.large</v>
          </cell>
          <cell r="G1903" t="str">
            <v>us-east-1</v>
          </cell>
          <cell r="H1903" t="str">
            <v>us-east-1d</v>
          </cell>
          <cell r="I1903" t="str">
            <v>Windows 2012R2 Dedicated</v>
          </cell>
          <cell r="J1903" t="str">
            <v/>
          </cell>
          <cell r="K1903" t="str">
            <v>Dev</v>
          </cell>
          <cell r="L1903" t="str">
            <v>i-0f92c48904bbdac01</v>
          </cell>
        </row>
        <row r="1904">
          <cell r="C1904" t="str">
            <v>UOUEPDCP1NAT1</v>
          </cell>
          <cell r="D1904">
            <v>2</v>
          </cell>
          <cell r="E1904">
            <v>8</v>
          </cell>
          <cell r="F1904" t="str">
            <v>m5.large</v>
          </cell>
          <cell r="G1904" t="str">
            <v>us-east-1</v>
          </cell>
          <cell r="H1904" t="str">
            <v>us-east-1b</v>
          </cell>
          <cell r="I1904" t="str">
            <v>Amazon Linux</v>
          </cell>
          <cell r="J1904" t="str">
            <v/>
          </cell>
          <cell r="K1904" t="str">
            <v>Prod</v>
          </cell>
          <cell r="L1904" t="str">
            <v>i-0c43e1cbcee3b9423</v>
          </cell>
        </row>
        <row r="1905">
          <cell r="C1905" t="str">
            <v>UOUEPDCP1NAT2</v>
          </cell>
          <cell r="D1905">
            <v>2</v>
          </cell>
          <cell r="E1905">
            <v>8</v>
          </cell>
          <cell r="F1905" t="str">
            <v>m5.large</v>
          </cell>
          <cell r="G1905" t="str">
            <v>us-east-1</v>
          </cell>
          <cell r="H1905" t="str">
            <v>us-east-1d</v>
          </cell>
          <cell r="I1905" t="str">
            <v>Amazon Linux</v>
          </cell>
          <cell r="J1905" t="str">
            <v/>
          </cell>
          <cell r="K1905" t="str">
            <v>Prod</v>
          </cell>
          <cell r="L1905" t="str">
            <v>i-0492927cc6b37040d</v>
          </cell>
        </row>
        <row r="1906">
          <cell r="C1906" t="str">
            <v>UOUEPDCP1RCA1</v>
          </cell>
          <cell r="D1906">
            <v>2</v>
          </cell>
          <cell r="E1906">
            <v>8</v>
          </cell>
          <cell r="F1906" t="str">
            <v>m5.large</v>
          </cell>
          <cell r="G1906" t="str">
            <v>us-east-1</v>
          </cell>
          <cell r="H1906" t="str">
            <v>us-east-1b</v>
          </cell>
          <cell r="I1906" t="str">
            <v>Windows 2012R2 Dedicated</v>
          </cell>
          <cell r="J1906" t="str">
            <v/>
          </cell>
          <cell r="K1906" t="str">
            <v>Prod</v>
          </cell>
          <cell r="L1906" t="str">
            <v>i-02f5d11df24908da1</v>
          </cell>
        </row>
        <row r="1907">
          <cell r="C1907" t="str">
            <v>UOUEPDCP1SCAN1</v>
          </cell>
          <cell r="D1907">
            <v>4</v>
          </cell>
          <cell r="E1907">
            <v>16</v>
          </cell>
          <cell r="F1907" t="str">
            <v>m5.xlarge</v>
          </cell>
          <cell r="G1907" t="str">
            <v>us-east-1</v>
          </cell>
          <cell r="H1907" t="str">
            <v>us-east-1b</v>
          </cell>
          <cell r="I1907" t="str">
            <v>Linux</v>
          </cell>
          <cell r="J1907" t="str">
            <v/>
          </cell>
          <cell r="K1907" t="str">
            <v>Prod</v>
          </cell>
          <cell r="L1907" t="str">
            <v>i-07db5e17cb6119ad0</v>
          </cell>
        </row>
        <row r="1908">
          <cell r="C1908" t="str">
            <v>UOUEPDCR2APP1</v>
          </cell>
          <cell r="D1908">
            <v>4</v>
          </cell>
          <cell r="E1908">
            <v>16</v>
          </cell>
          <cell r="F1908" t="str">
            <v>m5.xlarge</v>
          </cell>
          <cell r="G1908" t="str">
            <v>us-east-1</v>
          </cell>
          <cell r="H1908" t="str">
            <v>us-east-1b</v>
          </cell>
          <cell r="I1908" t="str">
            <v>Windows 2012R2 Dedicated</v>
          </cell>
          <cell r="J1908" t="str">
            <v/>
          </cell>
          <cell r="K1908" t="str">
            <v>Prod</v>
          </cell>
          <cell r="L1908" t="str">
            <v>i-07a10afc276192b27</v>
          </cell>
        </row>
        <row r="1909">
          <cell r="C1909" t="str">
            <v>UOUEPDCR2APP2</v>
          </cell>
          <cell r="D1909">
            <v>4</v>
          </cell>
          <cell r="E1909">
            <v>16</v>
          </cell>
          <cell r="F1909" t="str">
            <v>m5.xlarge</v>
          </cell>
          <cell r="G1909" t="str">
            <v>us-east-1</v>
          </cell>
          <cell r="H1909" t="str">
            <v>us-east-1d</v>
          </cell>
          <cell r="I1909" t="str">
            <v>Windows 2012R2 Dedicated</v>
          </cell>
          <cell r="J1909" t="str">
            <v/>
          </cell>
          <cell r="K1909" t="str">
            <v>Prod</v>
          </cell>
          <cell r="L1909" t="str">
            <v>i-07b556812edfb2b0a</v>
          </cell>
        </row>
        <row r="1910">
          <cell r="C1910" t="str">
            <v>USEAPDVE9DB1</v>
          </cell>
          <cell r="D1910">
            <v>16</v>
          </cell>
          <cell r="E1910" t="str">
            <v/>
          </cell>
          <cell r="F1910" t="str">
            <v>r5d.8xlarge</v>
          </cell>
          <cell r="G1910" t="str">
            <v>us-east-1</v>
          </cell>
          <cell r="H1910" t="str">
            <v>us-east-1b</v>
          </cell>
          <cell r="I1910" t="str">
            <v>Windows 2012R2 Dedicated</v>
          </cell>
          <cell r="J1910" t="str">
            <v>MSSQL 2017 Ent</v>
          </cell>
          <cell r="K1910" t="str">
            <v>prod</v>
          </cell>
          <cell r="L1910" t="str">
            <v>i-00abc2c2abd228a01</v>
          </cell>
        </row>
        <row r="1911">
          <cell r="C1911" t="str">
            <v>USEAPDVE9DB2</v>
          </cell>
          <cell r="D1911">
            <v>8</v>
          </cell>
          <cell r="E1911">
            <v>64</v>
          </cell>
          <cell r="F1911" t="str">
            <v>r5d.2xlarge</v>
          </cell>
          <cell r="G1911" t="str">
            <v>us-east-1</v>
          </cell>
          <cell r="H1911" t="str">
            <v>us-east-1c</v>
          </cell>
          <cell r="I1911" t="str">
            <v>Windows 2012R2 Dedicated</v>
          </cell>
          <cell r="J1911" t="str">
            <v>MSSQL 2017 Ent</v>
          </cell>
          <cell r="K1911" t="str">
            <v>prod</v>
          </cell>
          <cell r="L1911" t="str">
            <v>i-f8ce3b5b</v>
          </cell>
        </row>
        <row r="1912">
          <cell r="C1912" t="str">
            <v>USEAPDVE9RPT1</v>
          </cell>
          <cell r="D1912">
            <v>8</v>
          </cell>
          <cell r="E1912">
            <v>64</v>
          </cell>
          <cell r="F1912" t="str">
            <v>r5d.2xlarge</v>
          </cell>
          <cell r="G1912" t="str">
            <v>us-east-1</v>
          </cell>
          <cell r="H1912" t="str">
            <v>us-east-1b</v>
          </cell>
          <cell r="I1912" t="str">
            <v>Windows 2012R2 Dedicated</v>
          </cell>
          <cell r="J1912" t="str">
            <v>MSSQL 2014 Std</v>
          </cell>
          <cell r="K1912" t="str">
            <v>prod</v>
          </cell>
          <cell r="L1912" t="str">
            <v>i-5a30bd8e</v>
          </cell>
        </row>
        <row r="1913">
          <cell r="C1913" t="str">
            <v>USEAPDVE9RPT2</v>
          </cell>
          <cell r="D1913">
            <v>8</v>
          </cell>
          <cell r="E1913">
            <v>64</v>
          </cell>
          <cell r="F1913" t="str">
            <v>r5d.2xlarge</v>
          </cell>
          <cell r="G1913" t="str">
            <v>us-east-1</v>
          </cell>
          <cell r="H1913" t="str">
            <v>us-east-1c</v>
          </cell>
          <cell r="I1913" t="str">
            <v>Windows 2012R2 Dedicated</v>
          </cell>
          <cell r="J1913" t="str">
            <v>MSSQL 2014 Std</v>
          </cell>
          <cell r="K1913" t="str">
            <v>prod</v>
          </cell>
          <cell r="L1913" t="str">
            <v>i-94828024</v>
          </cell>
        </row>
        <row r="1914">
          <cell r="C1914" t="str">
            <v>USEAPDVE9TBL1</v>
          </cell>
          <cell r="D1914">
            <v>8</v>
          </cell>
          <cell r="E1914">
            <v>32</v>
          </cell>
          <cell r="F1914" t="str">
            <v>m5.2xlarge</v>
          </cell>
          <cell r="G1914" t="str">
            <v>us-east-1</v>
          </cell>
          <cell r="H1914" t="str">
            <v>us-east-1b</v>
          </cell>
          <cell r="I1914" t="str">
            <v>Windows 2012R2 Dedicated</v>
          </cell>
          <cell r="J1914" t="str">
            <v/>
          </cell>
          <cell r="K1914" t="str">
            <v>prod</v>
          </cell>
          <cell r="L1914" t="str">
            <v>i-a3c84477</v>
          </cell>
        </row>
        <row r="1915">
          <cell r="C1915" t="str">
            <v>USEAPDVE9WEB1</v>
          </cell>
          <cell r="D1915">
            <v>32</v>
          </cell>
          <cell r="E1915" t="str">
            <v/>
          </cell>
          <cell r="F1915" t="str">
            <v>r5.8xlarge</v>
          </cell>
          <cell r="G1915" t="str">
            <v>us-east-1</v>
          </cell>
          <cell r="H1915" t="str">
            <v>us-east-1b</v>
          </cell>
          <cell r="I1915" t="str">
            <v>Windows 2012R2 Dedicated</v>
          </cell>
          <cell r="J1915" t="str">
            <v/>
          </cell>
          <cell r="K1915" t="str">
            <v>prod</v>
          </cell>
          <cell r="L1915" t="str">
            <v>i-df21ac0b</v>
          </cell>
        </row>
        <row r="1916">
          <cell r="C1916" t="str">
            <v>USEAPDVE9WEB2</v>
          </cell>
          <cell r="D1916">
            <v>32</v>
          </cell>
          <cell r="E1916" t="str">
            <v/>
          </cell>
          <cell r="F1916" t="str">
            <v>r5.8xlarge</v>
          </cell>
          <cell r="G1916" t="str">
            <v>us-east-1</v>
          </cell>
          <cell r="H1916" t="str">
            <v>us-east-1c</v>
          </cell>
          <cell r="I1916" t="str">
            <v>Windows 2012R2 Dedicated</v>
          </cell>
          <cell r="J1916" t="str">
            <v/>
          </cell>
          <cell r="K1916" t="str">
            <v>prod</v>
          </cell>
          <cell r="L1916" t="str">
            <v>i-07f500a4</v>
          </cell>
        </row>
        <row r="1917">
          <cell r="C1917" t="str">
            <v>USEAPDVS1ADM1</v>
          </cell>
          <cell r="D1917">
            <v>2</v>
          </cell>
          <cell r="E1917">
            <v>8</v>
          </cell>
          <cell r="F1917" t="str">
            <v>m5.large</v>
          </cell>
          <cell r="G1917" t="str">
            <v>us-east-1</v>
          </cell>
          <cell r="H1917" t="str">
            <v>us-east-1c</v>
          </cell>
          <cell r="I1917" t="str">
            <v>Windows 2012R2 Dedicated</v>
          </cell>
          <cell r="J1917" t="str">
            <v/>
          </cell>
          <cell r="K1917" t="str">
            <v>prod</v>
          </cell>
          <cell r="L1917" t="str">
            <v>i-0d7cb7af2c7dcfd40</v>
          </cell>
        </row>
        <row r="1918">
          <cell r="C1918" t="str">
            <v>USEAPDVT15DB1</v>
          </cell>
          <cell r="D1918">
            <v>32</v>
          </cell>
          <cell r="E1918" t="str">
            <v/>
          </cell>
          <cell r="F1918" t="str">
            <v>r5d.16xlarge</v>
          </cell>
          <cell r="G1918" t="str">
            <v>us-east-1</v>
          </cell>
          <cell r="H1918" t="str">
            <v>us-east-1b</v>
          </cell>
          <cell r="I1918" t="str">
            <v>Windows 2019 Standard Dedicated</v>
          </cell>
          <cell r="J1918" t="str">
            <v>MSSQL 2019 Ent</v>
          </cell>
          <cell r="K1918" t="str">
            <v>prod</v>
          </cell>
          <cell r="L1918" t="str">
            <v>i-0e19d84fb1ca50c78</v>
          </cell>
        </row>
        <row r="1919">
          <cell r="C1919" t="str">
            <v>USEAPDVT15DB2</v>
          </cell>
          <cell r="D1919">
            <v>32</v>
          </cell>
          <cell r="E1919" t="str">
            <v/>
          </cell>
          <cell r="F1919" t="str">
            <v>r5d.16xlarge</v>
          </cell>
          <cell r="G1919" t="str">
            <v>us-east-1</v>
          </cell>
          <cell r="H1919" t="str">
            <v>us-east-1c</v>
          </cell>
          <cell r="I1919" t="str">
            <v>Windows 2019 Standard Dedicated</v>
          </cell>
          <cell r="J1919" t="str">
            <v>MSSQL 2019 Ent</v>
          </cell>
          <cell r="K1919" t="str">
            <v>prod</v>
          </cell>
          <cell r="L1919" t="str">
            <v>i-067bf85aa0aad6c00</v>
          </cell>
        </row>
        <row r="1920">
          <cell r="C1920" t="str">
            <v>UOUEPDCR2CCM1</v>
          </cell>
          <cell r="D1920">
            <v>4</v>
          </cell>
          <cell r="E1920">
            <v>16</v>
          </cell>
          <cell r="F1920" t="str">
            <v>m5.xlarge</v>
          </cell>
          <cell r="G1920" t="str">
            <v>us-east-1</v>
          </cell>
          <cell r="H1920" t="str">
            <v>us-east-1b</v>
          </cell>
          <cell r="I1920" t="str">
            <v>Windows 2012R2 Dedicated</v>
          </cell>
          <cell r="J1920" t="str">
            <v/>
          </cell>
          <cell r="K1920" t="str">
            <v>Prod</v>
          </cell>
          <cell r="L1920" t="str">
            <v>i-082666aeb9c012840</v>
          </cell>
        </row>
        <row r="1921">
          <cell r="C1921" t="str">
            <v>UOUEPDCR2CCM2</v>
          </cell>
          <cell r="D1921">
            <v>4</v>
          </cell>
          <cell r="E1921">
            <v>16</v>
          </cell>
          <cell r="F1921" t="str">
            <v>m5.xlarge</v>
          </cell>
          <cell r="G1921" t="str">
            <v>us-east-1</v>
          </cell>
          <cell r="H1921" t="str">
            <v>us-east-1d</v>
          </cell>
          <cell r="I1921" t="str">
            <v>Windows 2012R2 Dedicated</v>
          </cell>
          <cell r="J1921" t="str">
            <v/>
          </cell>
          <cell r="K1921" t="str">
            <v>Prod</v>
          </cell>
          <cell r="L1921" t="str">
            <v>i-0e67dc3c9c6c3b659</v>
          </cell>
        </row>
        <row r="1922">
          <cell r="C1922" t="str">
            <v>UOUEPDCR2WEB1</v>
          </cell>
          <cell r="D1922">
            <v>2</v>
          </cell>
          <cell r="E1922">
            <v>8</v>
          </cell>
          <cell r="F1922" t="str">
            <v>m5.large</v>
          </cell>
          <cell r="G1922" t="str">
            <v>us-east-1</v>
          </cell>
          <cell r="H1922" t="str">
            <v>us-east-1b</v>
          </cell>
          <cell r="I1922" t="str">
            <v>Windows 2012R2 Dedicated</v>
          </cell>
          <cell r="J1922" t="str">
            <v/>
          </cell>
          <cell r="K1922" t="str">
            <v>Prod</v>
          </cell>
          <cell r="L1922" t="str">
            <v>i-0f96ba478a18d9d79</v>
          </cell>
        </row>
        <row r="1923">
          <cell r="C1923" t="str">
            <v>UOUEPDCR2WEB2</v>
          </cell>
          <cell r="D1923">
            <v>2</v>
          </cell>
          <cell r="E1923">
            <v>8</v>
          </cell>
          <cell r="F1923" t="str">
            <v>m5.large</v>
          </cell>
          <cell r="G1923" t="str">
            <v>us-east-1</v>
          </cell>
          <cell r="H1923" t="str">
            <v>us-east-1d</v>
          </cell>
          <cell r="I1923" t="str">
            <v>Windows 2012R2 Dedicated</v>
          </cell>
          <cell r="J1923" t="str">
            <v/>
          </cell>
          <cell r="K1923" t="str">
            <v>Prod</v>
          </cell>
          <cell r="L1923" t="str">
            <v>i-084b8208d428e0e79</v>
          </cell>
        </row>
        <row r="1924">
          <cell r="C1924" t="str">
            <v>UOUEPDCR2WEB3</v>
          </cell>
          <cell r="D1924">
            <v>2</v>
          </cell>
          <cell r="E1924">
            <v>8</v>
          </cell>
          <cell r="F1924" t="str">
            <v>m5.large</v>
          </cell>
          <cell r="G1924" t="str">
            <v>us-east-1</v>
          </cell>
          <cell r="H1924" t="str">
            <v>us-east-1b</v>
          </cell>
          <cell r="I1924" t="str">
            <v>Windows 2012R2 Dedicated</v>
          </cell>
          <cell r="J1924" t="str">
            <v/>
          </cell>
          <cell r="K1924" t="str">
            <v>Prod</v>
          </cell>
          <cell r="L1924" t="str">
            <v>i-057003c39df6ae3ca</v>
          </cell>
        </row>
        <row r="1925">
          <cell r="C1925" t="str">
            <v>UOUETTCP1ADM1</v>
          </cell>
          <cell r="D1925">
            <v>1</v>
          </cell>
          <cell r="E1925">
            <v>3.75</v>
          </cell>
          <cell r="F1925" t="str">
            <v>m3.medium</v>
          </cell>
          <cell r="G1925" t="str">
            <v>us-east-1</v>
          </cell>
          <cell r="H1925" t="str">
            <v>us-east-1b</v>
          </cell>
          <cell r="I1925" t="str">
            <v>Windows 2012R2 Dedicated</v>
          </cell>
          <cell r="J1925" t="str">
            <v/>
          </cell>
          <cell r="K1925" t="str">
            <v>Test</v>
          </cell>
          <cell r="L1925" t="str">
            <v>i-0408c633576d91d03</v>
          </cell>
        </row>
        <row r="1926">
          <cell r="C1926" t="str">
            <v>UOUETTUS1APP1</v>
          </cell>
          <cell r="D1926">
            <v>8</v>
          </cell>
          <cell r="E1926">
            <v>32</v>
          </cell>
          <cell r="F1926" t="str">
            <v>m5.2xlarge</v>
          </cell>
          <cell r="G1926" t="str">
            <v>us-east-1</v>
          </cell>
          <cell r="H1926" t="str">
            <v>us-east-1b</v>
          </cell>
          <cell r="I1926" t="str">
            <v>Windows 2012R2 Dedicated</v>
          </cell>
          <cell r="J1926" t="str">
            <v/>
          </cell>
          <cell r="K1926" t="str">
            <v>Test</v>
          </cell>
          <cell r="L1926" t="str">
            <v>i-0984b64900dccbf98</v>
          </cell>
        </row>
        <row r="1927">
          <cell r="C1927" t="str">
            <v>UOUETTUS1APP2</v>
          </cell>
          <cell r="D1927">
            <v>8</v>
          </cell>
          <cell r="E1927">
            <v>32</v>
          </cell>
          <cell r="F1927" t="str">
            <v>m5.2xlarge</v>
          </cell>
          <cell r="G1927" t="str">
            <v>us-east-1</v>
          </cell>
          <cell r="H1927" t="str">
            <v>us-east-1d</v>
          </cell>
          <cell r="I1927" t="str">
            <v>Windows 2012R2 Dedicated</v>
          </cell>
          <cell r="J1927" t="str">
            <v/>
          </cell>
          <cell r="K1927" t="str">
            <v>Test</v>
          </cell>
          <cell r="L1927" t="str">
            <v>i-0208ed623a80cfcb8</v>
          </cell>
        </row>
        <row r="1928">
          <cell r="C1928" t="str">
            <v>UOUETTUS1WADM1</v>
          </cell>
          <cell r="D1928">
            <v>8</v>
          </cell>
          <cell r="E1928">
            <v>32</v>
          </cell>
          <cell r="F1928" t="str">
            <v>m5.2xlarge</v>
          </cell>
          <cell r="G1928" t="str">
            <v>us-east-1</v>
          </cell>
          <cell r="H1928" t="str">
            <v>us-east-1b</v>
          </cell>
          <cell r="I1928" t="str">
            <v>Windows 2012R2 Dedicated</v>
          </cell>
          <cell r="J1928" t="str">
            <v/>
          </cell>
          <cell r="K1928" t="str">
            <v>Test</v>
          </cell>
          <cell r="L1928" t="str">
            <v>i-07dcfb2e302a72b5c</v>
          </cell>
        </row>
        <row r="1929">
          <cell r="C1929" t="str">
            <v>UOUETTUS1WEB1</v>
          </cell>
          <cell r="D1929">
            <v>2</v>
          </cell>
          <cell r="E1929">
            <v>8</v>
          </cell>
          <cell r="F1929" t="str">
            <v>m5.large</v>
          </cell>
          <cell r="G1929" t="str">
            <v>us-east-1</v>
          </cell>
          <cell r="H1929" t="str">
            <v>us-east-1b</v>
          </cell>
          <cell r="I1929" t="str">
            <v>Windows 2012R2 Dedicated</v>
          </cell>
          <cell r="J1929" t="str">
            <v/>
          </cell>
          <cell r="K1929" t="str">
            <v>Dev</v>
          </cell>
          <cell r="L1929" t="str">
            <v>i-0cb662a07dab9507d</v>
          </cell>
        </row>
        <row r="1930">
          <cell r="C1930" t="str">
            <v>UOUWPDCP1NAT1</v>
          </cell>
          <cell r="D1930">
            <v>1</v>
          </cell>
          <cell r="E1930">
            <v>3.75</v>
          </cell>
          <cell r="F1930" t="str">
            <v>m3.medium</v>
          </cell>
          <cell r="G1930" t="str">
            <v>us-west-2</v>
          </cell>
          <cell r="H1930" t="str">
            <v>us-west-2a</v>
          </cell>
          <cell r="I1930" t="str">
            <v>Amazon Linux</v>
          </cell>
          <cell r="J1930" t="str">
            <v/>
          </cell>
          <cell r="K1930" t="str">
            <v>Prod</v>
          </cell>
          <cell r="L1930" t="str">
            <v>i-0e085cbd7fdcd0964</v>
          </cell>
        </row>
        <row r="1931">
          <cell r="C1931" t="str">
            <v>UOUWPDCP1NAT2</v>
          </cell>
          <cell r="D1931">
            <v>1</v>
          </cell>
          <cell r="E1931">
            <v>3.75</v>
          </cell>
          <cell r="F1931" t="str">
            <v>m3.medium</v>
          </cell>
          <cell r="G1931" t="str">
            <v>us-west-2</v>
          </cell>
          <cell r="H1931" t="str">
            <v>us-west-2c</v>
          </cell>
          <cell r="I1931" t="str">
            <v>Amazon Linux</v>
          </cell>
          <cell r="J1931" t="str">
            <v/>
          </cell>
          <cell r="K1931" t="str">
            <v>Prod</v>
          </cell>
          <cell r="L1931" t="str">
            <v>i-07367019bfd4e654f</v>
          </cell>
        </row>
        <row r="1932">
          <cell r="C1932" t="str">
            <v>Bilal-test-server</v>
          </cell>
          <cell r="D1932">
            <v>1</v>
          </cell>
          <cell r="E1932">
            <v>3.75</v>
          </cell>
          <cell r="F1932" t="str">
            <v>m3.medium</v>
          </cell>
          <cell r="G1932" t="str">
            <v>us-east-1</v>
          </cell>
          <cell r="H1932" t="str">
            <v>us-east-1b</v>
          </cell>
          <cell r="I1932" t="str">
            <v>Amazon Linux</v>
          </cell>
          <cell r="J1932" t="str">
            <v/>
          </cell>
          <cell r="K1932" t="str">
            <v>test</v>
          </cell>
          <cell r="L1932" t="str">
            <v>i-06ee7957f0ac32388</v>
          </cell>
        </row>
        <row r="1933">
          <cell r="C1933" t="str">
            <v/>
          </cell>
          <cell r="D1933">
            <v>8</v>
          </cell>
          <cell r="E1933">
            <v>64</v>
          </cell>
          <cell r="F1933" t="str">
            <v>r5.2xlarge</v>
          </cell>
          <cell r="G1933" t="str">
            <v>eu-west-1</v>
          </cell>
          <cell r="H1933" t="str">
            <v>eu-west-1b</v>
          </cell>
          <cell r="I1933" t="str">
            <v/>
          </cell>
          <cell r="J1933" t="str">
            <v/>
          </cell>
          <cell r="K1933" t="str">
            <v/>
          </cell>
          <cell r="L1933" t="str">
            <v>i-0b3ccfb67aea4a6c0</v>
          </cell>
        </row>
        <row r="1934">
          <cell r="C1934" t="str">
            <v>APAUDRFP1DB1</v>
          </cell>
          <cell r="D1934">
            <v>2</v>
          </cell>
          <cell r="E1934">
            <v>16</v>
          </cell>
          <cell r="F1934" t="str">
            <v>r5d.large</v>
          </cell>
          <cell r="G1934" t="str">
            <v>ap-southeast-2</v>
          </cell>
          <cell r="H1934" t="str">
            <v>ap-southeast-2a</v>
          </cell>
          <cell r="I1934" t="str">
            <v>Windows 2012R2 Dedicated</v>
          </cell>
          <cell r="J1934" t="str">
            <v>MSSQL 2016 Ent</v>
          </cell>
          <cell r="K1934" t="str">
            <v>dr</v>
          </cell>
          <cell r="L1934" t="str">
            <v>i-06f98b262b5ebe48a</v>
          </cell>
        </row>
        <row r="1935">
          <cell r="C1935" t="str">
            <v>APAUDRFP1DB2</v>
          </cell>
          <cell r="D1935">
            <v>2</v>
          </cell>
          <cell r="E1935">
            <v>16</v>
          </cell>
          <cell r="F1935" t="str">
            <v>r5d.large</v>
          </cell>
          <cell r="G1935" t="str">
            <v>ap-southeast-2</v>
          </cell>
          <cell r="H1935" t="str">
            <v>ap-southeast-2a</v>
          </cell>
          <cell r="I1935" t="str">
            <v>Oracle Linux</v>
          </cell>
          <cell r="J1935" t="str">
            <v/>
          </cell>
          <cell r="K1935" t="str">
            <v>dr</v>
          </cell>
          <cell r="L1935" t="str">
            <v>i-0ccd781550eefa489</v>
          </cell>
        </row>
        <row r="1936">
          <cell r="C1936" t="str">
            <v>APAUDRMN14DB1</v>
          </cell>
          <cell r="D1936">
            <v>4</v>
          </cell>
          <cell r="E1936">
            <v>32</v>
          </cell>
          <cell r="F1936" t="str">
            <v>r5d.xlarge</v>
          </cell>
          <cell r="G1936" t="str">
            <v>ap-southeast-2</v>
          </cell>
          <cell r="H1936" t="str">
            <v>ap-southeast-2b</v>
          </cell>
          <cell r="I1936" t="str">
            <v>Windows 2012R2 Dedicated</v>
          </cell>
          <cell r="J1936" t="str">
            <v>MSSQL 2016 Ent</v>
          </cell>
          <cell r="K1936" t="str">
            <v>dr</v>
          </cell>
          <cell r="L1936" t="str">
            <v>i-01c397982e0db4fcb</v>
          </cell>
        </row>
        <row r="1937">
          <cell r="C1937" t="str">
            <v>APAUDRMN5DB1</v>
          </cell>
          <cell r="D1937">
            <v>4</v>
          </cell>
          <cell r="E1937">
            <v>32</v>
          </cell>
          <cell r="F1937" t="str">
            <v>r5d.xlarge</v>
          </cell>
          <cell r="G1937" t="str">
            <v>ap-southeast-2</v>
          </cell>
          <cell r="H1937" t="str">
            <v>ap-southeast-2b</v>
          </cell>
          <cell r="I1937" t="str">
            <v>Windows 2012R2 Dedicated</v>
          </cell>
          <cell r="J1937" t="str">
            <v>MSSQL 2014 Ent</v>
          </cell>
          <cell r="K1937" t="str">
            <v>dr</v>
          </cell>
          <cell r="L1937" t="str">
            <v>i-0fc5e40d0f53563a9</v>
          </cell>
        </row>
        <row r="1938">
          <cell r="C1938" t="str">
            <v>APAUPDFP1AD1</v>
          </cell>
          <cell r="D1938">
            <v>2</v>
          </cell>
          <cell r="E1938">
            <v>8</v>
          </cell>
          <cell r="F1938" t="str">
            <v>m5.large</v>
          </cell>
          <cell r="G1938" t="str">
            <v>ap-southeast-2</v>
          </cell>
          <cell r="H1938" t="str">
            <v>ap-southeast-2a</v>
          </cell>
          <cell r="I1938" t="str">
            <v>Windows 2012R2 Dedicated</v>
          </cell>
          <cell r="J1938" t="str">
            <v/>
          </cell>
          <cell r="K1938" t="str">
            <v>prod</v>
          </cell>
          <cell r="L1938" t="str">
            <v>i-01b511776f58bfa78</v>
          </cell>
        </row>
        <row r="1939">
          <cell r="C1939" t="str">
            <v>APAUPDFP1AD2</v>
          </cell>
          <cell r="D1939">
            <v>2</v>
          </cell>
          <cell r="E1939">
            <v>8</v>
          </cell>
          <cell r="F1939" t="str">
            <v>m5.large</v>
          </cell>
          <cell r="G1939" t="str">
            <v>ap-southeast-2</v>
          </cell>
          <cell r="H1939" t="str">
            <v>ap-southeast-2b</v>
          </cell>
          <cell r="I1939" t="str">
            <v>Windows 2012R2 Dedicated</v>
          </cell>
          <cell r="J1939" t="str">
            <v/>
          </cell>
          <cell r="K1939" t="str">
            <v>prod</v>
          </cell>
          <cell r="L1939" t="str">
            <v>i-0711d8765d39ab0ca</v>
          </cell>
        </row>
        <row r="1940">
          <cell r="C1940" t="str">
            <v>APAUPDFP1OPS1</v>
          </cell>
          <cell r="D1940">
            <v>2</v>
          </cell>
          <cell r="E1940">
            <v>8</v>
          </cell>
          <cell r="F1940" t="str">
            <v>m5.large</v>
          </cell>
          <cell r="G1940" t="str">
            <v>ap-southeast-2</v>
          </cell>
          <cell r="H1940" t="str">
            <v>ap-southeast-2a</v>
          </cell>
          <cell r="I1940" t="str">
            <v>Windows 2012R2 Dedicated</v>
          </cell>
          <cell r="J1940" t="str">
            <v/>
          </cell>
          <cell r="K1940" t="str">
            <v>prod</v>
          </cell>
          <cell r="L1940" t="str">
            <v>i-08972517eecc9bef6</v>
          </cell>
        </row>
        <row r="1941">
          <cell r="C1941" t="str">
            <v>APAUPDFP1PM1</v>
          </cell>
          <cell r="D1941">
            <v>2</v>
          </cell>
          <cell r="E1941">
            <v>8</v>
          </cell>
          <cell r="F1941" t="str">
            <v>m4.large</v>
          </cell>
          <cell r="G1941" t="str">
            <v>ap-southeast-2</v>
          </cell>
          <cell r="H1941" t="str">
            <v>ap-southeast-2a</v>
          </cell>
          <cell r="I1941" t="str">
            <v>Amazon Linux</v>
          </cell>
          <cell r="J1941" t="str">
            <v/>
          </cell>
          <cell r="K1941" t="str">
            <v>prod</v>
          </cell>
          <cell r="L1941" t="str">
            <v>i-0b49f008904a357ec</v>
          </cell>
        </row>
        <row r="1942">
          <cell r="C1942" t="str">
            <v>APAUPDFP1RDP1</v>
          </cell>
          <cell r="D1942">
            <v>2</v>
          </cell>
          <cell r="E1942">
            <v>16</v>
          </cell>
          <cell r="F1942" t="str">
            <v>r5.large</v>
          </cell>
          <cell r="G1942" t="str">
            <v>ap-southeast-2</v>
          </cell>
          <cell r="H1942" t="str">
            <v>ap-southeast-2a</v>
          </cell>
          <cell r="I1942" t="str">
            <v>Windows 2012R2 Dedicated</v>
          </cell>
          <cell r="J1942" t="str">
            <v/>
          </cell>
          <cell r="K1942" t="str">
            <v>prod</v>
          </cell>
          <cell r="L1942" t="str">
            <v>i-01892fbd626a49661</v>
          </cell>
        </row>
        <row r="1943">
          <cell r="C1943" t="str">
            <v>APAUPDFP1SCAN1</v>
          </cell>
          <cell r="D1943">
            <v>4</v>
          </cell>
          <cell r="E1943">
            <v>16</v>
          </cell>
          <cell r="F1943" t="str">
            <v>m5.xlarge</v>
          </cell>
          <cell r="G1943" t="str">
            <v>ap-southeast-2</v>
          </cell>
          <cell r="H1943" t="str">
            <v>ap-southeast-2a</v>
          </cell>
          <cell r="I1943" t="str">
            <v>Linux</v>
          </cell>
          <cell r="J1943" t="str">
            <v/>
          </cell>
          <cell r="K1943" t="str">
            <v>prod</v>
          </cell>
          <cell r="L1943" t="str">
            <v>i-072ed1d70c26f950c</v>
          </cell>
        </row>
        <row r="1944">
          <cell r="C1944" t="str">
            <v>USEADVEP3WADM17</v>
          </cell>
          <cell r="D1944">
            <v>2</v>
          </cell>
          <cell r="E1944">
            <v>8</v>
          </cell>
          <cell r="F1944" t="str">
            <v>m5.large</v>
          </cell>
          <cell r="G1944" t="str">
            <v>us-east-1</v>
          </cell>
          <cell r="H1944" t="str">
            <v>us-east-1b</v>
          </cell>
          <cell r="I1944" t="str">
            <v>Windows 2019 Standard Dedicated</v>
          </cell>
          <cell r="J1944" t="str">
            <v/>
          </cell>
          <cell r="K1944" t="str">
            <v>dev</v>
          </cell>
          <cell r="L1944" t="str">
            <v>i-0dcad73d30fb54cae</v>
          </cell>
        </row>
        <row r="1945">
          <cell r="C1945" t="str">
            <v>USEADVEP3WADM18</v>
          </cell>
          <cell r="D1945">
            <v>2</v>
          </cell>
          <cell r="E1945">
            <v>8</v>
          </cell>
          <cell r="F1945" t="str">
            <v>m5.large</v>
          </cell>
          <cell r="G1945" t="str">
            <v>us-east-1</v>
          </cell>
          <cell r="H1945" t="str">
            <v>us-east-1d</v>
          </cell>
          <cell r="I1945" t="str">
            <v>Windows 2019 Standard Dedicated</v>
          </cell>
          <cell r="J1945" t="str">
            <v/>
          </cell>
          <cell r="K1945" t="str">
            <v>dev</v>
          </cell>
          <cell r="L1945" t="str">
            <v>i-045fc1b358e26ea8a</v>
          </cell>
        </row>
        <row r="1946">
          <cell r="C1946" t="str">
            <v>USEADVEP3WADM19</v>
          </cell>
          <cell r="D1946">
            <v>2</v>
          </cell>
          <cell r="E1946">
            <v>8</v>
          </cell>
          <cell r="F1946" t="str">
            <v>m5.large</v>
          </cell>
          <cell r="G1946" t="str">
            <v>us-east-1</v>
          </cell>
          <cell r="H1946" t="str">
            <v>us-east-1b</v>
          </cell>
          <cell r="I1946" t="str">
            <v>Windows 2019 Standard Dedicated</v>
          </cell>
          <cell r="J1946" t="str">
            <v/>
          </cell>
          <cell r="K1946" t="str">
            <v>dev</v>
          </cell>
          <cell r="L1946" t="str">
            <v>i-04770202f15cddafa</v>
          </cell>
        </row>
        <row r="1947">
          <cell r="C1947" t="str">
            <v>USEADVEP3WADM2</v>
          </cell>
          <cell r="D1947">
            <v>2</v>
          </cell>
          <cell r="E1947">
            <v>8</v>
          </cell>
          <cell r="F1947" t="str">
            <v>m5.large</v>
          </cell>
          <cell r="G1947" t="str">
            <v>us-east-1</v>
          </cell>
          <cell r="H1947" t="str">
            <v>us-east-1d</v>
          </cell>
          <cell r="I1947" t="str">
            <v>Windows 2019 Standard Dedicated</v>
          </cell>
          <cell r="J1947" t="str">
            <v/>
          </cell>
          <cell r="K1947" t="str">
            <v>dev</v>
          </cell>
          <cell r="L1947" t="str">
            <v>i-0240000abe9762293</v>
          </cell>
        </row>
        <row r="1948">
          <cell r="C1948" t="str">
            <v>USEADVEP3WADM20</v>
          </cell>
          <cell r="D1948">
            <v>2</v>
          </cell>
          <cell r="E1948">
            <v>8</v>
          </cell>
          <cell r="F1948" t="str">
            <v>m5.large</v>
          </cell>
          <cell r="G1948" t="str">
            <v>us-east-1</v>
          </cell>
          <cell r="H1948" t="str">
            <v>us-east-1d</v>
          </cell>
          <cell r="I1948" t="str">
            <v>Windows 2019 Standard Dedicated</v>
          </cell>
          <cell r="J1948" t="str">
            <v/>
          </cell>
          <cell r="K1948" t="str">
            <v>dev</v>
          </cell>
          <cell r="L1948" t="str">
            <v>i-00f241a338dab4e84</v>
          </cell>
        </row>
        <row r="1949">
          <cell r="C1949" t="str">
            <v>USEADVEP3WADM21</v>
          </cell>
          <cell r="D1949">
            <v>2</v>
          </cell>
          <cell r="E1949">
            <v>8</v>
          </cell>
          <cell r="F1949" t="str">
            <v>m5.large</v>
          </cell>
          <cell r="G1949" t="str">
            <v>us-east-1</v>
          </cell>
          <cell r="H1949" t="str">
            <v>us-east-1b</v>
          </cell>
          <cell r="I1949" t="str">
            <v>Windows 2019 Standard Dedicated</v>
          </cell>
          <cell r="J1949" t="str">
            <v/>
          </cell>
          <cell r="K1949" t="str">
            <v>dev</v>
          </cell>
          <cell r="L1949" t="str">
            <v>i-080d99e5681608640</v>
          </cell>
        </row>
        <row r="1950">
          <cell r="C1950" t="str">
            <v>USEADVEP3WADM22</v>
          </cell>
          <cell r="D1950">
            <v>2</v>
          </cell>
          <cell r="E1950">
            <v>8</v>
          </cell>
          <cell r="F1950" t="str">
            <v>m5.large</v>
          </cell>
          <cell r="G1950" t="str">
            <v>us-east-1</v>
          </cell>
          <cell r="H1950" t="str">
            <v>us-east-1d</v>
          </cell>
          <cell r="I1950" t="str">
            <v>Windows 2019 Standard Dedicated</v>
          </cell>
          <cell r="J1950" t="str">
            <v/>
          </cell>
          <cell r="K1950" t="str">
            <v>dev</v>
          </cell>
          <cell r="L1950" t="str">
            <v>i-0328acb665a91af62</v>
          </cell>
        </row>
        <row r="1951">
          <cell r="C1951" t="str">
            <v>USEADVEP3WADM23</v>
          </cell>
          <cell r="D1951">
            <v>2</v>
          </cell>
          <cell r="E1951">
            <v>8</v>
          </cell>
          <cell r="F1951" t="str">
            <v>m5.large</v>
          </cell>
          <cell r="G1951" t="str">
            <v>us-east-1</v>
          </cell>
          <cell r="H1951" t="str">
            <v>us-east-1d</v>
          </cell>
          <cell r="I1951" t="str">
            <v>Windows 2019 Standard Dedicated</v>
          </cell>
          <cell r="J1951" t="str">
            <v/>
          </cell>
          <cell r="K1951" t="str">
            <v>dev</v>
          </cell>
          <cell r="L1951" t="str">
            <v>i-01c161a07c0ac43db</v>
          </cell>
        </row>
        <row r="1952">
          <cell r="C1952" t="str">
            <v>USEADVEP3WADM24</v>
          </cell>
          <cell r="D1952">
            <v>2</v>
          </cell>
          <cell r="E1952">
            <v>8</v>
          </cell>
          <cell r="F1952" t="str">
            <v>m5.large</v>
          </cell>
          <cell r="G1952" t="str">
            <v>us-east-1</v>
          </cell>
          <cell r="H1952" t="str">
            <v>us-east-1d</v>
          </cell>
          <cell r="I1952" t="str">
            <v>Windows 2019 Standard Dedicated</v>
          </cell>
          <cell r="J1952" t="str">
            <v/>
          </cell>
          <cell r="K1952" t="str">
            <v>dev</v>
          </cell>
          <cell r="L1952" t="str">
            <v>i-04b970017dea7dfd2</v>
          </cell>
        </row>
        <row r="1953">
          <cell r="C1953" t="str">
            <v>USEAPDVT15PS1</v>
          </cell>
          <cell r="D1953">
            <v>2</v>
          </cell>
          <cell r="E1953">
            <v>16</v>
          </cell>
          <cell r="F1953" t="str">
            <v>r5.large</v>
          </cell>
          <cell r="G1953" t="str">
            <v>us-east-1</v>
          </cell>
          <cell r="H1953" t="str">
            <v>us-east-1b</v>
          </cell>
          <cell r="I1953" t="str">
            <v>Windows 2019 Standard Dedicated</v>
          </cell>
          <cell r="J1953" t="str">
            <v/>
          </cell>
          <cell r="K1953" t="str">
            <v>prod</v>
          </cell>
          <cell r="L1953" t="str">
            <v>i-021019c8de74f8ae8</v>
          </cell>
        </row>
        <row r="1954">
          <cell r="C1954" t="str">
            <v>USEAPDVT15PS2</v>
          </cell>
          <cell r="D1954">
            <v>2</v>
          </cell>
          <cell r="E1954">
            <v>16</v>
          </cell>
          <cell r="F1954" t="str">
            <v>r5.large</v>
          </cell>
          <cell r="G1954" t="str">
            <v>us-east-1</v>
          </cell>
          <cell r="H1954" t="str">
            <v>us-east-1c</v>
          </cell>
          <cell r="I1954" t="str">
            <v>Windows 2019 Standard Dedicated</v>
          </cell>
          <cell r="J1954" t="str">
            <v/>
          </cell>
          <cell r="K1954" t="str">
            <v>prod</v>
          </cell>
          <cell r="L1954" t="str">
            <v>i-0fd319a8a8cab912c</v>
          </cell>
        </row>
        <row r="1955">
          <cell r="C1955" t="str">
            <v>USEAPDVT15RPT1</v>
          </cell>
          <cell r="D1955">
            <v>8</v>
          </cell>
          <cell r="E1955">
            <v>64</v>
          </cell>
          <cell r="F1955" t="str">
            <v>r5.2xlarge</v>
          </cell>
          <cell r="G1955" t="str">
            <v>us-east-1</v>
          </cell>
          <cell r="H1955" t="str">
            <v>us-east-1b</v>
          </cell>
          <cell r="I1955" t="str">
            <v>Windows 2019 Standard Dedicated</v>
          </cell>
          <cell r="J1955" t="str">
            <v/>
          </cell>
          <cell r="K1955" t="str">
            <v>prod</v>
          </cell>
          <cell r="L1955" t="str">
            <v>i-094234ccb9e4ff2a4</v>
          </cell>
        </row>
        <row r="1956">
          <cell r="C1956" t="str">
            <v>USEAPDVT15RPT2</v>
          </cell>
          <cell r="D1956">
            <v>8</v>
          </cell>
          <cell r="E1956">
            <v>64</v>
          </cell>
          <cell r="F1956" t="str">
            <v>r5.2xlarge</v>
          </cell>
          <cell r="G1956" t="str">
            <v>us-east-1</v>
          </cell>
          <cell r="H1956" t="str">
            <v>us-east-1c</v>
          </cell>
          <cell r="I1956" t="str">
            <v>Windows 2019 Standard Dedicated</v>
          </cell>
          <cell r="J1956" t="str">
            <v/>
          </cell>
          <cell r="K1956" t="str">
            <v>prod</v>
          </cell>
          <cell r="L1956" t="str">
            <v>i-0dc7c09078d9993f4</v>
          </cell>
        </row>
        <row r="1957">
          <cell r="C1957" t="str">
            <v>USEAPDVT15TBL1</v>
          </cell>
          <cell r="D1957">
            <v>8</v>
          </cell>
          <cell r="E1957">
            <v>64</v>
          </cell>
          <cell r="F1957" t="str">
            <v>r5.2xlarge</v>
          </cell>
          <cell r="G1957" t="str">
            <v>us-east-1</v>
          </cell>
          <cell r="H1957" t="str">
            <v>us-east-1b</v>
          </cell>
          <cell r="I1957" t="str">
            <v>Windows 2019 Standard Dedicated</v>
          </cell>
          <cell r="J1957" t="str">
            <v/>
          </cell>
          <cell r="K1957" t="str">
            <v>prod</v>
          </cell>
          <cell r="L1957" t="str">
            <v>i-0cee9a111e2cba538</v>
          </cell>
        </row>
        <row r="1958">
          <cell r="C1958" t="str">
            <v>USEAPDVT15WEB1</v>
          </cell>
          <cell r="D1958">
            <v>32</v>
          </cell>
          <cell r="E1958" t="str">
            <v/>
          </cell>
          <cell r="F1958" t="str">
            <v>r5.8xlarge</v>
          </cell>
          <cell r="G1958" t="str">
            <v>us-east-1</v>
          </cell>
          <cell r="H1958" t="str">
            <v>us-east-1b</v>
          </cell>
          <cell r="I1958" t="str">
            <v>Windows 2019 Standard Dedicated</v>
          </cell>
          <cell r="J1958" t="str">
            <v/>
          </cell>
          <cell r="K1958" t="str">
            <v>prod</v>
          </cell>
          <cell r="L1958" t="str">
            <v>i-0bf6293e955fb8fc4</v>
          </cell>
        </row>
        <row r="1959">
          <cell r="C1959" t="str">
            <v>USEAPDVT15WEB2</v>
          </cell>
          <cell r="D1959">
            <v>32</v>
          </cell>
          <cell r="E1959" t="str">
            <v/>
          </cell>
          <cell r="F1959" t="str">
            <v>r5.8xlarge</v>
          </cell>
          <cell r="G1959" t="str">
            <v>us-east-1</v>
          </cell>
          <cell r="H1959" t="str">
            <v>us-east-1c</v>
          </cell>
          <cell r="I1959" t="str">
            <v>Windows 2019 Standard Dedicated</v>
          </cell>
          <cell r="J1959" t="str">
            <v/>
          </cell>
          <cell r="K1959" t="str">
            <v>prod</v>
          </cell>
          <cell r="L1959" t="str">
            <v>i-06edf4549d51a618f</v>
          </cell>
        </row>
        <row r="1960">
          <cell r="C1960" t="str">
            <v>USEAPDVT19DB1</v>
          </cell>
          <cell r="D1960">
            <v>32</v>
          </cell>
          <cell r="E1960" t="str">
            <v/>
          </cell>
          <cell r="F1960" t="str">
            <v>r5d.8xlarge</v>
          </cell>
          <cell r="G1960" t="str">
            <v>us-east-1</v>
          </cell>
          <cell r="H1960" t="str">
            <v>us-east-1b</v>
          </cell>
          <cell r="I1960" t="str">
            <v>Windows 2019 Standard Dedicated</v>
          </cell>
          <cell r="J1960" t="str">
            <v>MSSQL 2019 Ent</v>
          </cell>
          <cell r="K1960" t="str">
            <v>prod</v>
          </cell>
          <cell r="L1960" t="str">
            <v>i-061857e59afb796b7</v>
          </cell>
        </row>
        <row r="1961">
          <cell r="C1961" t="str">
            <v>USEAPDVT19DB2</v>
          </cell>
          <cell r="D1961">
            <v>16</v>
          </cell>
          <cell r="E1961" t="str">
            <v/>
          </cell>
          <cell r="F1961" t="str">
            <v>r5d.8xlarge</v>
          </cell>
          <cell r="G1961" t="str">
            <v>us-east-1</v>
          </cell>
          <cell r="H1961" t="str">
            <v>us-east-1c</v>
          </cell>
          <cell r="I1961" t="str">
            <v>Windows 2019 Standard Dedicated</v>
          </cell>
          <cell r="J1961" t="str">
            <v>MSSQL 2019 Ent</v>
          </cell>
          <cell r="K1961" t="str">
            <v>prod</v>
          </cell>
          <cell r="L1961" t="str">
            <v>i-0a18350624d991af6</v>
          </cell>
        </row>
        <row r="1962">
          <cell r="C1962" t="str">
            <v>USEAPDVT19PS1</v>
          </cell>
          <cell r="D1962">
            <v>2</v>
          </cell>
          <cell r="E1962">
            <v>16</v>
          </cell>
          <cell r="F1962" t="str">
            <v>r5.large</v>
          </cell>
          <cell r="G1962" t="str">
            <v>us-east-1</v>
          </cell>
          <cell r="H1962" t="str">
            <v>us-east-1b</v>
          </cell>
          <cell r="I1962" t="str">
            <v>Windows 2019 Standard Dedicated</v>
          </cell>
          <cell r="J1962" t="str">
            <v/>
          </cell>
          <cell r="K1962" t="str">
            <v>prod</v>
          </cell>
          <cell r="L1962" t="str">
            <v>i-0fdd25b4b7242705d</v>
          </cell>
        </row>
        <row r="1963">
          <cell r="C1963" t="str">
            <v>USEADVEP3WADM25</v>
          </cell>
          <cell r="D1963">
            <v>2</v>
          </cell>
          <cell r="E1963">
            <v>8</v>
          </cell>
          <cell r="F1963" t="str">
            <v>m5.large</v>
          </cell>
          <cell r="G1963" t="str">
            <v>us-east-1</v>
          </cell>
          <cell r="H1963" t="str">
            <v>us-east-1d</v>
          </cell>
          <cell r="I1963" t="str">
            <v>Windows 2019 Standard Dedicated</v>
          </cell>
          <cell r="J1963" t="str">
            <v/>
          </cell>
          <cell r="K1963" t="str">
            <v>dev</v>
          </cell>
          <cell r="L1963" t="str">
            <v>i-0b989f0f8243a96f9</v>
          </cell>
        </row>
        <row r="1964">
          <cell r="C1964" t="str">
            <v>USEADVEP3WADM26</v>
          </cell>
          <cell r="D1964">
            <v>2</v>
          </cell>
          <cell r="E1964">
            <v>8</v>
          </cell>
          <cell r="F1964" t="str">
            <v>m5.large</v>
          </cell>
          <cell r="G1964" t="str">
            <v>us-east-1</v>
          </cell>
          <cell r="H1964" t="str">
            <v>us-east-1d</v>
          </cell>
          <cell r="I1964" t="str">
            <v>Windows 2019 Standard Dedicated</v>
          </cell>
          <cell r="J1964" t="str">
            <v/>
          </cell>
          <cell r="K1964" t="str">
            <v>dev</v>
          </cell>
          <cell r="L1964" t="str">
            <v>i-092928826b48d645f</v>
          </cell>
        </row>
        <row r="1965">
          <cell r="C1965" t="str">
            <v>USEADVEP3WADM27</v>
          </cell>
          <cell r="D1965">
            <v>2</v>
          </cell>
          <cell r="E1965">
            <v>8</v>
          </cell>
          <cell r="F1965" t="str">
            <v>m5.large</v>
          </cell>
          <cell r="G1965" t="str">
            <v>us-east-1</v>
          </cell>
          <cell r="H1965" t="str">
            <v>us-east-1d</v>
          </cell>
          <cell r="I1965" t="str">
            <v>Windows 2019 Standard Dedicated</v>
          </cell>
          <cell r="J1965" t="str">
            <v/>
          </cell>
          <cell r="K1965" t="str">
            <v>dev</v>
          </cell>
          <cell r="L1965" t="str">
            <v>i-047dbc2b3c34e5dc8</v>
          </cell>
        </row>
        <row r="1966">
          <cell r="C1966" t="str">
            <v>USEADVEP3WADM28</v>
          </cell>
          <cell r="D1966">
            <v>2</v>
          </cell>
          <cell r="E1966">
            <v>8</v>
          </cell>
          <cell r="F1966" t="str">
            <v>m5.large</v>
          </cell>
          <cell r="G1966" t="str">
            <v>us-east-1</v>
          </cell>
          <cell r="H1966" t="str">
            <v>us-east-1d</v>
          </cell>
          <cell r="I1966" t="str">
            <v>Windows 2019 Standard Dedicated</v>
          </cell>
          <cell r="J1966" t="str">
            <v/>
          </cell>
          <cell r="K1966" t="str">
            <v>dev</v>
          </cell>
          <cell r="L1966" t="str">
            <v>i-07330b75307f2d313</v>
          </cell>
        </row>
        <row r="1967">
          <cell r="C1967" t="str">
            <v>USEADVEP3WADM29</v>
          </cell>
          <cell r="D1967">
            <v>2</v>
          </cell>
          <cell r="E1967">
            <v>8</v>
          </cell>
          <cell r="F1967" t="str">
            <v>m5.large</v>
          </cell>
          <cell r="G1967" t="str">
            <v>us-east-1</v>
          </cell>
          <cell r="H1967" t="str">
            <v>us-east-1b</v>
          </cell>
          <cell r="I1967" t="str">
            <v>Windows 2019 Standard Dedicated</v>
          </cell>
          <cell r="J1967" t="str">
            <v/>
          </cell>
          <cell r="K1967" t="str">
            <v>dev</v>
          </cell>
          <cell r="L1967" t="str">
            <v>i-0272bbe8f07111ff1</v>
          </cell>
        </row>
        <row r="1968">
          <cell r="C1968" t="str">
            <v>USEADVEP3WADM30</v>
          </cell>
          <cell r="D1968">
            <v>2</v>
          </cell>
          <cell r="E1968">
            <v>8</v>
          </cell>
          <cell r="F1968" t="str">
            <v>m5.large</v>
          </cell>
          <cell r="G1968" t="str">
            <v>us-east-1</v>
          </cell>
          <cell r="H1968" t="str">
            <v>us-east-1d</v>
          </cell>
          <cell r="I1968" t="str">
            <v>Windows 2019 Standard Dedicated</v>
          </cell>
          <cell r="J1968" t="str">
            <v/>
          </cell>
          <cell r="K1968" t="str">
            <v>dev</v>
          </cell>
          <cell r="L1968" t="str">
            <v>i-0f47a1d651fd555c9</v>
          </cell>
        </row>
        <row r="1969">
          <cell r="C1969" t="str">
            <v>USEADVEP3WADM31</v>
          </cell>
          <cell r="D1969">
            <v>2</v>
          </cell>
          <cell r="E1969">
            <v>8</v>
          </cell>
          <cell r="F1969" t="str">
            <v>m5.large</v>
          </cell>
          <cell r="G1969" t="str">
            <v>us-east-1</v>
          </cell>
          <cell r="H1969" t="str">
            <v>us-east-1d</v>
          </cell>
          <cell r="I1969" t="str">
            <v>Windows 2019 Standard Dedicated</v>
          </cell>
          <cell r="J1969" t="str">
            <v/>
          </cell>
          <cell r="K1969" t="str">
            <v>dev</v>
          </cell>
          <cell r="L1969" t="str">
            <v>i-0c0bc29704480437c</v>
          </cell>
        </row>
        <row r="1970">
          <cell r="C1970" t="str">
            <v>USEADVEP3WADM32</v>
          </cell>
          <cell r="D1970">
            <v>2</v>
          </cell>
          <cell r="E1970">
            <v>8</v>
          </cell>
          <cell r="F1970" t="str">
            <v>m5.large</v>
          </cell>
          <cell r="G1970" t="str">
            <v>us-east-1</v>
          </cell>
          <cell r="H1970" t="str">
            <v>us-east-1d</v>
          </cell>
          <cell r="I1970" t="str">
            <v>Windows 2019 Standard Dedicated</v>
          </cell>
          <cell r="J1970" t="str">
            <v/>
          </cell>
          <cell r="K1970" t="str">
            <v>dev</v>
          </cell>
          <cell r="L1970" t="str">
            <v>i-0325c9ebc7a59d2b2</v>
          </cell>
        </row>
        <row r="1971">
          <cell r="C1971" t="str">
            <v>USEADVEP3WADM33</v>
          </cell>
          <cell r="D1971">
            <v>2</v>
          </cell>
          <cell r="E1971">
            <v>8</v>
          </cell>
          <cell r="F1971" t="str">
            <v>m5.large</v>
          </cell>
          <cell r="G1971" t="str">
            <v>us-east-1</v>
          </cell>
          <cell r="H1971" t="str">
            <v>us-east-1d</v>
          </cell>
          <cell r="I1971" t="str">
            <v>Windows 2019 Standard Dedicated</v>
          </cell>
          <cell r="J1971" t="str">
            <v/>
          </cell>
          <cell r="K1971" t="str">
            <v>dev</v>
          </cell>
          <cell r="L1971" t="str">
            <v>i-0606cf088f29bc375</v>
          </cell>
        </row>
        <row r="1972">
          <cell r="C1972" t="str">
            <v>USEADVEP3WADM35</v>
          </cell>
          <cell r="D1972">
            <v>2</v>
          </cell>
          <cell r="E1972">
            <v>8</v>
          </cell>
          <cell r="F1972" t="str">
            <v>m5.large</v>
          </cell>
          <cell r="G1972" t="str">
            <v>us-east-1</v>
          </cell>
          <cell r="H1972" t="str">
            <v>us-east-1b</v>
          </cell>
          <cell r="I1972" t="str">
            <v>Windows 2019 Standard Dedicated</v>
          </cell>
          <cell r="J1972" t="str">
            <v/>
          </cell>
          <cell r="K1972" t="str">
            <v>dev</v>
          </cell>
          <cell r="L1972" t="str">
            <v>i-0fa11c2286d9970e8</v>
          </cell>
        </row>
        <row r="1973">
          <cell r="C1973" t="str">
            <v>USEADVEP3WADM36</v>
          </cell>
          <cell r="D1973">
            <v>2</v>
          </cell>
          <cell r="E1973">
            <v>8</v>
          </cell>
          <cell r="F1973" t="str">
            <v>m5.large</v>
          </cell>
          <cell r="G1973" t="str">
            <v>us-east-1</v>
          </cell>
          <cell r="H1973" t="str">
            <v>us-east-1b</v>
          </cell>
          <cell r="I1973" t="str">
            <v>Windows 2019 Standard Dedicated</v>
          </cell>
          <cell r="J1973" t="str">
            <v/>
          </cell>
          <cell r="K1973" t="str">
            <v>dev</v>
          </cell>
          <cell r="L1973" t="str">
            <v>i-0f05924abe0488209</v>
          </cell>
        </row>
        <row r="1974">
          <cell r="C1974" t="str">
            <v>USEADVEP3WADM37</v>
          </cell>
          <cell r="D1974">
            <v>2</v>
          </cell>
          <cell r="E1974">
            <v>8</v>
          </cell>
          <cell r="F1974" t="str">
            <v>m5.large</v>
          </cell>
          <cell r="G1974" t="str">
            <v>us-east-1</v>
          </cell>
          <cell r="H1974" t="str">
            <v>us-east-1d</v>
          </cell>
          <cell r="I1974" t="str">
            <v>Windows 2019 Standard Dedicated</v>
          </cell>
          <cell r="J1974" t="str">
            <v/>
          </cell>
          <cell r="K1974" t="str">
            <v>dev</v>
          </cell>
          <cell r="L1974" t="str">
            <v>i-01d0b7078efcdc790</v>
          </cell>
        </row>
        <row r="1975">
          <cell r="C1975" t="str">
            <v>USEADVEP3WADM4</v>
          </cell>
          <cell r="D1975">
            <v>2</v>
          </cell>
          <cell r="E1975">
            <v>8</v>
          </cell>
          <cell r="F1975" t="str">
            <v>m5.large</v>
          </cell>
          <cell r="G1975" t="str">
            <v>us-east-1</v>
          </cell>
          <cell r="H1975" t="str">
            <v>us-east-1b</v>
          </cell>
          <cell r="I1975" t="str">
            <v>Windows 2019 Standard Dedicated</v>
          </cell>
          <cell r="J1975" t="str">
            <v/>
          </cell>
          <cell r="K1975" t="str">
            <v>dev</v>
          </cell>
          <cell r="L1975" t="str">
            <v>i-0f5f2067c63086a7b</v>
          </cell>
        </row>
        <row r="1976">
          <cell r="C1976" t="str">
            <v>USEADVEP3WADM5</v>
          </cell>
          <cell r="D1976">
            <v>2</v>
          </cell>
          <cell r="E1976">
            <v>8</v>
          </cell>
          <cell r="F1976" t="str">
            <v>m5.large</v>
          </cell>
          <cell r="G1976" t="str">
            <v>us-east-1</v>
          </cell>
          <cell r="H1976" t="str">
            <v>us-east-1d</v>
          </cell>
          <cell r="I1976" t="str">
            <v>Windows 2019 Standard Dedicated</v>
          </cell>
          <cell r="J1976" t="str">
            <v/>
          </cell>
          <cell r="K1976" t="str">
            <v>dev</v>
          </cell>
          <cell r="L1976" t="str">
            <v>i-0f0bbdf7f1c616da9</v>
          </cell>
        </row>
        <row r="1977">
          <cell r="C1977" t="str">
            <v>USEADVEP3WADM6</v>
          </cell>
          <cell r="D1977">
            <v>2</v>
          </cell>
          <cell r="E1977">
            <v>8</v>
          </cell>
          <cell r="F1977" t="str">
            <v>m5.large</v>
          </cell>
          <cell r="G1977" t="str">
            <v>us-east-1</v>
          </cell>
          <cell r="H1977" t="str">
            <v>us-east-1b</v>
          </cell>
          <cell r="I1977" t="str">
            <v>Windows 2019 Standard Dedicated</v>
          </cell>
          <cell r="J1977" t="str">
            <v/>
          </cell>
          <cell r="K1977" t="str">
            <v>dev</v>
          </cell>
          <cell r="L1977" t="str">
            <v>i-0af9046d7323ef323</v>
          </cell>
        </row>
        <row r="1978">
          <cell r="C1978" t="str">
            <v>USEADVEP3WADM7</v>
          </cell>
          <cell r="D1978">
            <v>2</v>
          </cell>
          <cell r="E1978">
            <v>8</v>
          </cell>
          <cell r="F1978" t="str">
            <v>m5.large</v>
          </cell>
          <cell r="G1978" t="str">
            <v>us-east-1</v>
          </cell>
          <cell r="H1978" t="str">
            <v>us-east-1d</v>
          </cell>
          <cell r="I1978" t="str">
            <v>Windows 2019 Standard Dedicated</v>
          </cell>
          <cell r="J1978" t="str">
            <v/>
          </cell>
          <cell r="K1978" t="str">
            <v>dev</v>
          </cell>
          <cell r="L1978" t="str">
            <v>i-0af03983e9cd5b45c</v>
          </cell>
        </row>
        <row r="1979">
          <cell r="C1979" t="str">
            <v>USEADVEP3WADM8</v>
          </cell>
          <cell r="D1979">
            <v>2</v>
          </cell>
          <cell r="E1979">
            <v>8</v>
          </cell>
          <cell r="F1979" t="str">
            <v>m5.large</v>
          </cell>
          <cell r="G1979" t="str">
            <v>us-east-1</v>
          </cell>
          <cell r="H1979" t="str">
            <v>us-east-1b</v>
          </cell>
          <cell r="I1979" t="str">
            <v>Windows 2019 Standard Dedicated</v>
          </cell>
          <cell r="J1979" t="str">
            <v/>
          </cell>
          <cell r="K1979" t="str">
            <v>dev</v>
          </cell>
          <cell r="L1979" t="str">
            <v>i-03d096a6af890654a</v>
          </cell>
        </row>
        <row r="1980">
          <cell r="C1980" t="str">
            <v>USEADVEP3WADM9</v>
          </cell>
          <cell r="D1980">
            <v>2</v>
          </cell>
          <cell r="E1980">
            <v>8</v>
          </cell>
          <cell r="F1980" t="str">
            <v>m5.large</v>
          </cell>
          <cell r="G1980" t="str">
            <v>us-east-1</v>
          </cell>
          <cell r="H1980" t="str">
            <v>us-east-1d</v>
          </cell>
          <cell r="I1980" t="str">
            <v>Windows 2019 Standard Dedicated</v>
          </cell>
          <cell r="J1980" t="str">
            <v/>
          </cell>
          <cell r="K1980" t="str">
            <v>dev</v>
          </cell>
          <cell r="L1980" t="str">
            <v>i-0ee9ec8249e4d2f41</v>
          </cell>
        </row>
        <row r="1981">
          <cell r="C1981" t="str">
            <v>USEAPDVT19PS2</v>
          </cell>
          <cell r="D1981">
            <v>2</v>
          </cell>
          <cell r="E1981">
            <v>16</v>
          </cell>
          <cell r="F1981" t="str">
            <v>r5.large</v>
          </cell>
          <cell r="G1981" t="str">
            <v>us-east-1</v>
          </cell>
          <cell r="H1981" t="str">
            <v>us-east-1c</v>
          </cell>
          <cell r="I1981" t="str">
            <v>Windows 2019 Standard Dedicated</v>
          </cell>
          <cell r="J1981" t="str">
            <v/>
          </cell>
          <cell r="K1981" t="str">
            <v>prod</v>
          </cell>
          <cell r="L1981" t="str">
            <v>i-0eff21e2edb0ebbbe</v>
          </cell>
        </row>
        <row r="1982">
          <cell r="C1982" t="str">
            <v>USEAPDVT19RPT1</v>
          </cell>
          <cell r="D1982">
            <v>4</v>
          </cell>
          <cell r="E1982">
            <v>32</v>
          </cell>
          <cell r="F1982" t="str">
            <v>r5.xlarge</v>
          </cell>
          <cell r="G1982" t="str">
            <v>us-east-1</v>
          </cell>
          <cell r="H1982" t="str">
            <v>us-east-1b</v>
          </cell>
          <cell r="I1982" t="str">
            <v>Windows 2019 Standard Dedicated</v>
          </cell>
          <cell r="J1982" t="str">
            <v>MS SQL 2019 Std</v>
          </cell>
          <cell r="K1982" t="str">
            <v>prod</v>
          </cell>
          <cell r="L1982" t="str">
            <v>i-06c58b9eb9a07157c</v>
          </cell>
        </row>
        <row r="1983">
          <cell r="C1983" t="str">
            <v>USEAPDVT19RPT2</v>
          </cell>
          <cell r="D1983">
            <v>4</v>
          </cell>
          <cell r="E1983">
            <v>32</v>
          </cell>
          <cell r="F1983" t="str">
            <v>r5.xlarge</v>
          </cell>
          <cell r="G1983" t="str">
            <v>us-east-1</v>
          </cell>
          <cell r="H1983" t="str">
            <v>us-east-1c</v>
          </cell>
          <cell r="I1983" t="str">
            <v>Windows 2019 Standard Dedicated</v>
          </cell>
          <cell r="J1983" t="str">
            <v>MS SQL 2019 Std</v>
          </cell>
          <cell r="K1983" t="str">
            <v>prod</v>
          </cell>
          <cell r="L1983" t="str">
            <v>i-0935c715d064fe1ac</v>
          </cell>
        </row>
        <row r="1984">
          <cell r="C1984" t="str">
            <v>USEAPDVT19WEB1</v>
          </cell>
          <cell r="D1984">
            <v>32</v>
          </cell>
          <cell r="E1984" t="str">
            <v/>
          </cell>
          <cell r="F1984" t="str">
            <v>r5.8xlarge</v>
          </cell>
          <cell r="G1984" t="str">
            <v>us-east-1</v>
          </cell>
          <cell r="H1984" t="str">
            <v>us-east-1b</v>
          </cell>
          <cell r="I1984" t="str">
            <v>Windows 2019 Standard Dedicated</v>
          </cell>
          <cell r="J1984" t="str">
            <v/>
          </cell>
          <cell r="K1984" t="str">
            <v>prod</v>
          </cell>
          <cell r="L1984" t="str">
            <v>i-0a6195cc79dd4c6c0</v>
          </cell>
        </row>
        <row r="1985">
          <cell r="C1985" t="str">
            <v>USEAPDVT19WEB2</v>
          </cell>
          <cell r="D1985">
            <v>32</v>
          </cell>
          <cell r="E1985" t="str">
            <v/>
          </cell>
          <cell r="F1985" t="str">
            <v>r5.8xlarge</v>
          </cell>
          <cell r="G1985" t="str">
            <v>us-east-1</v>
          </cell>
          <cell r="H1985" t="str">
            <v>us-east-1c</v>
          </cell>
          <cell r="I1985" t="str">
            <v>Windows 2019 Standard Dedicated</v>
          </cell>
          <cell r="J1985" t="str">
            <v/>
          </cell>
          <cell r="K1985" t="str">
            <v>prod</v>
          </cell>
          <cell r="L1985" t="str">
            <v>i-095e2a9ae0ce1123f</v>
          </cell>
        </row>
        <row r="1986">
          <cell r="C1986" t="str">
            <v>USEAPDVT20DB1</v>
          </cell>
          <cell r="D1986">
            <v>16</v>
          </cell>
          <cell r="E1986" t="str">
            <v/>
          </cell>
          <cell r="F1986" t="str">
            <v>r5d.8xlarge</v>
          </cell>
          <cell r="G1986" t="str">
            <v>us-east-1</v>
          </cell>
          <cell r="H1986" t="str">
            <v>us-east-1b</v>
          </cell>
          <cell r="I1986" t="str">
            <v/>
          </cell>
          <cell r="J1986" t="str">
            <v/>
          </cell>
          <cell r="K1986" t="str">
            <v>prod</v>
          </cell>
          <cell r="L1986" t="str">
            <v>i-09cbc49c99178b7fd</v>
          </cell>
        </row>
        <row r="1987">
          <cell r="C1987" t="str">
            <v>USEAPDVT20DB2</v>
          </cell>
          <cell r="D1987">
            <v>16</v>
          </cell>
          <cell r="E1987" t="str">
            <v/>
          </cell>
          <cell r="F1987" t="str">
            <v>r5d.8xlarge</v>
          </cell>
          <cell r="G1987" t="str">
            <v>us-east-1</v>
          </cell>
          <cell r="H1987" t="str">
            <v>us-east-1c</v>
          </cell>
          <cell r="I1987" t="str">
            <v>Windows 2019 Standard Dedicated</v>
          </cell>
          <cell r="J1987" t="str">
            <v>MS SQL 2019 Std</v>
          </cell>
          <cell r="K1987" t="str">
            <v>prod</v>
          </cell>
          <cell r="L1987" t="str">
            <v>i-04b239a90bdb4b2a2</v>
          </cell>
        </row>
        <row r="1988">
          <cell r="C1988" t="str">
            <v>USEAPDVT20PS1</v>
          </cell>
          <cell r="D1988">
            <v>2</v>
          </cell>
          <cell r="E1988">
            <v>8</v>
          </cell>
          <cell r="F1988" t="str">
            <v>m5.large</v>
          </cell>
          <cell r="G1988" t="str">
            <v>us-east-1</v>
          </cell>
          <cell r="H1988" t="str">
            <v>us-east-1b</v>
          </cell>
          <cell r="I1988" t="str">
            <v>Windows 2019 Standard Dedicated</v>
          </cell>
          <cell r="J1988" t="str">
            <v/>
          </cell>
          <cell r="K1988" t="str">
            <v>prod</v>
          </cell>
          <cell r="L1988" t="str">
            <v>i-07549c6675834e143</v>
          </cell>
        </row>
        <row r="1989">
          <cell r="C1989" t="str">
            <v>USEAPDVT20PS2</v>
          </cell>
          <cell r="D1989">
            <v>2</v>
          </cell>
          <cell r="E1989">
            <v>8</v>
          </cell>
          <cell r="F1989" t="str">
            <v>m5.large</v>
          </cell>
          <cell r="G1989" t="str">
            <v>us-east-1</v>
          </cell>
          <cell r="H1989" t="str">
            <v>us-east-1c</v>
          </cell>
          <cell r="I1989" t="str">
            <v>Windows 2019 Standard Dedicated</v>
          </cell>
          <cell r="J1989" t="str">
            <v/>
          </cell>
          <cell r="K1989" t="str">
            <v>prod</v>
          </cell>
          <cell r="L1989" t="str">
            <v>i-0e1e4227df3da178a</v>
          </cell>
        </row>
        <row r="1990">
          <cell r="C1990" t="str">
            <v>USEAPDVT20RPT1</v>
          </cell>
          <cell r="D1990">
            <v>8</v>
          </cell>
          <cell r="E1990">
            <v>64</v>
          </cell>
          <cell r="F1990" t="str">
            <v>r5.2xlarge</v>
          </cell>
          <cell r="G1990" t="str">
            <v>us-east-1</v>
          </cell>
          <cell r="H1990" t="str">
            <v>us-east-1b</v>
          </cell>
          <cell r="I1990" t="str">
            <v>Windows 2019 Standard Dedicated</v>
          </cell>
          <cell r="J1990" t="str">
            <v>MS SQL 2019 Std</v>
          </cell>
          <cell r="K1990" t="str">
            <v>prod</v>
          </cell>
          <cell r="L1990" t="str">
            <v>i-01c089326fe7266fa</v>
          </cell>
        </row>
        <row r="1991">
          <cell r="C1991" t="str">
            <v>USEAPDVT20RPT2</v>
          </cell>
          <cell r="D1991">
            <v>8</v>
          </cell>
          <cell r="E1991">
            <v>64</v>
          </cell>
          <cell r="F1991" t="str">
            <v>r5.2xlarge</v>
          </cell>
          <cell r="G1991" t="str">
            <v>us-east-1</v>
          </cell>
          <cell r="H1991" t="str">
            <v>us-east-1c</v>
          </cell>
          <cell r="I1991" t="str">
            <v>Windows 2019 Standard Dedicated</v>
          </cell>
          <cell r="J1991" t="str">
            <v>MS SQL 2019 Std</v>
          </cell>
          <cell r="K1991" t="str">
            <v>prod</v>
          </cell>
          <cell r="L1991" t="str">
            <v>i-07adac5ac5e732ffe</v>
          </cell>
        </row>
        <row r="1992">
          <cell r="C1992" t="str">
            <v>USEAPDVT20WEB1</v>
          </cell>
          <cell r="D1992">
            <v>32</v>
          </cell>
          <cell r="E1992" t="str">
            <v/>
          </cell>
          <cell r="F1992" t="str">
            <v>r5.8xlarge</v>
          </cell>
          <cell r="G1992" t="str">
            <v>us-east-1</v>
          </cell>
          <cell r="H1992" t="str">
            <v>us-east-1b</v>
          </cell>
          <cell r="I1992" t="str">
            <v>Windows 2019 Standard Dedicated</v>
          </cell>
          <cell r="J1992" t="str">
            <v/>
          </cell>
          <cell r="K1992" t="str">
            <v>prod</v>
          </cell>
          <cell r="L1992" t="str">
            <v>i-05fe5330929ebb14e</v>
          </cell>
        </row>
        <row r="1993">
          <cell r="C1993" t="str">
            <v>USEAPDVT20WEB2</v>
          </cell>
          <cell r="D1993">
            <v>32</v>
          </cell>
          <cell r="E1993" t="str">
            <v/>
          </cell>
          <cell r="F1993" t="str">
            <v>r5.8xlarge</v>
          </cell>
          <cell r="G1993" t="str">
            <v>us-east-1</v>
          </cell>
          <cell r="H1993" t="str">
            <v>us-east-1c</v>
          </cell>
          <cell r="I1993" t="str">
            <v>Windows 2019 Standard Dedicated</v>
          </cell>
          <cell r="J1993" t="str">
            <v/>
          </cell>
          <cell r="K1993" t="str">
            <v>prod</v>
          </cell>
          <cell r="L1993" t="str">
            <v>i-099a86ff85560cf38</v>
          </cell>
        </row>
        <row r="1994">
          <cell r="C1994" t="str">
            <v>USEAPDVT21DB1</v>
          </cell>
          <cell r="D1994">
            <v>32</v>
          </cell>
          <cell r="E1994" t="str">
            <v/>
          </cell>
          <cell r="F1994" t="str">
            <v>r5d.8xlarge</v>
          </cell>
          <cell r="G1994" t="str">
            <v>us-east-1</v>
          </cell>
          <cell r="H1994" t="str">
            <v>us-east-1b</v>
          </cell>
          <cell r="I1994" t="str">
            <v>Windows 2019 Standard Dedicated</v>
          </cell>
          <cell r="J1994" t="str">
            <v>MSSQL 2019 Ent</v>
          </cell>
          <cell r="K1994" t="str">
            <v>prod</v>
          </cell>
          <cell r="L1994" t="str">
            <v>i-034a4310e8becddb9</v>
          </cell>
        </row>
        <row r="1995">
          <cell r="C1995" t="str">
            <v>USEAPDVT21DB2</v>
          </cell>
          <cell r="D1995">
            <v>16</v>
          </cell>
          <cell r="E1995" t="str">
            <v/>
          </cell>
          <cell r="F1995" t="str">
            <v>r5d.8xlarge</v>
          </cell>
          <cell r="G1995" t="str">
            <v>us-east-1</v>
          </cell>
          <cell r="H1995" t="str">
            <v>us-east-1c</v>
          </cell>
          <cell r="I1995" t="str">
            <v>Windows 2019 Standard Dedicated</v>
          </cell>
          <cell r="J1995" t="str">
            <v>MS SQL 2019 Std</v>
          </cell>
          <cell r="K1995" t="str">
            <v>prod</v>
          </cell>
          <cell r="L1995" t="str">
            <v>i-073fc374c6301797f</v>
          </cell>
        </row>
        <row r="1996">
          <cell r="C1996" t="str">
            <v>USEAPDVT21PS1</v>
          </cell>
          <cell r="D1996">
            <v>2</v>
          </cell>
          <cell r="E1996">
            <v>8</v>
          </cell>
          <cell r="F1996" t="str">
            <v>m5.large</v>
          </cell>
          <cell r="G1996" t="str">
            <v>us-east-1</v>
          </cell>
          <cell r="H1996" t="str">
            <v>us-east-1b</v>
          </cell>
          <cell r="I1996" t="str">
            <v>Windows 2019 Standard Dedicated</v>
          </cell>
          <cell r="J1996" t="str">
            <v/>
          </cell>
          <cell r="K1996" t="str">
            <v>prod</v>
          </cell>
          <cell r="L1996" t="str">
            <v>i-057fd21a777bbfaec</v>
          </cell>
        </row>
        <row r="1997">
          <cell r="C1997" t="str">
            <v>USEAPDVT21PS2</v>
          </cell>
          <cell r="D1997">
            <v>2</v>
          </cell>
          <cell r="E1997">
            <v>8</v>
          </cell>
          <cell r="F1997" t="str">
            <v>m5.large</v>
          </cell>
          <cell r="G1997" t="str">
            <v>us-east-1</v>
          </cell>
          <cell r="H1997" t="str">
            <v>us-east-1c</v>
          </cell>
          <cell r="I1997" t="str">
            <v>Windows 2019 Standard Dedicated</v>
          </cell>
          <cell r="J1997" t="str">
            <v/>
          </cell>
          <cell r="K1997" t="str">
            <v>prod</v>
          </cell>
          <cell r="L1997" t="str">
            <v>i-01e76e6c0df323d71</v>
          </cell>
        </row>
        <row r="1998">
          <cell r="C1998" t="str">
            <v>USEAPDVT21RPT1</v>
          </cell>
          <cell r="D1998">
            <v>4</v>
          </cell>
          <cell r="E1998">
            <v>32</v>
          </cell>
          <cell r="F1998" t="str">
            <v>r5.xlarge</v>
          </cell>
          <cell r="G1998" t="str">
            <v>us-east-1</v>
          </cell>
          <cell r="H1998" t="str">
            <v>us-east-1b</v>
          </cell>
          <cell r="I1998" t="str">
            <v>Windows 2019 Standard Dedicated</v>
          </cell>
          <cell r="J1998" t="str">
            <v>MS SQL 2019 Std</v>
          </cell>
          <cell r="K1998" t="str">
            <v>prod</v>
          </cell>
          <cell r="L1998" t="str">
            <v>i-01ee3d83b3c6a7b71</v>
          </cell>
        </row>
        <row r="1999">
          <cell r="C1999" t="str">
            <v>USEAPDVT21RPT2</v>
          </cell>
          <cell r="D1999">
            <v>4</v>
          </cell>
          <cell r="E1999">
            <v>32</v>
          </cell>
          <cell r="F1999" t="str">
            <v>r5.xlarge</v>
          </cell>
          <cell r="G1999" t="str">
            <v>us-east-1</v>
          </cell>
          <cell r="H1999" t="str">
            <v>us-east-1c</v>
          </cell>
          <cell r="I1999" t="str">
            <v>Windows 2019 Standard Dedicated</v>
          </cell>
          <cell r="J1999" t="str">
            <v>MS SQL 2019 Std</v>
          </cell>
          <cell r="K1999" t="str">
            <v>prod</v>
          </cell>
          <cell r="L1999" t="str">
            <v>i-03559792493e8db46</v>
          </cell>
        </row>
        <row r="2000">
          <cell r="C2000" t="str">
            <v>USEAPDVT21WEB1</v>
          </cell>
          <cell r="D2000">
            <v>32</v>
          </cell>
          <cell r="E2000" t="str">
            <v/>
          </cell>
          <cell r="F2000" t="str">
            <v>r5.8xlarge</v>
          </cell>
          <cell r="G2000" t="str">
            <v>us-east-1</v>
          </cell>
          <cell r="H2000" t="str">
            <v>us-east-1b</v>
          </cell>
          <cell r="I2000" t="str">
            <v>Windows 2019 Standard Dedicated</v>
          </cell>
          <cell r="J2000" t="str">
            <v/>
          </cell>
          <cell r="K2000" t="str">
            <v>prod</v>
          </cell>
          <cell r="L2000" t="str">
            <v>i-044240fcb576fb5a5</v>
          </cell>
        </row>
        <row r="2001">
          <cell r="C2001" t="str">
            <v>USEAPDVT21WEB2</v>
          </cell>
          <cell r="D2001">
            <v>32</v>
          </cell>
          <cell r="E2001" t="str">
            <v/>
          </cell>
          <cell r="F2001" t="str">
            <v>r5.8xlarge</v>
          </cell>
          <cell r="G2001" t="str">
            <v>us-east-1</v>
          </cell>
          <cell r="H2001" t="str">
            <v>us-east-1c</v>
          </cell>
          <cell r="I2001" t="str">
            <v>Windows 2019 Standard Dedicated</v>
          </cell>
          <cell r="J2001" t="str">
            <v/>
          </cell>
          <cell r="K2001" t="str">
            <v>prod</v>
          </cell>
          <cell r="L2001" t="str">
            <v>i-038c491ed78237892</v>
          </cell>
        </row>
        <row r="2002">
          <cell r="C2002" t="str">
            <v>USEAPDVT22DB1</v>
          </cell>
          <cell r="D2002">
            <v>32</v>
          </cell>
          <cell r="E2002" t="str">
            <v/>
          </cell>
          <cell r="F2002" t="str">
            <v>r5d.8xlarge</v>
          </cell>
          <cell r="G2002" t="str">
            <v>us-east-1</v>
          </cell>
          <cell r="H2002" t="str">
            <v>us-east-1b</v>
          </cell>
          <cell r="I2002" t="str">
            <v>Windows 2019 Standard Dedicated</v>
          </cell>
          <cell r="J2002" t="str">
            <v>MSSQL 2019 Ent</v>
          </cell>
          <cell r="K2002" t="str">
            <v>prod</v>
          </cell>
          <cell r="L2002" t="str">
            <v>i-0e860b791ee31b2cc</v>
          </cell>
        </row>
        <row r="2003">
          <cell r="C2003" t="str">
            <v>USEAPDVT22DB2</v>
          </cell>
          <cell r="D2003">
            <v>16</v>
          </cell>
          <cell r="E2003" t="str">
            <v/>
          </cell>
          <cell r="F2003" t="str">
            <v>r5d.8xlarge</v>
          </cell>
          <cell r="G2003" t="str">
            <v>us-east-1</v>
          </cell>
          <cell r="H2003" t="str">
            <v>us-east-1c</v>
          </cell>
          <cell r="I2003" t="str">
            <v>Windows 2019 Standard Dedicated</v>
          </cell>
          <cell r="J2003" t="str">
            <v>MSSQL 2019 Ent</v>
          </cell>
          <cell r="K2003" t="str">
            <v>prod</v>
          </cell>
          <cell r="L2003" t="str">
            <v>i-0af735c5aaea97611</v>
          </cell>
        </row>
        <row r="2004">
          <cell r="C2004" t="str">
            <v>USEAPDVT22PS1</v>
          </cell>
          <cell r="D2004">
            <v>2</v>
          </cell>
          <cell r="E2004">
            <v>8</v>
          </cell>
          <cell r="F2004" t="str">
            <v>m5.large</v>
          </cell>
          <cell r="G2004" t="str">
            <v>us-east-1</v>
          </cell>
          <cell r="H2004" t="str">
            <v>us-east-1b</v>
          </cell>
          <cell r="I2004" t="str">
            <v>Windows 2019 Standard Dedicated</v>
          </cell>
          <cell r="J2004" t="str">
            <v/>
          </cell>
          <cell r="K2004" t="str">
            <v>prod</v>
          </cell>
          <cell r="L2004" t="str">
            <v>i-0adcf69168175df68</v>
          </cell>
        </row>
        <row r="2005">
          <cell r="C2005" t="str">
            <v>USEAPDVT22PS2</v>
          </cell>
          <cell r="D2005">
            <v>2</v>
          </cell>
          <cell r="E2005">
            <v>8</v>
          </cell>
          <cell r="F2005" t="str">
            <v>m5.large</v>
          </cell>
          <cell r="G2005" t="str">
            <v>us-east-1</v>
          </cell>
          <cell r="H2005" t="str">
            <v>us-east-1c</v>
          </cell>
          <cell r="I2005" t="str">
            <v>Windows 2019 Standard Dedicated</v>
          </cell>
          <cell r="J2005" t="str">
            <v/>
          </cell>
          <cell r="K2005" t="str">
            <v>prod</v>
          </cell>
          <cell r="L2005" t="str">
            <v>i-01c11f55a81e92f9e</v>
          </cell>
        </row>
        <row r="2006">
          <cell r="C2006" t="str">
            <v>USEAPDVT22RPT1</v>
          </cell>
          <cell r="D2006">
            <v>8</v>
          </cell>
          <cell r="E2006">
            <v>64</v>
          </cell>
          <cell r="F2006" t="str">
            <v>r5.2xlarge</v>
          </cell>
          <cell r="G2006" t="str">
            <v>us-east-1</v>
          </cell>
          <cell r="H2006" t="str">
            <v>us-east-1b</v>
          </cell>
          <cell r="I2006" t="str">
            <v>Windows 2019 Standard Dedicated</v>
          </cell>
          <cell r="J2006" t="str">
            <v/>
          </cell>
          <cell r="K2006" t="str">
            <v>prod</v>
          </cell>
          <cell r="L2006" t="str">
            <v>i-07861935322775806</v>
          </cell>
        </row>
        <row r="2007">
          <cell r="C2007" t="str">
            <v>USEAPDVT22RPT2</v>
          </cell>
          <cell r="D2007">
            <v>8</v>
          </cell>
          <cell r="E2007">
            <v>64</v>
          </cell>
          <cell r="F2007" t="str">
            <v>r5.2xlarge</v>
          </cell>
          <cell r="G2007" t="str">
            <v>us-east-1</v>
          </cell>
          <cell r="H2007" t="str">
            <v>us-east-1c</v>
          </cell>
          <cell r="I2007" t="str">
            <v>Windows 2019 Standard Dedicated</v>
          </cell>
          <cell r="J2007" t="str">
            <v/>
          </cell>
          <cell r="K2007" t="str">
            <v>prod</v>
          </cell>
          <cell r="L2007" t="str">
            <v>i-02dfb89d48b05e900</v>
          </cell>
        </row>
        <row r="2008">
          <cell r="C2008" t="str">
            <v>USEAPDVT22WEB1</v>
          </cell>
          <cell r="D2008">
            <v>32</v>
          </cell>
          <cell r="E2008" t="str">
            <v/>
          </cell>
          <cell r="F2008" t="str">
            <v>r5.8xlarge</v>
          </cell>
          <cell r="G2008" t="str">
            <v>us-east-1</v>
          </cell>
          <cell r="H2008" t="str">
            <v>us-east-1b</v>
          </cell>
          <cell r="I2008" t="str">
            <v>Windows 2019 Standard Dedicated</v>
          </cell>
          <cell r="J2008" t="str">
            <v/>
          </cell>
          <cell r="K2008" t="str">
            <v>prod</v>
          </cell>
          <cell r="L2008" t="str">
            <v>i-013a6a56ed42a9fe6</v>
          </cell>
        </row>
        <row r="2009">
          <cell r="C2009" t="str">
            <v>USEAPDVT22WEB2</v>
          </cell>
          <cell r="D2009">
            <v>32</v>
          </cell>
          <cell r="E2009" t="str">
            <v/>
          </cell>
          <cell r="F2009" t="str">
            <v>r5.8xlarge</v>
          </cell>
          <cell r="G2009" t="str">
            <v>us-east-1</v>
          </cell>
          <cell r="H2009" t="str">
            <v>us-east-1c</v>
          </cell>
          <cell r="I2009" t="str">
            <v>Windows 2019 Standard Dedicated</v>
          </cell>
          <cell r="J2009" t="str">
            <v/>
          </cell>
          <cell r="K2009" t="str">
            <v>prod</v>
          </cell>
          <cell r="L2009" t="str">
            <v>i-0496efb6a615cbb43</v>
          </cell>
        </row>
        <row r="2010">
          <cell r="C2010" t="str">
            <v>USEAPDVT23DB1</v>
          </cell>
          <cell r="D2010">
            <v>16</v>
          </cell>
          <cell r="E2010" t="str">
            <v/>
          </cell>
          <cell r="F2010" t="str">
            <v>r5d.8xlarge</v>
          </cell>
          <cell r="G2010" t="str">
            <v>us-east-1</v>
          </cell>
          <cell r="H2010" t="str">
            <v>us-east-1b</v>
          </cell>
          <cell r="I2010" t="str">
            <v>Windows 2019 Standard Dedicated</v>
          </cell>
          <cell r="J2010" t="str">
            <v>MS SQL 2019 Std</v>
          </cell>
          <cell r="K2010" t="str">
            <v>prod</v>
          </cell>
          <cell r="L2010" t="str">
            <v>i-08d538ab936010e83</v>
          </cell>
        </row>
        <row r="2011">
          <cell r="C2011" t="str">
            <v>APAUPDFP1SCAN2</v>
          </cell>
          <cell r="D2011">
            <v>4</v>
          </cell>
          <cell r="E2011">
            <v>16</v>
          </cell>
          <cell r="F2011" t="str">
            <v>m5.xlarge</v>
          </cell>
          <cell r="G2011" t="str">
            <v>ap-southeast-2</v>
          </cell>
          <cell r="H2011" t="str">
            <v>ap-southeast-2a</v>
          </cell>
          <cell r="I2011" t="str">
            <v/>
          </cell>
          <cell r="J2011" t="str">
            <v/>
          </cell>
          <cell r="K2011" t="str">
            <v>prod</v>
          </cell>
          <cell r="L2011" t="str">
            <v>i-085eefc32235a1ee1</v>
          </cell>
        </row>
        <row r="2012">
          <cell r="C2012" t="str">
            <v>APAUPDFP1SEC1</v>
          </cell>
          <cell r="D2012">
            <v>1</v>
          </cell>
          <cell r="E2012">
            <v>2</v>
          </cell>
          <cell r="F2012" t="str">
            <v>t2.small</v>
          </cell>
          <cell r="G2012" t="str">
            <v>ap-southeast-2</v>
          </cell>
          <cell r="H2012" t="str">
            <v>ap-southeast-2a</v>
          </cell>
          <cell r="I2012" t="str">
            <v>Ubuntu Linux</v>
          </cell>
          <cell r="J2012" t="str">
            <v/>
          </cell>
          <cell r="K2012" t="str">
            <v>prod</v>
          </cell>
          <cell r="L2012" t="str">
            <v>i-00ceb2b8e466e0a7b</v>
          </cell>
        </row>
        <row r="2013">
          <cell r="C2013" t="str">
            <v>APAUPDFP1SEC2</v>
          </cell>
          <cell r="D2013">
            <v>1</v>
          </cell>
          <cell r="E2013">
            <v>2</v>
          </cell>
          <cell r="F2013" t="str">
            <v>t2.small</v>
          </cell>
          <cell r="G2013" t="str">
            <v>ap-southeast-2</v>
          </cell>
          <cell r="H2013" t="str">
            <v>ap-southeast-2a</v>
          </cell>
          <cell r="I2013" t="str">
            <v>Ubuntu Linux</v>
          </cell>
          <cell r="J2013" t="str">
            <v/>
          </cell>
          <cell r="K2013" t="str">
            <v>prod</v>
          </cell>
          <cell r="L2013" t="str">
            <v>i-06d5f397bd36550a8</v>
          </cell>
        </row>
        <row r="2014">
          <cell r="C2014" t="str">
            <v>APAUPDFP1SEC3</v>
          </cell>
          <cell r="D2014">
            <v>1</v>
          </cell>
          <cell r="E2014">
            <v>2</v>
          </cell>
          <cell r="F2014" t="str">
            <v>t2.small</v>
          </cell>
          <cell r="G2014" t="str">
            <v>ap-southeast-2</v>
          </cell>
          <cell r="H2014" t="str">
            <v>ap-southeast-2b</v>
          </cell>
          <cell r="I2014" t="str">
            <v>Ubuntu Linux</v>
          </cell>
          <cell r="J2014" t="str">
            <v/>
          </cell>
          <cell r="K2014" t="str">
            <v>prod</v>
          </cell>
          <cell r="L2014" t="str">
            <v>i-08f046b4ceaf38638</v>
          </cell>
        </row>
        <row r="2015">
          <cell r="C2015" t="str">
            <v>APAUPDFP1SMR2</v>
          </cell>
          <cell r="D2015">
            <v>2</v>
          </cell>
          <cell r="E2015">
            <v>8</v>
          </cell>
          <cell r="F2015" t="str">
            <v>m5.large</v>
          </cell>
          <cell r="G2015" t="str">
            <v>ap-southeast-2</v>
          </cell>
          <cell r="H2015" t="str">
            <v>ap-southeast-2b</v>
          </cell>
          <cell r="I2015" t="str">
            <v>Windows 2019 Standard Dedicated</v>
          </cell>
          <cell r="J2015" t="str">
            <v/>
          </cell>
          <cell r="K2015" t="str">
            <v>prod</v>
          </cell>
          <cell r="L2015" t="str">
            <v>i-09b88f6814037acb8</v>
          </cell>
        </row>
        <row r="2016">
          <cell r="C2016" t="str">
            <v>APAUPDFP1SMTP1</v>
          </cell>
          <cell r="D2016">
            <v>2</v>
          </cell>
          <cell r="E2016">
            <v>4</v>
          </cell>
          <cell r="F2016" t="str">
            <v>t2.medium</v>
          </cell>
          <cell r="G2016" t="str">
            <v>ap-southeast-2</v>
          </cell>
          <cell r="H2016" t="str">
            <v>ap-southeast-2a</v>
          </cell>
          <cell r="I2016" t="str">
            <v>Amazon Linux</v>
          </cell>
          <cell r="J2016" t="str">
            <v/>
          </cell>
          <cell r="K2016" t="str">
            <v>prod</v>
          </cell>
          <cell r="L2016" t="str">
            <v>i-0384d8887148cd2d2</v>
          </cell>
        </row>
        <row r="2017">
          <cell r="C2017" t="str">
            <v>APAUPDFP1SMTP2</v>
          </cell>
          <cell r="D2017">
            <v>2</v>
          </cell>
          <cell r="E2017">
            <v>4</v>
          </cell>
          <cell r="F2017" t="str">
            <v>t2.medium</v>
          </cell>
          <cell r="G2017" t="str">
            <v>ap-southeast-2</v>
          </cell>
          <cell r="H2017" t="str">
            <v>ap-southeast-2b</v>
          </cell>
          <cell r="I2017" t="str">
            <v>Amazon Linux</v>
          </cell>
          <cell r="J2017" t="str">
            <v/>
          </cell>
          <cell r="K2017" t="str">
            <v>prod</v>
          </cell>
          <cell r="L2017" t="str">
            <v>i-05379cd921c669476</v>
          </cell>
        </row>
        <row r="2018">
          <cell r="C2018" t="str">
            <v>APAUPDFP1SPD1</v>
          </cell>
          <cell r="D2018">
            <v>4</v>
          </cell>
          <cell r="E2018">
            <v>16</v>
          </cell>
          <cell r="F2018" t="str">
            <v>m5.xlarge</v>
          </cell>
          <cell r="G2018" t="str">
            <v>ap-southeast-2</v>
          </cell>
          <cell r="H2018" t="str">
            <v>ap-southeast-2b</v>
          </cell>
          <cell r="I2018" t="str">
            <v>Amazon Linux</v>
          </cell>
          <cell r="J2018" t="str">
            <v/>
          </cell>
          <cell r="K2018" t="str">
            <v>prod</v>
          </cell>
          <cell r="L2018" t="str">
            <v>i-0c73ced1f28d09c51</v>
          </cell>
        </row>
        <row r="2019">
          <cell r="C2019" t="str">
            <v>APAUPDFP1SPF1</v>
          </cell>
          <cell r="D2019">
            <v>2</v>
          </cell>
          <cell r="E2019">
            <v>8</v>
          </cell>
          <cell r="F2019" t="str">
            <v>m5.large</v>
          </cell>
          <cell r="G2019" t="str">
            <v>ap-southeast-2</v>
          </cell>
          <cell r="H2019" t="str">
            <v>ap-southeast-2b</v>
          </cell>
          <cell r="I2019" t="str">
            <v>Amazon Linux</v>
          </cell>
          <cell r="J2019" t="str">
            <v/>
          </cell>
          <cell r="K2019" t="str">
            <v>prod</v>
          </cell>
          <cell r="L2019" t="str">
            <v>i-024034a3a791c5e8a</v>
          </cell>
        </row>
        <row r="2020">
          <cell r="C2020" t="str">
            <v>APAUPDFP1SSH1</v>
          </cell>
          <cell r="D2020">
            <v>2</v>
          </cell>
          <cell r="E2020">
            <v>4</v>
          </cell>
          <cell r="F2020" t="str">
            <v>t3.medium</v>
          </cell>
          <cell r="G2020" t="str">
            <v>ap-southeast-2</v>
          </cell>
          <cell r="H2020" t="str">
            <v>ap-southeast-2a</v>
          </cell>
          <cell r="I2020" t="str">
            <v>Amazon Linux</v>
          </cell>
          <cell r="J2020" t="str">
            <v/>
          </cell>
          <cell r="K2020" t="str">
            <v>prod</v>
          </cell>
          <cell r="L2020" t="str">
            <v>i-0315a42366b293d36</v>
          </cell>
        </row>
        <row r="2021">
          <cell r="C2021" t="str">
            <v>APAUPDFP1UPD1</v>
          </cell>
          <cell r="D2021">
            <v>2</v>
          </cell>
          <cell r="E2021">
            <v>8</v>
          </cell>
          <cell r="F2021" t="str">
            <v>m5.large</v>
          </cell>
          <cell r="G2021" t="str">
            <v>ap-southeast-2</v>
          </cell>
          <cell r="H2021" t="str">
            <v>ap-southeast-2b</v>
          </cell>
          <cell r="I2021" t="str">
            <v>Windows 2012R2 Dedicated</v>
          </cell>
          <cell r="J2021" t="str">
            <v/>
          </cell>
          <cell r="K2021" t="str">
            <v>prod</v>
          </cell>
          <cell r="L2021" t="str">
            <v>i-0148c4fc31e562ed8</v>
          </cell>
        </row>
        <row r="2022">
          <cell r="C2022" t="str">
            <v>USEAPDVT23DB2</v>
          </cell>
          <cell r="D2022">
            <v>16</v>
          </cell>
          <cell r="E2022" t="str">
            <v/>
          </cell>
          <cell r="F2022" t="str">
            <v>r5d.8xlarge</v>
          </cell>
          <cell r="G2022" t="str">
            <v>us-east-1</v>
          </cell>
          <cell r="H2022" t="str">
            <v>us-east-1c</v>
          </cell>
          <cell r="I2022" t="str">
            <v>Windows 2019 Standard Dedicated</v>
          </cell>
          <cell r="J2022" t="str">
            <v>MSSQL 2019 Ent</v>
          </cell>
          <cell r="K2022" t="str">
            <v>prod</v>
          </cell>
          <cell r="L2022" t="str">
            <v>i-05c7a0a4e2a3c588e</v>
          </cell>
        </row>
        <row r="2023">
          <cell r="C2023" t="str">
            <v>USEAPDVT23PS1</v>
          </cell>
          <cell r="D2023">
            <v>2</v>
          </cell>
          <cell r="E2023">
            <v>8</v>
          </cell>
          <cell r="F2023" t="str">
            <v>m5.large</v>
          </cell>
          <cell r="G2023" t="str">
            <v>us-east-1</v>
          </cell>
          <cell r="H2023" t="str">
            <v>us-east-1b</v>
          </cell>
          <cell r="I2023" t="str">
            <v>Windows 2019 Standard Dedicated</v>
          </cell>
          <cell r="J2023" t="str">
            <v/>
          </cell>
          <cell r="K2023" t="str">
            <v>prod</v>
          </cell>
          <cell r="L2023" t="str">
            <v>i-050c73ee0a795105f</v>
          </cell>
        </row>
        <row r="2024">
          <cell r="C2024" t="str">
            <v>USEAPDVT23PS2</v>
          </cell>
          <cell r="D2024">
            <v>2</v>
          </cell>
          <cell r="E2024">
            <v>8</v>
          </cell>
          <cell r="F2024" t="str">
            <v>m5.large</v>
          </cell>
          <cell r="G2024" t="str">
            <v>us-east-1</v>
          </cell>
          <cell r="H2024" t="str">
            <v>us-east-1c</v>
          </cell>
          <cell r="I2024" t="str">
            <v>Windows 2019 Standard Dedicated</v>
          </cell>
          <cell r="J2024" t="str">
            <v/>
          </cell>
          <cell r="K2024" t="str">
            <v>prod</v>
          </cell>
          <cell r="L2024" t="str">
            <v>i-0665dc2ae225308cb</v>
          </cell>
        </row>
        <row r="2025">
          <cell r="C2025" t="str">
            <v>USEAPDVT23PS3</v>
          </cell>
          <cell r="D2025">
            <v>2</v>
          </cell>
          <cell r="E2025">
            <v>8</v>
          </cell>
          <cell r="F2025" t="str">
            <v>m5.large</v>
          </cell>
          <cell r="G2025" t="str">
            <v>us-east-1</v>
          </cell>
          <cell r="H2025" t="str">
            <v>us-east-1b</v>
          </cell>
          <cell r="I2025" t="str">
            <v>Windows 2019 Standard Dedicated</v>
          </cell>
          <cell r="J2025" t="str">
            <v/>
          </cell>
          <cell r="K2025" t="str">
            <v>prod</v>
          </cell>
          <cell r="L2025" t="str">
            <v>i-0d5d18654dfb7cccb</v>
          </cell>
        </row>
        <row r="2026">
          <cell r="C2026" t="str">
            <v>USEAPDVT23PS4</v>
          </cell>
          <cell r="D2026">
            <v>2</v>
          </cell>
          <cell r="E2026">
            <v>8</v>
          </cell>
          <cell r="F2026" t="str">
            <v>m5.large</v>
          </cell>
          <cell r="G2026" t="str">
            <v>us-east-1</v>
          </cell>
          <cell r="H2026" t="str">
            <v>us-east-1c</v>
          </cell>
          <cell r="I2026" t="str">
            <v>Windows 2019 Standard Dedicated</v>
          </cell>
          <cell r="J2026" t="str">
            <v/>
          </cell>
          <cell r="K2026" t="str">
            <v>prod</v>
          </cell>
          <cell r="L2026" t="str">
            <v>i-0d40d199d2327a670</v>
          </cell>
        </row>
        <row r="2027">
          <cell r="C2027" t="str">
            <v>USEAPDVT23RPT1</v>
          </cell>
          <cell r="D2027">
            <v>8</v>
          </cell>
          <cell r="E2027">
            <v>64</v>
          </cell>
          <cell r="F2027" t="str">
            <v>r5.2xlarge</v>
          </cell>
          <cell r="G2027" t="str">
            <v>us-east-1</v>
          </cell>
          <cell r="H2027" t="str">
            <v>us-east-1b</v>
          </cell>
          <cell r="I2027" t="str">
            <v>Windows 2019 Standard Dedicated</v>
          </cell>
          <cell r="J2027" t="str">
            <v>MS SQL 2019 Std</v>
          </cell>
          <cell r="K2027" t="str">
            <v>prod</v>
          </cell>
          <cell r="L2027" t="str">
            <v>i-0aae76d55956a422f</v>
          </cell>
        </row>
        <row r="2028">
          <cell r="C2028" t="str">
            <v>USEAPDVT23RPT2</v>
          </cell>
          <cell r="D2028">
            <v>8</v>
          </cell>
          <cell r="E2028">
            <v>64</v>
          </cell>
          <cell r="F2028" t="str">
            <v>r5.2xlarge</v>
          </cell>
          <cell r="G2028" t="str">
            <v>us-east-1</v>
          </cell>
          <cell r="H2028" t="str">
            <v>us-east-1c</v>
          </cell>
          <cell r="I2028" t="str">
            <v>Windows 2019 Standard Dedicated</v>
          </cell>
          <cell r="J2028" t="str">
            <v>MS SQL 2019 Std</v>
          </cell>
          <cell r="K2028" t="str">
            <v>prod</v>
          </cell>
          <cell r="L2028" t="str">
            <v>i-008bdc300f68509cf</v>
          </cell>
        </row>
        <row r="2029">
          <cell r="C2029" t="str">
            <v>USEAPDVT23TBL1</v>
          </cell>
          <cell r="D2029">
            <v>8</v>
          </cell>
          <cell r="E2029">
            <v>32</v>
          </cell>
          <cell r="F2029" t="str">
            <v>m5.2xlarge</v>
          </cell>
          <cell r="G2029" t="str">
            <v>us-east-1</v>
          </cell>
          <cell r="H2029" t="str">
            <v>us-east-1b</v>
          </cell>
          <cell r="I2029" t="str">
            <v>Windows 2019 Standard Dedicated</v>
          </cell>
          <cell r="J2029" t="str">
            <v/>
          </cell>
          <cell r="K2029" t="str">
            <v>prod</v>
          </cell>
          <cell r="L2029" t="str">
            <v>i-0616adfcd6834a634</v>
          </cell>
        </row>
        <row r="2030">
          <cell r="C2030" t="str">
            <v>USEAPDVT23WEB1</v>
          </cell>
          <cell r="D2030">
            <v>16</v>
          </cell>
          <cell r="E2030">
            <v>128</v>
          </cell>
          <cell r="F2030" t="str">
            <v>r5.4xlarge</v>
          </cell>
          <cell r="G2030" t="str">
            <v>us-east-1</v>
          </cell>
          <cell r="H2030" t="str">
            <v>us-east-1b</v>
          </cell>
          <cell r="I2030" t="str">
            <v>Windows 2019 Standard Dedicated</v>
          </cell>
          <cell r="J2030" t="str">
            <v/>
          </cell>
          <cell r="K2030" t="str">
            <v>prod</v>
          </cell>
          <cell r="L2030" t="str">
            <v>i-0213eef800122ff60</v>
          </cell>
        </row>
        <row r="2031">
          <cell r="C2031" t="str">
            <v>USEAPDVT23WEB2</v>
          </cell>
          <cell r="D2031">
            <v>16</v>
          </cell>
          <cell r="E2031">
            <v>128</v>
          </cell>
          <cell r="F2031" t="str">
            <v>r5.4xlarge</v>
          </cell>
          <cell r="G2031" t="str">
            <v>us-east-1</v>
          </cell>
          <cell r="H2031" t="str">
            <v>us-east-1c</v>
          </cell>
          <cell r="I2031" t="str">
            <v>Windows 2019 Standard Dedicated</v>
          </cell>
          <cell r="J2031" t="str">
            <v/>
          </cell>
          <cell r="K2031" t="str">
            <v>prod</v>
          </cell>
          <cell r="L2031" t="str">
            <v>i-0424e65346f2def0e</v>
          </cell>
        </row>
        <row r="2032">
          <cell r="C2032" t="str">
            <v>USEAPDVT23WEB3</v>
          </cell>
          <cell r="D2032">
            <v>8</v>
          </cell>
          <cell r="E2032">
            <v>64</v>
          </cell>
          <cell r="F2032" t="str">
            <v>r5.2xlarge</v>
          </cell>
          <cell r="G2032" t="str">
            <v>us-east-1</v>
          </cell>
          <cell r="H2032" t="str">
            <v>us-east-1b</v>
          </cell>
          <cell r="I2032" t="str">
            <v>Windows 2019 Standard Dedicated</v>
          </cell>
          <cell r="J2032" t="str">
            <v/>
          </cell>
          <cell r="K2032" t="str">
            <v>prod</v>
          </cell>
          <cell r="L2032" t="str">
            <v>i-09361f94c34ba196f</v>
          </cell>
        </row>
        <row r="2033">
          <cell r="C2033" t="str">
            <v>USEAPDVT23WEB4</v>
          </cell>
          <cell r="D2033">
            <v>8</v>
          </cell>
          <cell r="E2033">
            <v>64</v>
          </cell>
          <cell r="F2033" t="str">
            <v>r5.2xlarge</v>
          </cell>
          <cell r="G2033" t="str">
            <v>us-east-1</v>
          </cell>
          <cell r="H2033" t="str">
            <v>us-east-1c</v>
          </cell>
          <cell r="I2033" t="str">
            <v>Windows 2019 Standard Dedicated</v>
          </cell>
          <cell r="J2033" t="str">
            <v/>
          </cell>
          <cell r="K2033" t="str">
            <v>prod</v>
          </cell>
          <cell r="L2033" t="str">
            <v>i-0c8f7b08332f78b89</v>
          </cell>
        </row>
        <row r="2034">
          <cell r="C2034" t="str">
            <v>USEAPDVT24DB1</v>
          </cell>
          <cell r="D2034">
            <v>32</v>
          </cell>
          <cell r="E2034" t="str">
            <v/>
          </cell>
          <cell r="F2034" t="str">
            <v>r5d.8xlarge</v>
          </cell>
          <cell r="G2034" t="str">
            <v>us-east-1</v>
          </cell>
          <cell r="H2034" t="str">
            <v>us-east-1b</v>
          </cell>
          <cell r="I2034" t="str">
            <v>Windows 2019 Standard Dedicated</v>
          </cell>
          <cell r="J2034" t="str">
            <v>MSSQL 2019 Ent</v>
          </cell>
          <cell r="K2034" t="str">
            <v>prod</v>
          </cell>
          <cell r="L2034" t="str">
            <v>i-0c840b99dff7f425c</v>
          </cell>
        </row>
        <row r="2035">
          <cell r="C2035" t="str">
            <v>USEAPDVT24DB2</v>
          </cell>
          <cell r="D2035">
            <v>16</v>
          </cell>
          <cell r="E2035" t="str">
            <v/>
          </cell>
          <cell r="F2035" t="str">
            <v>r5d.8xlarge</v>
          </cell>
          <cell r="G2035" t="str">
            <v>us-east-1</v>
          </cell>
          <cell r="H2035" t="str">
            <v>us-east-1c</v>
          </cell>
          <cell r="I2035" t="str">
            <v>Windows 2019 Standard Dedicated</v>
          </cell>
          <cell r="J2035" t="str">
            <v>MSSQL 2019 Ent</v>
          </cell>
          <cell r="K2035" t="str">
            <v>prod</v>
          </cell>
          <cell r="L2035" t="str">
            <v>i-04b675efc0534220f</v>
          </cell>
        </row>
        <row r="2036">
          <cell r="C2036" t="str">
            <v>USEAPDVT24PS1</v>
          </cell>
          <cell r="D2036">
            <v>2</v>
          </cell>
          <cell r="E2036">
            <v>8</v>
          </cell>
          <cell r="F2036" t="str">
            <v>m5.large</v>
          </cell>
          <cell r="G2036" t="str">
            <v>us-east-1</v>
          </cell>
          <cell r="H2036" t="str">
            <v>us-east-1b</v>
          </cell>
          <cell r="I2036" t="str">
            <v>Windows 2019 Standard Dedicated</v>
          </cell>
          <cell r="J2036" t="str">
            <v/>
          </cell>
          <cell r="K2036" t="str">
            <v>prod</v>
          </cell>
          <cell r="L2036" t="str">
            <v>i-0f7aae39928c447da</v>
          </cell>
        </row>
        <row r="2037">
          <cell r="C2037" t="str">
            <v>USEAPDVT24PS2</v>
          </cell>
          <cell r="D2037">
            <v>2</v>
          </cell>
          <cell r="E2037">
            <v>8</v>
          </cell>
          <cell r="F2037" t="str">
            <v>m5.large</v>
          </cell>
          <cell r="G2037" t="str">
            <v>us-east-1</v>
          </cell>
          <cell r="H2037" t="str">
            <v>us-east-1c</v>
          </cell>
          <cell r="I2037" t="str">
            <v>Windows 2019 Standard Dedicated</v>
          </cell>
          <cell r="J2037" t="str">
            <v/>
          </cell>
          <cell r="K2037" t="str">
            <v>prod</v>
          </cell>
          <cell r="L2037" t="str">
            <v>i-009ea518df52d6daa</v>
          </cell>
        </row>
        <row r="2038">
          <cell r="C2038" t="str">
            <v>USEAPDVT24PS3</v>
          </cell>
          <cell r="D2038">
            <v>2</v>
          </cell>
          <cell r="E2038">
            <v>8</v>
          </cell>
          <cell r="F2038" t="str">
            <v>m5.large</v>
          </cell>
          <cell r="G2038" t="str">
            <v>us-east-1</v>
          </cell>
          <cell r="H2038" t="str">
            <v>us-east-1b</v>
          </cell>
          <cell r="I2038" t="str">
            <v>Windows 2019 Standard Dedicated</v>
          </cell>
          <cell r="J2038" t="str">
            <v/>
          </cell>
          <cell r="K2038" t="str">
            <v>prod</v>
          </cell>
          <cell r="L2038" t="str">
            <v>i-00b38084956825b02</v>
          </cell>
        </row>
        <row r="2039">
          <cell r="C2039" t="str">
            <v>USEAPDVT24PS4</v>
          </cell>
          <cell r="D2039">
            <v>2</v>
          </cell>
          <cell r="E2039">
            <v>8</v>
          </cell>
          <cell r="F2039" t="str">
            <v>m5.large</v>
          </cell>
          <cell r="G2039" t="str">
            <v>us-east-1</v>
          </cell>
          <cell r="H2039" t="str">
            <v>us-east-1c</v>
          </cell>
          <cell r="I2039" t="str">
            <v>Windows 2019 Standard Dedicated</v>
          </cell>
          <cell r="J2039" t="str">
            <v/>
          </cell>
          <cell r="K2039" t="str">
            <v>prod</v>
          </cell>
          <cell r="L2039" t="str">
            <v>i-0717f36908bca30be</v>
          </cell>
        </row>
        <row r="2040">
          <cell r="C2040" t="str">
            <v>USEAPDVT24RPT1</v>
          </cell>
          <cell r="D2040">
            <v>8</v>
          </cell>
          <cell r="E2040">
            <v>64</v>
          </cell>
          <cell r="F2040" t="str">
            <v>r5.2xlarge</v>
          </cell>
          <cell r="G2040" t="str">
            <v>us-east-1</v>
          </cell>
          <cell r="H2040" t="str">
            <v>us-east-1b</v>
          </cell>
          <cell r="I2040" t="str">
            <v>Windows 2019 Standard Dedicated</v>
          </cell>
          <cell r="J2040" t="str">
            <v/>
          </cell>
          <cell r="K2040" t="str">
            <v>prod</v>
          </cell>
          <cell r="L2040" t="str">
            <v>i-07ea546e137e4053e</v>
          </cell>
        </row>
        <row r="2041">
          <cell r="C2041" t="str">
            <v>USEAPDVT24RPT2</v>
          </cell>
          <cell r="D2041">
            <v>4</v>
          </cell>
          <cell r="E2041">
            <v>32</v>
          </cell>
          <cell r="F2041" t="str">
            <v>r5.xlarge</v>
          </cell>
          <cell r="G2041" t="str">
            <v>us-east-1</v>
          </cell>
          <cell r="H2041" t="str">
            <v>us-east-1c</v>
          </cell>
          <cell r="I2041" t="str">
            <v>Windows 2019 Standard Dedicated</v>
          </cell>
          <cell r="J2041" t="str">
            <v/>
          </cell>
          <cell r="K2041" t="str">
            <v>prod</v>
          </cell>
          <cell r="L2041" t="str">
            <v>i-01eb75163ba9f79a2</v>
          </cell>
        </row>
        <row r="2042">
          <cell r="C2042" t="str">
            <v>USEAPDVT24TBL1</v>
          </cell>
          <cell r="D2042">
            <v>8</v>
          </cell>
          <cell r="E2042">
            <v>32</v>
          </cell>
          <cell r="F2042" t="str">
            <v>m5.2xlarge</v>
          </cell>
          <cell r="G2042" t="str">
            <v>us-east-1</v>
          </cell>
          <cell r="H2042" t="str">
            <v>us-east-1b</v>
          </cell>
          <cell r="I2042" t="str">
            <v>Windows 2019 Standard Dedicated</v>
          </cell>
          <cell r="J2042" t="str">
            <v/>
          </cell>
          <cell r="K2042" t="str">
            <v>prod</v>
          </cell>
          <cell r="L2042" t="str">
            <v>i-03ac50639e46b7e52</v>
          </cell>
        </row>
        <row r="2043">
          <cell r="C2043" t="str">
            <v>USEAPDVT24WEB1</v>
          </cell>
          <cell r="D2043">
            <v>16</v>
          </cell>
          <cell r="E2043">
            <v>128</v>
          </cell>
          <cell r="F2043" t="str">
            <v>r5.4xlarge</v>
          </cell>
          <cell r="G2043" t="str">
            <v>us-east-1</v>
          </cell>
          <cell r="H2043" t="str">
            <v>us-east-1b</v>
          </cell>
          <cell r="I2043" t="str">
            <v>Windows 2019 Standard Dedicated</v>
          </cell>
          <cell r="J2043" t="str">
            <v/>
          </cell>
          <cell r="K2043" t="str">
            <v>prod</v>
          </cell>
          <cell r="L2043" t="str">
            <v>i-0d4bc713d6913529f</v>
          </cell>
        </row>
        <row r="2044">
          <cell r="C2044" t="str">
            <v>USEAPDVT24WEB2</v>
          </cell>
          <cell r="D2044">
            <v>16</v>
          </cell>
          <cell r="E2044">
            <v>128</v>
          </cell>
          <cell r="F2044" t="str">
            <v>r5.4xlarge</v>
          </cell>
          <cell r="G2044" t="str">
            <v>us-east-1</v>
          </cell>
          <cell r="H2044" t="str">
            <v>us-east-1c</v>
          </cell>
          <cell r="I2044" t="str">
            <v>Windows 2019 Standard Dedicated</v>
          </cell>
          <cell r="J2044" t="str">
            <v/>
          </cell>
          <cell r="K2044" t="str">
            <v>prod</v>
          </cell>
          <cell r="L2044" t="str">
            <v>i-0b01654f9756040b9</v>
          </cell>
        </row>
        <row r="2045">
          <cell r="C2045" t="str">
            <v>USEAPDVT24WEB3</v>
          </cell>
          <cell r="D2045">
            <v>16</v>
          </cell>
          <cell r="E2045">
            <v>128</v>
          </cell>
          <cell r="F2045" t="str">
            <v>r5.4xlarge</v>
          </cell>
          <cell r="G2045" t="str">
            <v>us-east-1</v>
          </cell>
          <cell r="H2045" t="str">
            <v>us-east-1b</v>
          </cell>
          <cell r="I2045" t="str">
            <v>Windows 2019 Standard Dedicated</v>
          </cell>
          <cell r="J2045" t="str">
            <v/>
          </cell>
          <cell r="K2045" t="str">
            <v>prod</v>
          </cell>
          <cell r="L2045" t="str">
            <v>i-0b5bfcc1679adeac6</v>
          </cell>
        </row>
        <row r="2046">
          <cell r="C2046" t="str">
            <v>USEAPDVT24WEB4</v>
          </cell>
          <cell r="D2046">
            <v>16</v>
          </cell>
          <cell r="E2046">
            <v>128</v>
          </cell>
          <cell r="F2046" t="str">
            <v>r5.4xlarge</v>
          </cell>
          <cell r="G2046" t="str">
            <v>us-east-1</v>
          </cell>
          <cell r="H2046" t="str">
            <v>us-east-1c</v>
          </cell>
          <cell r="I2046" t="str">
            <v>Windows 2019 Standard Dedicated</v>
          </cell>
          <cell r="J2046" t="str">
            <v/>
          </cell>
          <cell r="K2046" t="str">
            <v>prod</v>
          </cell>
          <cell r="L2046" t="str">
            <v>i-00b79c3b6b673a49f</v>
          </cell>
        </row>
        <row r="2047">
          <cell r="C2047" t="str">
            <v>USEAPDVT25DB1</v>
          </cell>
          <cell r="D2047">
            <v>16</v>
          </cell>
          <cell r="E2047" t="str">
            <v/>
          </cell>
          <cell r="F2047" t="str">
            <v>r5d.8xlarge</v>
          </cell>
          <cell r="G2047" t="str">
            <v>us-east-1</v>
          </cell>
          <cell r="H2047" t="str">
            <v>us-east-1b</v>
          </cell>
          <cell r="I2047" t="str">
            <v>Windows 2019 Standard Dedicated</v>
          </cell>
          <cell r="J2047" t="str">
            <v>MSSQL 2019 Ent</v>
          </cell>
          <cell r="K2047" t="str">
            <v>prod</v>
          </cell>
          <cell r="L2047" t="str">
            <v>i-0cfee77d4a8639f88</v>
          </cell>
        </row>
        <row r="2048">
          <cell r="C2048" t="str">
            <v>USEAPDVT25DB2</v>
          </cell>
          <cell r="D2048">
            <v>16</v>
          </cell>
          <cell r="E2048" t="str">
            <v/>
          </cell>
          <cell r="F2048" t="str">
            <v>r5d.8xlarge</v>
          </cell>
          <cell r="G2048" t="str">
            <v>us-east-1</v>
          </cell>
          <cell r="H2048" t="str">
            <v>us-east-1c</v>
          </cell>
          <cell r="I2048" t="str">
            <v>Windows 2019 Standard Dedicated</v>
          </cell>
          <cell r="J2048" t="str">
            <v>MSSQL 2019 Ent</v>
          </cell>
          <cell r="K2048" t="str">
            <v>prod</v>
          </cell>
          <cell r="L2048" t="str">
            <v>i-0cf9f8d732af9476f</v>
          </cell>
        </row>
        <row r="2049">
          <cell r="C2049" t="str">
            <v>USEAPDVT25PS1</v>
          </cell>
          <cell r="D2049">
            <v>2</v>
          </cell>
          <cell r="E2049">
            <v>8</v>
          </cell>
          <cell r="F2049" t="str">
            <v>m5.large</v>
          </cell>
          <cell r="G2049" t="str">
            <v>us-east-1</v>
          </cell>
          <cell r="H2049" t="str">
            <v>us-east-1b</v>
          </cell>
          <cell r="I2049" t="str">
            <v>Windows 2019 Standard Dedicated</v>
          </cell>
          <cell r="J2049" t="str">
            <v/>
          </cell>
          <cell r="K2049" t="str">
            <v>prod</v>
          </cell>
          <cell r="L2049" t="str">
            <v>i-04d53513f3646b9c5</v>
          </cell>
        </row>
        <row r="2050">
          <cell r="C2050" t="str">
            <v>USEAPDVT25PS2</v>
          </cell>
          <cell r="D2050">
            <v>2</v>
          </cell>
          <cell r="E2050">
            <v>8</v>
          </cell>
          <cell r="F2050" t="str">
            <v>m5.large</v>
          </cell>
          <cell r="G2050" t="str">
            <v>us-east-1</v>
          </cell>
          <cell r="H2050" t="str">
            <v>us-east-1c</v>
          </cell>
          <cell r="I2050" t="str">
            <v>Windows 2019 Standard Dedicated</v>
          </cell>
          <cell r="J2050" t="str">
            <v/>
          </cell>
          <cell r="K2050" t="str">
            <v>prod</v>
          </cell>
          <cell r="L2050" t="str">
            <v>i-0444d330225e6b49c</v>
          </cell>
        </row>
        <row r="2051">
          <cell r="C2051" t="str">
            <v>USEAPDVT25RPT1</v>
          </cell>
          <cell r="D2051">
            <v>8</v>
          </cell>
          <cell r="E2051">
            <v>64</v>
          </cell>
          <cell r="F2051" t="str">
            <v>r5.2xlarge</v>
          </cell>
          <cell r="G2051" t="str">
            <v>us-east-1</v>
          </cell>
          <cell r="H2051" t="str">
            <v>us-east-1b</v>
          </cell>
          <cell r="I2051" t="str">
            <v>Windows 2019 Standard Dedicated</v>
          </cell>
          <cell r="J2051" t="str">
            <v/>
          </cell>
          <cell r="K2051" t="str">
            <v>prod</v>
          </cell>
          <cell r="L2051" t="str">
            <v>i-05f10ef1c80e6cc38</v>
          </cell>
        </row>
        <row r="2052">
          <cell r="C2052" t="str">
            <v>APAUPDFP1UPD2</v>
          </cell>
          <cell r="D2052">
            <v>2</v>
          </cell>
          <cell r="E2052">
            <v>8</v>
          </cell>
          <cell r="F2052" t="str">
            <v>m5.large</v>
          </cell>
          <cell r="G2052" t="str">
            <v>ap-southeast-2</v>
          </cell>
          <cell r="H2052" t="str">
            <v>ap-southeast-2b</v>
          </cell>
          <cell r="I2052" t="str">
            <v>Windows 2019 Standard Dedicated</v>
          </cell>
          <cell r="J2052" t="str">
            <v/>
          </cell>
          <cell r="K2052" t="str">
            <v>prod</v>
          </cell>
          <cell r="L2052" t="str">
            <v>i-0baf9c4482df2f6fd</v>
          </cell>
        </row>
        <row r="2053">
          <cell r="C2053" t="str">
            <v>APAUPDFP2SEC1</v>
          </cell>
          <cell r="D2053">
            <v>1</v>
          </cell>
          <cell r="E2053">
            <v>2</v>
          </cell>
          <cell r="F2053" t="str">
            <v>t2.small</v>
          </cell>
          <cell r="G2053" t="str">
            <v>ap-southeast-2</v>
          </cell>
          <cell r="H2053" t="str">
            <v>ap-southeast-2a</v>
          </cell>
          <cell r="I2053" t="str">
            <v>Ubuntu Linux</v>
          </cell>
          <cell r="J2053" t="str">
            <v/>
          </cell>
          <cell r="K2053" t="str">
            <v>prod</v>
          </cell>
          <cell r="L2053" t="str">
            <v>i-0620480422272b59a</v>
          </cell>
        </row>
        <row r="2054">
          <cell r="C2054" t="str">
            <v>APAUPDFP2SEC2</v>
          </cell>
          <cell r="D2054">
            <v>1</v>
          </cell>
          <cell r="E2054">
            <v>2</v>
          </cell>
          <cell r="F2054" t="str">
            <v>t2.small</v>
          </cell>
          <cell r="G2054" t="str">
            <v>ap-southeast-2</v>
          </cell>
          <cell r="H2054" t="str">
            <v>ap-southeast-2b</v>
          </cell>
          <cell r="I2054" t="str">
            <v>Ubuntu Linux</v>
          </cell>
          <cell r="J2054" t="str">
            <v/>
          </cell>
          <cell r="K2054" t="str">
            <v>prod</v>
          </cell>
          <cell r="L2054" t="str">
            <v>i-036b318d563c2658d</v>
          </cell>
        </row>
        <row r="2055">
          <cell r="C2055" t="str">
            <v>APSPDVMN14ADM1</v>
          </cell>
          <cell r="D2055">
            <v>2</v>
          </cell>
          <cell r="E2055">
            <v>8</v>
          </cell>
          <cell r="F2055" t="str">
            <v>m5.large</v>
          </cell>
          <cell r="G2055" t="str">
            <v>ap-southeast-1</v>
          </cell>
          <cell r="H2055" t="str">
            <v>ap-southeast-1a</v>
          </cell>
          <cell r="I2055" t="str">
            <v>Windows 2012R2 Dedicated</v>
          </cell>
          <cell r="J2055" t="str">
            <v/>
          </cell>
          <cell r="K2055" t="str">
            <v>dev</v>
          </cell>
          <cell r="L2055" t="str">
            <v>i-01203093d81e324cf</v>
          </cell>
        </row>
        <row r="2056">
          <cell r="C2056" t="str">
            <v>APSPDVMN14APP1</v>
          </cell>
          <cell r="D2056">
            <v>4</v>
          </cell>
          <cell r="E2056">
            <v>32</v>
          </cell>
          <cell r="F2056" t="str">
            <v>r5.xlarge</v>
          </cell>
          <cell r="G2056" t="str">
            <v>ap-southeast-1</v>
          </cell>
          <cell r="H2056" t="str">
            <v>ap-southeast-1a</v>
          </cell>
          <cell r="I2056" t="str">
            <v>Windows 2019 Standard Dedicated</v>
          </cell>
          <cell r="J2056" t="str">
            <v/>
          </cell>
          <cell r="K2056" t="str">
            <v>dev</v>
          </cell>
          <cell r="L2056" t="str">
            <v>i-0a95354612f980d79</v>
          </cell>
        </row>
        <row r="2057">
          <cell r="C2057" t="str">
            <v>APSPDVMN14APP2</v>
          </cell>
          <cell r="D2057">
            <v>4</v>
          </cell>
          <cell r="E2057">
            <v>32</v>
          </cell>
          <cell r="F2057" t="str">
            <v>r5.xlarge</v>
          </cell>
          <cell r="G2057" t="str">
            <v>ap-southeast-1</v>
          </cell>
          <cell r="H2057" t="str">
            <v>ap-southeast-1a</v>
          </cell>
          <cell r="I2057" t="str">
            <v>Windows 2019 Standard Dedicated</v>
          </cell>
          <cell r="J2057" t="str">
            <v/>
          </cell>
          <cell r="K2057" t="str">
            <v>dev</v>
          </cell>
          <cell r="L2057" t="str">
            <v>i-009faa8ed75c36650</v>
          </cell>
        </row>
        <row r="2058">
          <cell r="C2058" t="str">
            <v>APSPDVMN14BPM1</v>
          </cell>
          <cell r="D2058">
            <v>2</v>
          </cell>
          <cell r="E2058">
            <v>16</v>
          </cell>
          <cell r="F2058" t="str">
            <v>r5.large</v>
          </cell>
          <cell r="G2058" t="str">
            <v>ap-southeast-1</v>
          </cell>
          <cell r="H2058" t="str">
            <v>ap-southeast-1a</v>
          </cell>
          <cell r="I2058" t="str">
            <v>Windows 2019 Standard Dedicated</v>
          </cell>
          <cell r="J2058" t="str">
            <v/>
          </cell>
          <cell r="K2058" t="str">
            <v>dev</v>
          </cell>
          <cell r="L2058" t="str">
            <v>i-041fae01abeeea087</v>
          </cell>
        </row>
        <row r="2059">
          <cell r="C2059" t="str">
            <v>APSPDVMN14BPM2</v>
          </cell>
          <cell r="D2059">
            <v>2</v>
          </cell>
          <cell r="E2059">
            <v>16</v>
          </cell>
          <cell r="F2059" t="str">
            <v>r5.large</v>
          </cell>
          <cell r="G2059" t="str">
            <v>ap-southeast-1</v>
          </cell>
          <cell r="H2059" t="str">
            <v>ap-southeast-1a</v>
          </cell>
          <cell r="I2059" t="str">
            <v>Windows 2019 Standard Dedicated</v>
          </cell>
          <cell r="J2059" t="str">
            <v/>
          </cell>
          <cell r="K2059" t="str">
            <v>dev</v>
          </cell>
          <cell r="L2059" t="str">
            <v>i-09d2ae55d95e6f1c9</v>
          </cell>
        </row>
        <row r="2060">
          <cell r="C2060" t="str">
            <v>APSPDVMN14DB1</v>
          </cell>
          <cell r="D2060">
            <v>8</v>
          </cell>
          <cell r="E2060">
            <v>64</v>
          </cell>
          <cell r="F2060" t="str">
            <v>r5d.2xlarge</v>
          </cell>
          <cell r="G2060" t="str">
            <v>ap-southeast-1</v>
          </cell>
          <cell r="H2060" t="str">
            <v>ap-southeast-1a</v>
          </cell>
          <cell r="I2060" t="str">
            <v>Windows 2012R2 Dedicated</v>
          </cell>
          <cell r="J2060" t="str">
            <v>MSSQL 2016 Ent</v>
          </cell>
          <cell r="K2060" t="str">
            <v>dev</v>
          </cell>
          <cell r="L2060" t="str">
            <v>i-010f42aec9c82cad9</v>
          </cell>
        </row>
        <row r="2061">
          <cell r="C2061" t="str">
            <v>USEADVEP3WEB10</v>
          </cell>
          <cell r="D2061">
            <v>2</v>
          </cell>
          <cell r="E2061">
            <v>8</v>
          </cell>
          <cell r="F2061" t="str">
            <v>m5.large</v>
          </cell>
          <cell r="G2061" t="str">
            <v>us-east-1</v>
          </cell>
          <cell r="H2061" t="str">
            <v>us-east-1b</v>
          </cell>
          <cell r="I2061" t="str">
            <v>Windows 2019 Standard Dedicated</v>
          </cell>
          <cell r="J2061" t="str">
            <v/>
          </cell>
          <cell r="K2061" t="str">
            <v>dev</v>
          </cell>
          <cell r="L2061" t="str">
            <v>i-041f86e3c9e01da17</v>
          </cell>
        </row>
        <row r="2062">
          <cell r="C2062" t="str">
            <v>USEADVEP3WEB11</v>
          </cell>
          <cell r="D2062">
            <v>2</v>
          </cell>
          <cell r="E2062">
            <v>8</v>
          </cell>
          <cell r="F2062" t="str">
            <v>m5.large</v>
          </cell>
          <cell r="G2062" t="str">
            <v>us-east-1</v>
          </cell>
          <cell r="H2062" t="str">
            <v>us-east-1d</v>
          </cell>
          <cell r="I2062" t="str">
            <v>Windows 2019 Standard Dedicated</v>
          </cell>
          <cell r="J2062" t="str">
            <v/>
          </cell>
          <cell r="K2062" t="str">
            <v>dev</v>
          </cell>
          <cell r="L2062" t="str">
            <v>i-017cc122aad129522</v>
          </cell>
        </row>
        <row r="2063">
          <cell r="C2063" t="str">
            <v>USEADVEP3WEB12</v>
          </cell>
          <cell r="D2063">
            <v>2</v>
          </cell>
          <cell r="E2063">
            <v>8</v>
          </cell>
          <cell r="F2063" t="str">
            <v>m5.large</v>
          </cell>
          <cell r="G2063" t="str">
            <v>us-east-1</v>
          </cell>
          <cell r="H2063" t="str">
            <v>us-east-1d</v>
          </cell>
          <cell r="I2063" t="str">
            <v>Windows 2019 Standard Dedicated</v>
          </cell>
          <cell r="J2063" t="str">
            <v/>
          </cell>
          <cell r="K2063" t="str">
            <v>dev</v>
          </cell>
          <cell r="L2063" t="str">
            <v>i-0da047e7d264413a8</v>
          </cell>
        </row>
        <row r="2064">
          <cell r="C2064" t="str">
            <v>USEADVEP3WEB13</v>
          </cell>
          <cell r="D2064">
            <v>2</v>
          </cell>
          <cell r="E2064">
            <v>8</v>
          </cell>
          <cell r="F2064" t="str">
            <v>m5.large</v>
          </cell>
          <cell r="G2064" t="str">
            <v>us-east-1</v>
          </cell>
          <cell r="H2064" t="str">
            <v>us-east-1b</v>
          </cell>
          <cell r="I2064" t="str">
            <v>Windows 2019 Standard Dedicated</v>
          </cell>
          <cell r="J2064" t="str">
            <v/>
          </cell>
          <cell r="K2064" t="str">
            <v>dev</v>
          </cell>
          <cell r="L2064" t="str">
            <v>i-08cb940d394199e7e</v>
          </cell>
        </row>
        <row r="2065">
          <cell r="C2065" t="str">
            <v>USEADVEP3WEB14</v>
          </cell>
          <cell r="D2065">
            <v>2</v>
          </cell>
          <cell r="E2065">
            <v>8</v>
          </cell>
          <cell r="F2065" t="str">
            <v>m5.large</v>
          </cell>
          <cell r="G2065" t="str">
            <v>us-east-1</v>
          </cell>
          <cell r="H2065" t="str">
            <v>us-east-1d</v>
          </cell>
          <cell r="I2065" t="str">
            <v>Windows 2019 Standard Dedicated</v>
          </cell>
          <cell r="J2065" t="str">
            <v/>
          </cell>
          <cell r="K2065" t="str">
            <v>dev</v>
          </cell>
          <cell r="L2065" t="str">
            <v>i-09547d12ecc75d4a4</v>
          </cell>
        </row>
        <row r="2066">
          <cell r="C2066" t="str">
            <v>USEADVEP3WEB15</v>
          </cell>
          <cell r="D2066">
            <v>2</v>
          </cell>
          <cell r="E2066">
            <v>8</v>
          </cell>
          <cell r="F2066" t="str">
            <v>m5.large</v>
          </cell>
          <cell r="G2066" t="str">
            <v>us-east-1</v>
          </cell>
          <cell r="H2066" t="str">
            <v>us-east-1b</v>
          </cell>
          <cell r="I2066" t="str">
            <v>Windows 2019 Standard Dedicated</v>
          </cell>
          <cell r="J2066" t="str">
            <v/>
          </cell>
          <cell r="K2066" t="str">
            <v>dev</v>
          </cell>
          <cell r="L2066" t="str">
            <v>i-09c8a3d316b558a7d</v>
          </cell>
        </row>
        <row r="2067">
          <cell r="C2067" t="str">
            <v>USEADVEP3WEB16</v>
          </cell>
          <cell r="D2067">
            <v>2</v>
          </cell>
          <cell r="E2067">
            <v>8</v>
          </cell>
          <cell r="F2067" t="str">
            <v>m5.large</v>
          </cell>
          <cell r="G2067" t="str">
            <v>us-east-1</v>
          </cell>
          <cell r="H2067" t="str">
            <v>us-east-1d</v>
          </cell>
          <cell r="I2067" t="str">
            <v>Windows 2019 Standard Dedicated</v>
          </cell>
          <cell r="J2067" t="str">
            <v/>
          </cell>
          <cell r="K2067" t="str">
            <v>dev</v>
          </cell>
          <cell r="L2067" t="str">
            <v>i-06aeebc2c7ff71c69</v>
          </cell>
        </row>
        <row r="2068">
          <cell r="C2068" t="str">
            <v>USEADVEP3WEB17</v>
          </cell>
          <cell r="D2068">
            <v>2</v>
          </cell>
          <cell r="E2068">
            <v>8</v>
          </cell>
          <cell r="F2068" t="str">
            <v>m5.large</v>
          </cell>
          <cell r="G2068" t="str">
            <v>us-east-1</v>
          </cell>
          <cell r="H2068" t="str">
            <v>us-east-1b</v>
          </cell>
          <cell r="I2068" t="str">
            <v>Windows 2019 Standard Dedicated</v>
          </cell>
          <cell r="J2068" t="str">
            <v/>
          </cell>
          <cell r="K2068" t="str">
            <v>dev</v>
          </cell>
          <cell r="L2068" t="str">
            <v>i-0d7e809d4b1f467b5</v>
          </cell>
        </row>
        <row r="2069">
          <cell r="C2069" t="str">
            <v>USEADVEP3WEB18</v>
          </cell>
          <cell r="D2069">
            <v>2</v>
          </cell>
          <cell r="E2069">
            <v>8</v>
          </cell>
          <cell r="F2069" t="str">
            <v>m5.large</v>
          </cell>
          <cell r="G2069" t="str">
            <v>us-east-1</v>
          </cell>
          <cell r="H2069" t="str">
            <v>us-east-1d</v>
          </cell>
          <cell r="I2069" t="str">
            <v>Windows 2019 Standard Dedicated</v>
          </cell>
          <cell r="J2069" t="str">
            <v/>
          </cell>
          <cell r="K2069" t="str">
            <v>dev</v>
          </cell>
          <cell r="L2069" t="str">
            <v>i-0ffc0218292323fbb</v>
          </cell>
        </row>
        <row r="2070">
          <cell r="C2070" t="str">
            <v>USEADVEP3WEB19</v>
          </cell>
          <cell r="D2070">
            <v>2</v>
          </cell>
          <cell r="E2070">
            <v>8</v>
          </cell>
          <cell r="F2070" t="str">
            <v>m5.large</v>
          </cell>
          <cell r="G2070" t="str">
            <v>us-east-1</v>
          </cell>
          <cell r="H2070" t="str">
            <v>us-east-1b</v>
          </cell>
          <cell r="I2070" t="str">
            <v>Windows 2019 Standard Dedicated</v>
          </cell>
          <cell r="J2070" t="str">
            <v/>
          </cell>
          <cell r="K2070" t="str">
            <v>dev</v>
          </cell>
          <cell r="L2070" t="str">
            <v>i-0c52dc3e6d01c2c2e</v>
          </cell>
        </row>
        <row r="2071">
          <cell r="C2071" t="str">
            <v>USEAPDVT25TBL1</v>
          </cell>
          <cell r="D2071">
            <v>8</v>
          </cell>
          <cell r="E2071">
            <v>32</v>
          </cell>
          <cell r="F2071" t="str">
            <v>m5.2xlarge</v>
          </cell>
          <cell r="G2071" t="str">
            <v>us-east-1</v>
          </cell>
          <cell r="H2071" t="str">
            <v>us-east-1b</v>
          </cell>
          <cell r="I2071" t="str">
            <v>Windows 2019 Standard Dedicated</v>
          </cell>
          <cell r="J2071" t="str">
            <v/>
          </cell>
          <cell r="K2071" t="str">
            <v>prod</v>
          </cell>
          <cell r="L2071" t="str">
            <v>i-011dae1bd98af4165</v>
          </cell>
        </row>
        <row r="2072">
          <cell r="C2072" t="str">
            <v>USEAPDVT25WEB1</v>
          </cell>
          <cell r="D2072">
            <v>8</v>
          </cell>
          <cell r="E2072">
            <v>128</v>
          </cell>
          <cell r="F2072" t="str">
            <v>r5.4xlarge</v>
          </cell>
          <cell r="G2072" t="str">
            <v>us-east-1</v>
          </cell>
          <cell r="H2072" t="str">
            <v>us-east-1b</v>
          </cell>
          <cell r="I2072" t="str">
            <v/>
          </cell>
          <cell r="J2072" t="str">
            <v/>
          </cell>
          <cell r="K2072" t="str">
            <v>prod</v>
          </cell>
          <cell r="L2072" t="str">
            <v>i-0078ef3ab37e14542</v>
          </cell>
        </row>
        <row r="2073">
          <cell r="C2073" t="str">
            <v>USEAPDVT25WEB2</v>
          </cell>
          <cell r="D2073">
            <v>8</v>
          </cell>
          <cell r="E2073">
            <v>128</v>
          </cell>
          <cell r="F2073" t="str">
            <v>r5.4xlarge</v>
          </cell>
          <cell r="G2073" t="str">
            <v>us-east-1</v>
          </cell>
          <cell r="H2073" t="str">
            <v>us-east-1c</v>
          </cell>
          <cell r="I2073" t="str">
            <v/>
          </cell>
          <cell r="J2073" t="str">
            <v/>
          </cell>
          <cell r="K2073" t="str">
            <v>prod</v>
          </cell>
          <cell r="L2073" t="str">
            <v>i-012695a663a9465e8</v>
          </cell>
        </row>
        <row r="2074">
          <cell r="C2074" t="str">
            <v>USEAPDVT26DB1</v>
          </cell>
          <cell r="D2074">
            <v>16</v>
          </cell>
          <cell r="E2074" t="str">
            <v/>
          </cell>
          <cell r="F2074" t="str">
            <v>r5d.8xlarge</v>
          </cell>
          <cell r="G2074" t="str">
            <v>us-east-1</v>
          </cell>
          <cell r="H2074" t="str">
            <v>us-east-1b</v>
          </cell>
          <cell r="I2074" t="str">
            <v>Windows 2019 Standard Dedicated</v>
          </cell>
          <cell r="J2074" t="str">
            <v>MSSQL 2019 Ent</v>
          </cell>
          <cell r="K2074" t="str">
            <v>prod</v>
          </cell>
          <cell r="L2074" t="str">
            <v>i-04cf7519d62d58140</v>
          </cell>
        </row>
        <row r="2075">
          <cell r="C2075" t="str">
            <v>USEAPDVT26DB2</v>
          </cell>
          <cell r="D2075">
            <v>16</v>
          </cell>
          <cell r="E2075" t="str">
            <v/>
          </cell>
          <cell r="F2075" t="str">
            <v>r5d.8xlarge</v>
          </cell>
          <cell r="G2075" t="str">
            <v>us-east-1</v>
          </cell>
          <cell r="H2075" t="str">
            <v>us-east-1c</v>
          </cell>
          <cell r="I2075" t="str">
            <v>Windows 2019 Standard Dedicated</v>
          </cell>
          <cell r="J2075" t="str">
            <v>MSSQL 2019 Ent</v>
          </cell>
          <cell r="K2075" t="str">
            <v>prod</v>
          </cell>
          <cell r="L2075" t="str">
            <v>i-00359bbaccb175891</v>
          </cell>
        </row>
        <row r="2076">
          <cell r="C2076" t="str">
            <v>USEAPDVT26PS1</v>
          </cell>
          <cell r="D2076">
            <v>2</v>
          </cell>
          <cell r="E2076">
            <v>8</v>
          </cell>
          <cell r="F2076" t="str">
            <v>m5.large</v>
          </cell>
          <cell r="G2076" t="str">
            <v>us-east-1</v>
          </cell>
          <cell r="H2076" t="str">
            <v>us-east-1b</v>
          </cell>
          <cell r="I2076" t="str">
            <v>Windows 2019 Standard Dedicated</v>
          </cell>
          <cell r="J2076" t="str">
            <v/>
          </cell>
          <cell r="K2076" t="str">
            <v>prod</v>
          </cell>
          <cell r="L2076" t="str">
            <v>i-0b2954502a714d8b1</v>
          </cell>
        </row>
        <row r="2077">
          <cell r="C2077" t="str">
            <v>USEAPDVT26PS2</v>
          </cell>
          <cell r="D2077">
            <v>2</v>
          </cell>
          <cell r="E2077">
            <v>8</v>
          </cell>
          <cell r="F2077" t="str">
            <v>m5.large</v>
          </cell>
          <cell r="G2077" t="str">
            <v>us-east-1</v>
          </cell>
          <cell r="H2077" t="str">
            <v>us-east-1c</v>
          </cell>
          <cell r="I2077" t="str">
            <v>Windows 2019 Standard Dedicated</v>
          </cell>
          <cell r="J2077" t="str">
            <v/>
          </cell>
          <cell r="K2077" t="str">
            <v>prod</v>
          </cell>
          <cell r="L2077" t="str">
            <v>i-08d02f11cef3002dd</v>
          </cell>
        </row>
        <row r="2078">
          <cell r="C2078" t="str">
            <v>USEAPDVT26RPT1</v>
          </cell>
          <cell r="D2078">
            <v>8</v>
          </cell>
          <cell r="E2078">
            <v>64</v>
          </cell>
          <cell r="F2078" t="str">
            <v>r5.2xlarge</v>
          </cell>
          <cell r="G2078" t="str">
            <v>us-east-1</v>
          </cell>
          <cell r="H2078" t="str">
            <v>us-east-1b</v>
          </cell>
          <cell r="I2078" t="str">
            <v>Windows 2019 Standard Dedicated</v>
          </cell>
          <cell r="J2078" t="str">
            <v>MS SQL 2019 Std</v>
          </cell>
          <cell r="K2078" t="str">
            <v>prod</v>
          </cell>
          <cell r="L2078" t="str">
            <v>i-0f48ced26ef76cece</v>
          </cell>
        </row>
        <row r="2079">
          <cell r="C2079" t="str">
            <v>USEAPDVT26TBL1</v>
          </cell>
          <cell r="D2079">
            <v>8</v>
          </cell>
          <cell r="E2079">
            <v>32</v>
          </cell>
          <cell r="F2079" t="str">
            <v>m5.2xlarge</v>
          </cell>
          <cell r="G2079" t="str">
            <v>us-east-1</v>
          </cell>
          <cell r="H2079" t="str">
            <v>us-east-1b</v>
          </cell>
          <cell r="I2079" t="str">
            <v>Windows 2019 Standard Dedicated</v>
          </cell>
          <cell r="J2079" t="str">
            <v/>
          </cell>
          <cell r="K2079" t="str">
            <v>prod</v>
          </cell>
          <cell r="L2079" t="str">
            <v>i-0ef2a4088615bb739</v>
          </cell>
        </row>
        <row r="2080">
          <cell r="C2080" t="str">
            <v>USEAPDVT26WEB1</v>
          </cell>
          <cell r="D2080">
            <v>8</v>
          </cell>
          <cell r="E2080">
            <v>64</v>
          </cell>
          <cell r="F2080" t="str">
            <v>r5.2xlarge</v>
          </cell>
          <cell r="G2080" t="str">
            <v>us-east-1</v>
          </cell>
          <cell r="H2080" t="str">
            <v>us-east-1b</v>
          </cell>
          <cell r="I2080" t="str">
            <v>Windows 2019 Standard Dedicated</v>
          </cell>
          <cell r="J2080" t="str">
            <v/>
          </cell>
          <cell r="K2080" t="str">
            <v>prod</v>
          </cell>
          <cell r="L2080" t="str">
            <v>i-08240d26b68facd11</v>
          </cell>
        </row>
        <row r="2081">
          <cell r="C2081" t="str">
            <v>APSPDVMN14SSH1</v>
          </cell>
          <cell r="D2081">
            <v>2</v>
          </cell>
          <cell r="E2081">
            <v>4</v>
          </cell>
          <cell r="F2081" t="str">
            <v>t2.medium</v>
          </cell>
          <cell r="G2081" t="str">
            <v>ap-southeast-1</v>
          </cell>
          <cell r="H2081" t="str">
            <v>ap-southeast-1a</v>
          </cell>
          <cell r="I2081" t="str">
            <v>Linux</v>
          </cell>
          <cell r="J2081" t="str">
            <v/>
          </cell>
          <cell r="K2081" t="str">
            <v>dev</v>
          </cell>
          <cell r="L2081" t="str">
            <v>i-0593503c152b7244c</v>
          </cell>
        </row>
        <row r="2082">
          <cell r="C2082" t="str">
            <v>APSPDVMN14UPG1</v>
          </cell>
          <cell r="D2082">
            <v>4</v>
          </cell>
          <cell r="E2082">
            <v>32</v>
          </cell>
          <cell r="F2082" t="str">
            <v>r5.xlarge</v>
          </cell>
          <cell r="G2082" t="str">
            <v>ap-southeast-1</v>
          </cell>
          <cell r="H2082" t="str">
            <v>ap-southeast-1a</v>
          </cell>
          <cell r="I2082" t="str">
            <v>Windows 2019 Standard Dedicated</v>
          </cell>
          <cell r="J2082" t="str">
            <v/>
          </cell>
          <cell r="K2082" t="str">
            <v>dev</v>
          </cell>
          <cell r="L2082" t="str">
            <v>i-08b0d175a4be55643</v>
          </cell>
        </row>
        <row r="2083">
          <cell r="C2083" t="str">
            <v>APSPDVMN5ADM1</v>
          </cell>
          <cell r="D2083">
            <v>2</v>
          </cell>
          <cell r="E2083">
            <v>8</v>
          </cell>
          <cell r="F2083" t="str">
            <v>m5.large</v>
          </cell>
          <cell r="G2083" t="str">
            <v>ap-southeast-1</v>
          </cell>
          <cell r="H2083" t="str">
            <v>ap-southeast-1a</v>
          </cell>
          <cell r="I2083" t="str">
            <v>Windows 2012R2 Dedicated</v>
          </cell>
          <cell r="J2083" t="str">
            <v/>
          </cell>
          <cell r="K2083" t="str">
            <v>dev</v>
          </cell>
          <cell r="L2083" t="str">
            <v>i-041c2961c916a8228</v>
          </cell>
        </row>
        <row r="2084">
          <cell r="C2084" t="str">
            <v>APSPDVMN5APP1</v>
          </cell>
          <cell r="D2084">
            <v>8</v>
          </cell>
          <cell r="E2084">
            <v>16</v>
          </cell>
          <cell r="F2084" t="str">
            <v>c5.2xlarge</v>
          </cell>
          <cell r="G2084" t="str">
            <v>ap-southeast-1</v>
          </cell>
          <cell r="H2084" t="str">
            <v>ap-southeast-1a</v>
          </cell>
          <cell r="I2084" t="str">
            <v>Windows 2019 Standard Dedicated</v>
          </cell>
          <cell r="J2084" t="str">
            <v/>
          </cell>
          <cell r="K2084" t="str">
            <v>dev</v>
          </cell>
          <cell r="L2084" t="str">
            <v>i-0d59d841aa1234aaf</v>
          </cell>
        </row>
        <row r="2085">
          <cell r="C2085" t="str">
            <v>APSPDVMN5APP2</v>
          </cell>
          <cell r="D2085">
            <v>8</v>
          </cell>
          <cell r="E2085">
            <v>16</v>
          </cell>
          <cell r="F2085" t="str">
            <v>c5.2xlarge</v>
          </cell>
          <cell r="G2085" t="str">
            <v>ap-southeast-1</v>
          </cell>
          <cell r="H2085" t="str">
            <v>ap-southeast-1a</v>
          </cell>
          <cell r="I2085" t="str">
            <v>Windows 2019 Standard Dedicated</v>
          </cell>
          <cell r="J2085" t="str">
            <v/>
          </cell>
          <cell r="K2085" t="str">
            <v>dev</v>
          </cell>
          <cell r="L2085" t="str">
            <v>i-050c151de0e2b8e49</v>
          </cell>
        </row>
        <row r="2086">
          <cell r="C2086" t="str">
            <v>APSPDVMN5APP3</v>
          </cell>
          <cell r="D2086">
            <v>8</v>
          </cell>
          <cell r="E2086">
            <v>16</v>
          </cell>
          <cell r="F2086" t="str">
            <v>c5.2xlarge</v>
          </cell>
          <cell r="G2086" t="str">
            <v>ap-southeast-1</v>
          </cell>
          <cell r="H2086" t="str">
            <v>ap-southeast-1a</v>
          </cell>
          <cell r="I2086" t="str">
            <v>Windows 2019 Standard Dedicated</v>
          </cell>
          <cell r="J2086" t="str">
            <v/>
          </cell>
          <cell r="K2086" t="str">
            <v>dev</v>
          </cell>
          <cell r="L2086" t="str">
            <v>i-0cfc4aa2cb7d98881</v>
          </cell>
        </row>
        <row r="2087">
          <cell r="C2087" t="str">
            <v>APSPDVMN5APP4</v>
          </cell>
          <cell r="D2087">
            <v>8</v>
          </cell>
          <cell r="E2087">
            <v>16</v>
          </cell>
          <cell r="F2087" t="str">
            <v>c5.2xlarge</v>
          </cell>
          <cell r="G2087" t="str">
            <v>ap-southeast-1</v>
          </cell>
          <cell r="H2087" t="str">
            <v>ap-southeast-1a</v>
          </cell>
          <cell r="I2087" t="str">
            <v>Windows 2019 Standard Dedicated</v>
          </cell>
          <cell r="J2087" t="str">
            <v/>
          </cell>
          <cell r="K2087" t="str">
            <v>dev</v>
          </cell>
          <cell r="L2087" t="str">
            <v>i-0ffc92eb44abcfb7b</v>
          </cell>
        </row>
        <row r="2088">
          <cell r="C2088" t="str">
            <v>APSPDVMN5BPM2</v>
          </cell>
          <cell r="D2088">
            <v>4</v>
          </cell>
          <cell r="E2088">
            <v>32</v>
          </cell>
          <cell r="F2088" t="str">
            <v>r5.xlarge</v>
          </cell>
          <cell r="G2088" t="str">
            <v>ap-southeast-1</v>
          </cell>
          <cell r="H2088" t="str">
            <v>ap-southeast-1a</v>
          </cell>
          <cell r="I2088" t="str">
            <v>Windows 2019 Standard Dedicated</v>
          </cell>
          <cell r="J2088" t="str">
            <v/>
          </cell>
          <cell r="K2088" t="str">
            <v>dev</v>
          </cell>
          <cell r="L2088" t="str">
            <v>i-05b417f9c8e8ce206</v>
          </cell>
        </row>
        <row r="2089">
          <cell r="C2089" t="str">
            <v>APSPDVMN5BPM3</v>
          </cell>
          <cell r="D2089">
            <v>2</v>
          </cell>
          <cell r="E2089">
            <v>16</v>
          </cell>
          <cell r="F2089" t="str">
            <v>r5.large</v>
          </cell>
          <cell r="G2089" t="str">
            <v>ap-southeast-1</v>
          </cell>
          <cell r="H2089" t="str">
            <v>ap-southeast-1a</v>
          </cell>
          <cell r="I2089" t="str">
            <v>Windows 2019 Standard Dedicated</v>
          </cell>
          <cell r="J2089" t="str">
            <v/>
          </cell>
          <cell r="K2089" t="str">
            <v>dev</v>
          </cell>
          <cell r="L2089" t="str">
            <v>i-0c366dddfd289dbd3</v>
          </cell>
        </row>
        <row r="2090">
          <cell r="C2090" t="str">
            <v>APSPDVMN5BPM4</v>
          </cell>
          <cell r="D2090">
            <v>2</v>
          </cell>
          <cell r="E2090">
            <v>16</v>
          </cell>
          <cell r="F2090" t="str">
            <v>r5.large</v>
          </cell>
          <cell r="G2090" t="str">
            <v>ap-southeast-1</v>
          </cell>
          <cell r="H2090" t="str">
            <v>ap-southeast-1a</v>
          </cell>
          <cell r="I2090" t="str">
            <v>Windows 2019 Standard Dedicated</v>
          </cell>
          <cell r="J2090" t="str">
            <v/>
          </cell>
          <cell r="K2090" t="str">
            <v>dev</v>
          </cell>
          <cell r="L2090" t="str">
            <v>i-02152532c71f64546</v>
          </cell>
        </row>
        <row r="2091">
          <cell r="C2091" t="str">
            <v>USEADVEP3WEB2</v>
          </cell>
          <cell r="D2091">
            <v>2</v>
          </cell>
          <cell r="E2091">
            <v>8</v>
          </cell>
          <cell r="F2091" t="str">
            <v>m5.large</v>
          </cell>
          <cell r="G2091" t="str">
            <v>us-east-1</v>
          </cell>
          <cell r="H2091" t="str">
            <v>us-east-1d</v>
          </cell>
          <cell r="I2091" t="str">
            <v>Windows 2019 Standard Dedicated</v>
          </cell>
          <cell r="J2091" t="str">
            <v/>
          </cell>
          <cell r="K2091" t="str">
            <v>dev</v>
          </cell>
          <cell r="L2091" t="str">
            <v>i-029412b57c8909a07</v>
          </cell>
        </row>
        <row r="2092">
          <cell r="C2092" t="str">
            <v>USEADVEP3WEB20</v>
          </cell>
          <cell r="D2092">
            <v>2</v>
          </cell>
          <cell r="E2092">
            <v>8</v>
          </cell>
          <cell r="F2092" t="str">
            <v>m5.large</v>
          </cell>
          <cell r="G2092" t="str">
            <v>us-east-1</v>
          </cell>
          <cell r="H2092" t="str">
            <v>us-east-1d</v>
          </cell>
          <cell r="I2092" t="str">
            <v>Windows 2019 Standard Dedicated</v>
          </cell>
          <cell r="J2092" t="str">
            <v/>
          </cell>
          <cell r="K2092" t="str">
            <v>dev</v>
          </cell>
          <cell r="L2092" t="str">
            <v>i-0a8194ec6cb7d0e74</v>
          </cell>
        </row>
        <row r="2093">
          <cell r="C2093" t="str">
            <v>USEADVEP3WEB21</v>
          </cell>
          <cell r="D2093">
            <v>2</v>
          </cell>
          <cell r="E2093">
            <v>8</v>
          </cell>
          <cell r="F2093" t="str">
            <v>m5.large</v>
          </cell>
          <cell r="G2093" t="str">
            <v>us-east-1</v>
          </cell>
          <cell r="H2093" t="str">
            <v>us-east-1b</v>
          </cell>
          <cell r="I2093" t="str">
            <v>Windows 2019 Standard Dedicated</v>
          </cell>
          <cell r="J2093" t="str">
            <v/>
          </cell>
          <cell r="K2093" t="str">
            <v>dev</v>
          </cell>
          <cell r="L2093" t="str">
            <v>i-0cfb9df26290ceb0f</v>
          </cell>
        </row>
        <row r="2094">
          <cell r="C2094" t="str">
            <v>USEADVEP3WEB22</v>
          </cell>
          <cell r="D2094">
            <v>2</v>
          </cell>
          <cell r="E2094">
            <v>8</v>
          </cell>
          <cell r="F2094" t="str">
            <v>m5.large</v>
          </cell>
          <cell r="G2094" t="str">
            <v>us-east-1</v>
          </cell>
          <cell r="H2094" t="str">
            <v>us-east-1d</v>
          </cell>
          <cell r="I2094" t="str">
            <v>Windows 2019 Standard Dedicated</v>
          </cell>
          <cell r="J2094" t="str">
            <v/>
          </cell>
          <cell r="K2094" t="str">
            <v>dev</v>
          </cell>
          <cell r="L2094" t="str">
            <v>i-0286e004f776dd722</v>
          </cell>
        </row>
        <row r="2095">
          <cell r="C2095" t="str">
            <v>USEADVEP3WEB23</v>
          </cell>
          <cell r="D2095">
            <v>2</v>
          </cell>
          <cell r="E2095">
            <v>8</v>
          </cell>
          <cell r="F2095" t="str">
            <v>m5.large</v>
          </cell>
          <cell r="G2095" t="str">
            <v>us-east-1</v>
          </cell>
          <cell r="H2095" t="str">
            <v>us-east-1d</v>
          </cell>
          <cell r="I2095" t="str">
            <v>Windows 2019 Standard Dedicated</v>
          </cell>
          <cell r="J2095" t="str">
            <v/>
          </cell>
          <cell r="K2095" t="str">
            <v>dev</v>
          </cell>
          <cell r="L2095" t="str">
            <v>i-09f71ea2c200eb91c</v>
          </cell>
        </row>
        <row r="2096">
          <cell r="C2096" t="str">
            <v>USEADVEP3WEB24</v>
          </cell>
          <cell r="D2096">
            <v>2</v>
          </cell>
          <cell r="E2096">
            <v>8</v>
          </cell>
          <cell r="F2096" t="str">
            <v>m5.large</v>
          </cell>
          <cell r="G2096" t="str">
            <v>us-east-1</v>
          </cell>
          <cell r="H2096" t="str">
            <v>us-east-1d</v>
          </cell>
          <cell r="I2096" t="str">
            <v>Windows 2019 Standard Dedicated</v>
          </cell>
          <cell r="J2096" t="str">
            <v/>
          </cell>
          <cell r="K2096" t="str">
            <v>dev</v>
          </cell>
          <cell r="L2096" t="str">
            <v>i-05812dbfb304f126a</v>
          </cell>
        </row>
        <row r="2097">
          <cell r="C2097" t="str">
            <v>USEADVEP3WEB25</v>
          </cell>
          <cell r="D2097">
            <v>2</v>
          </cell>
          <cell r="E2097">
            <v>8</v>
          </cell>
          <cell r="F2097" t="str">
            <v>m5.large</v>
          </cell>
          <cell r="G2097" t="str">
            <v>us-east-1</v>
          </cell>
          <cell r="H2097" t="str">
            <v>us-east-1d</v>
          </cell>
          <cell r="I2097" t="str">
            <v>Windows 2019 Standard Dedicated</v>
          </cell>
          <cell r="J2097" t="str">
            <v/>
          </cell>
          <cell r="K2097" t="str">
            <v>dev</v>
          </cell>
          <cell r="L2097" t="str">
            <v>i-065c44182338134b1</v>
          </cell>
        </row>
        <row r="2098">
          <cell r="C2098" t="str">
            <v>USEADVEP3WEB26</v>
          </cell>
          <cell r="D2098">
            <v>2</v>
          </cell>
          <cell r="E2098">
            <v>8</v>
          </cell>
          <cell r="F2098" t="str">
            <v>m5.large</v>
          </cell>
          <cell r="G2098" t="str">
            <v>us-east-1</v>
          </cell>
          <cell r="H2098" t="str">
            <v>us-east-1d</v>
          </cell>
          <cell r="I2098" t="str">
            <v>Windows 2019 Standard Dedicated</v>
          </cell>
          <cell r="J2098" t="str">
            <v/>
          </cell>
          <cell r="K2098" t="str">
            <v>dev</v>
          </cell>
          <cell r="L2098" t="str">
            <v>i-08c3cbbfef58ab279</v>
          </cell>
        </row>
        <row r="2099">
          <cell r="C2099" t="str">
            <v>USEADVEP3WEB27</v>
          </cell>
          <cell r="D2099">
            <v>2</v>
          </cell>
          <cell r="E2099">
            <v>8</v>
          </cell>
          <cell r="F2099" t="str">
            <v>m5.large</v>
          </cell>
          <cell r="G2099" t="str">
            <v>us-east-1</v>
          </cell>
          <cell r="H2099" t="str">
            <v>us-east-1d</v>
          </cell>
          <cell r="I2099" t="str">
            <v>Windows 2019 Standard Dedicated</v>
          </cell>
          <cell r="J2099" t="str">
            <v/>
          </cell>
          <cell r="K2099" t="str">
            <v>dev</v>
          </cell>
          <cell r="L2099" t="str">
            <v>i-099789903437baf3f</v>
          </cell>
        </row>
        <row r="2100">
          <cell r="C2100" t="str">
            <v>USEADVEP3WEB28</v>
          </cell>
          <cell r="D2100">
            <v>2</v>
          </cell>
          <cell r="E2100">
            <v>8</v>
          </cell>
          <cell r="F2100" t="str">
            <v>m5.large</v>
          </cell>
          <cell r="G2100" t="str">
            <v>us-east-1</v>
          </cell>
          <cell r="H2100" t="str">
            <v>us-east-1d</v>
          </cell>
          <cell r="I2100" t="str">
            <v>Windows 2019 Standard Dedicated</v>
          </cell>
          <cell r="J2100" t="str">
            <v/>
          </cell>
          <cell r="K2100" t="str">
            <v>dev</v>
          </cell>
          <cell r="L2100" t="str">
            <v>i-0e78ed58279da5cc5</v>
          </cell>
        </row>
        <row r="2101">
          <cell r="C2101" t="str">
            <v>USEAPDVT26WEB2</v>
          </cell>
          <cell r="D2101">
            <v>8</v>
          </cell>
          <cell r="E2101">
            <v>64</v>
          </cell>
          <cell r="F2101" t="str">
            <v>r5.2xlarge</v>
          </cell>
          <cell r="G2101" t="str">
            <v>us-east-1</v>
          </cell>
          <cell r="H2101" t="str">
            <v>us-east-1c</v>
          </cell>
          <cell r="I2101" t="str">
            <v>Windows 2019 Standard Dedicated</v>
          </cell>
          <cell r="J2101" t="str">
            <v/>
          </cell>
          <cell r="K2101" t="str">
            <v>prod</v>
          </cell>
          <cell r="L2101" t="str">
            <v>i-0f66dfc39ee9cded2</v>
          </cell>
        </row>
        <row r="2102">
          <cell r="C2102" t="str">
            <v>USEAPDVT27DB1</v>
          </cell>
          <cell r="D2102">
            <v>32</v>
          </cell>
          <cell r="E2102" t="str">
            <v/>
          </cell>
          <cell r="F2102" t="str">
            <v>r5d.8xlarge</v>
          </cell>
          <cell r="G2102" t="str">
            <v>us-east-1</v>
          </cell>
          <cell r="H2102" t="str">
            <v>us-east-1b</v>
          </cell>
          <cell r="I2102" t="str">
            <v>Windows 2019 Standard Dedicated</v>
          </cell>
          <cell r="J2102" t="str">
            <v>MSSQL 2019 Ent</v>
          </cell>
          <cell r="K2102" t="str">
            <v>prod</v>
          </cell>
          <cell r="L2102" t="str">
            <v>i-0abe7fefcdf36642f</v>
          </cell>
        </row>
        <row r="2103">
          <cell r="C2103" t="str">
            <v>USEAPDVT27DB2</v>
          </cell>
          <cell r="D2103">
            <v>16</v>
          </cell>
          <cell r="E2103" t="str">
            <v/>
          </cell>
          <cell r="F2103" t="str">
            <v>r5d.8xlarge</v>
          </cell>
          <cell r="G2103" t="str">
            <v>us-east-1</v>
          </cell>
          <cell r="H2103" t="str">
            <v>us-east-1c</v>
          </cell>
          <cell r="I2103" t="str">
            <v>Windows 2019 Standard Dedicated</v>
          </cell>
          <cell r="J2103" t="str">
            <v>MSSQL 2019 Ent</v>
          </cell>
          <cell r="K2103" t="str">
            <v>prod</v>
          </cell>
          <cell r="L2103" t="str">
            <v>i-0664d771a04a528ec</v>
          </cell>
        </row>
        <row r="2104">
          <cell r="C2104" t="str">
            <v>USEAPDVT27PS1</v>
          </cell>
          <cell r="D2104">
            <v>2</v>
          </cell>
          <cell r="E2104">
            <v>8</v>
          </cell>
          <cell r="F2104" t="str">
            <v>m5.large</v>
          </cell>
          <cell r="G2104" t="str">
            <v>us-east-1</v>
          </cell>
          <cell r="H2104" t="str">
            <v>us-east-1b</v>
          </cell>
          <cell r="I2104" t="str">
            <v>Windows 2019 Standard Dedicated</v>
          </cell>
          <cell r="J2104" t="str">
            <v/>
          </cell>
          <cell r="K2104" t="str">
            <v>prod</v>
          </cell>
          <cell r="L2104" t="str">
            <v>i-05fd22d38fa3e147d</v>
          </cell>
        </row>
        <row r="2105">
          <cell r="C2105" t="str">
            <v>USEAPDVT27PS2</v>
          </cell>
          <cell r="D2105">
            <v>2</v>
          </cell>
          <cell r="E2105">
            <v>8</v>
          </cell>
          <cell r="F2105" t="str">
            <v>m5.large</v>
          </cell>
          <cell r="G2105" t="str">
            <v>us-east-1</v>
          </cell>
          <cell r="H2105" t="str">
            <v>us-east-1c</v>
          </cell>
          <cell r="I2105" t="str">
            <v>Windows 2019 Standard Dedicated</v>
          </cell>
          <cell r="J2105" t="str">
            <v/>
          </cell>
          <cell r="K2105" t="str">
            <v>prod</v>
          </cell>
          <cell r="L2105" t="str">
            <v>i-0cb9b381985c0f807</v>
          </cell>
        </row>
        <row r="2106">
          <cell r="C2106" t="str">
            <v>USEAPDVT27PS3</v>
          </cell>
          <cell r="D2106">
            <v>2</v>
          </cell>
          <cell r="E2106">
            <v>8</v>
          </cell>
          <cell r="F2106" t="str">
            <v>m5.large</v>
          </cell>
          <cell r="G2106" t="str">
            <v>us-east-1</v>
          </cell>
          <cell r="H2106" t="str">
            <v>us-east-1b</v>
          </cell>
          <cell r="I2106" t="str">
            <v>Windows 2019 Standard Dedicated</v>
          </cell>
          <cell r="J2106" t="str">
            <v/>
          </cell>
          <cell r="K2106" t="str">
            <v>prod</v>
          </cell>
          <cell r="L2106" t="str">
            <v>i-0d2c51054da18daab</v>
          </cell>
        </row>
        <row r="2107">
          <cell r="C2107" t="str">
            <v>USEAPDVT27PS4</v>
          </cell>
          <cell r="D2107">
            <v>2</v>
          </cell>
          <cell r="E2107">
            <v>8</v>
          </cell>
          <cell r="F2107" t="str">
            <v>m5.large</v>
          </cell>
          <cell r="G2107" t="str">
            <v>us-east-1</v>
          </cell>
          <cell r="H2107" t="str">
            <v>us-east-1c</v>
          </cell>
          <cell r="I2107" t="str">
            <v>Windows 2019 Standard Dedicated</v>
          </cell>
          <cell r="J2107" t="str">
            <v/>
          </cell>
          <cell r="K2107" t="str">
            <v>prod</v>
          </cell>
          <cell r="L2107" t="str">
            <v>i-035887e3cc95c93c9</v>
          </cell>
        </row>
        <row r="2108">
          <cell r="C2108" t="str">
            <v>USEAPDVT27RPT1</v>
          </cell>
          <cell r="D2108">
            <v>8</v>
          </cell>
          <cell r="E2108">
            <v>64</v>
          </cell>
          <cell r="F2108" t="str">
            <v>r5.2xlarge</v>
          </cell>
          <cell r="G2108" t="str">
            <v>us-east-1</v>
          </cell>
          <cell r="H2108" t="str">
            <v>us-east-1b</v>
          </cell>
          <cell r="I2108" t="str">
            <v>Windows 2019 Standard Dedicated</v>
          </cell>
          <cell r="J2108" t="str">
            <v>MSSQL 2019 Std</v>
          </cell>
          <cell r="K2108" t="str">
            <v>prod</v>
          </cell>
          <cell r="L2108" t="str">
            <v>i-0cda9bc3f444c5b44</v>
          </cell>
        </row>
        <row r="2109">
          <cell r="C2109" t="str">
            <v>USEAPDVT27RPT2</v>
          </cell>
          <cell r="D2109">
            <v>8</v>
          </cell>
          <cell r="E2109">
            <v>64</v>
          </cell>
          <cell r="F2109" t="str">
            <v>r5.2xlarge</v>
          </cell>
          <cell r="G2109" t="str">
            <v>us-east-1</v>
          </cell>
          <cell r="H2109" t="str">
            <v>us-east-1c</v>
          </cell>
          <cell r="I2109" t="str">
            <v>Windows 2019 Standard Dedicated</v>
          </cell>
          <cell r="J2109" t="str">
            <v>MSSQL 2019 Std</v>
          </cell>
          <cell r="K2109" t="str">
            <v>prod</v>
          </cell>
          <cell r="L2109" t="str">
            <v>i-0fa378de36fc1364b</v>
          </cell>
        </row>
        <row r="2110">
          <cell r="C2110" t="str">
            <v>USEADVEP3WEB29</v>
          </cell>
          <cell r="D2110">
            <v>2</v>
          </cell>
          <cell r="E2110">
            <v>8</v>
          </cell>
          <cell r="F2110" t="str">
            <v>m5.large</v>
          </cell>
          <cell r="G2110" t="str">
            <v>us-east-1</v>
          </cell>
          <cell r="H2110" t="str">
            <v>us-east-1b</v>
          </cell>
          <cell r="I2110" t="str">
            <v>Windows 2019 Standard Dedicated</v>
          </cell>
          <cell r="J2110" t="str">
            <v/>
          </cell>
          <cell r="K2110" t="str">
            <v>dev</v>
          </cell>
          <cell r="L2110" t="str">
            <v>i-0837d99bf6a67a2be</v>
          </cell>
        </row>
        <row r="2111">
          <cell r="C2111" t="str">
            <v>USEADVEP3WEB30</v>
          </cell>
          <cell r="D2111">
            <v>2</v>
          </cell>
          <cell r="E2111">
            <v>8</v>
          </cell>
          <cell r="F2111" t="str">
            <v>m5.large</v>
          </cell>
          <cell r="G2111" t="str">
            <v>us-east-1</v>
          </cell>
          <cell r="H2111" t="str">
            <v>us-east-1d</v>
          </cell>
          <cell r="I2111" t="str">
            <v>Windows 2019 Standard Dedicated</v>
          </cell>
          <cell r="J2111" t="str">
            <v/>
          </cell>
          <cell r="K2111" t="str">
            <v>dev</v>
          </cell>
          <cell r="L2111" t="str">
            <v>i-010a110db6944607e</v>
          </cell>
        </row>
        <row r="2112">
          <cell r="C2112" t="str">
            <v>USEADVEP3WEB31</v>
          </cell>
          <cell r="D2112">
            <v>2</v>
          </cell>
          <cell r="E2112">
            <v>8</v>
          </cell>
          <cell r="F2112" t="str">
            <v>m5.large</v>
          </cell>
          <cell r="G2112" t="str">
            <v>us-east-1</v>
          </cell>
          <cell r="H2112" t="str">
            <v>us-east-1d</v>
          </cell>
          <cell r="I2112" t="str">
            <v>Windows 2019 Standard Dedicated</v>
          </cell>
          <cell r="J2112" t="str">
            <v/>
          </cell>
          <cell r="K2112" t="str">
            <v>dev</v>
          </cell>
          <cell r="L2112" t="str">
            <v>i-0e2c2e8b8313ae6e4</v>
          </cell>
        </row>
        <row r="2113">
          <cell r="C2113" t="str">
            <v>USEADVEP3WEB32</v>
          </cell>
          <cell r="D2113">
            <v>2</v>
          </cell>
          <cell r="E2113">
            <v>8</v>
          </cell>
          <cell r="F2113" t="str">
            <v>m5.large</v>
          </cell>
          <cell r="G2113" t="str">
            <v>us-east-1</v>
          </cell>
          <cell r="H2113" t="str">
            <v>us-east-1d</v>
          </cell>
          <cell r="I2113" t="str">
            <v>Windows 2019 Standard Dedicated</v>
          </cell>
          <cell r="J2113" t="str">
            <v/>
          </cell>
          <cell r="K2113" t="str">
            <v>dev</v>
          </cell>
          <cell r="L2113" t="str">
            <v>i-0b87e76b1147d64e4</v>
          </cell>
        </row>
        <row r="2114">
          <cell r="C2114" t="str">
            <v>USEADVEP3WEB33</v>
          </cell>
          <cell r="D2114">
            <v>2</v>
          </cell>
          <cell r="E2114">
            <v>8</v>
          </cell>
          <cell r="F2114" t="str">
            <v>m5.large</v>
          </cell>
          <cell r="G2114" t="str">
            <v>us-east-1</v>
          </cell>
          <cell r="H2114" t="str">
            <v>us-east-1d</v>
          </cell>
          <cell r="I2114" t="str">
            <v>Windows 2019 Standard Dedicated</v>
          </cell>
          <cell r="J2114" t="str">
            <v/>
          </cell>
          <cell r="K2114" t="str">
            <v>dev</v>
          </cell>
          <cell r="L2114" t="str">
            <v>i-0a716cb3f91217464</v>
          </cell>
        </row>
        <row r="2115">
          <cell r="C2115" t="str">
            <v>USEADVEP3WEB35</v>
          </cell>
          <cell r="D2115">
            <v>2</v>
          </cell>
          <cell r="E2115">
            <v>8</v>
          </cell>
          <cell r="F2115" t="str">
            <v>m5.large</v>
          </cell>
          <cell r="G2115" t="str">
            <v>us-east-1</v>
          </cell>
          <cell r="H2115" t="str">
            <v>us-east-1b</v>
          </cell>
          <cell r="I2115" t="str">
            <v>Windows 2019 Standard Dedicated</v>
          </cell>
          <cell r="J2115" t="str">
            <v/>
          </cell>
          <cell r="K2115" t="str">
            <v>dev</v>
          </cell>
          <cell r="L2115" t="str">
            <v>i-0ba39a2f4d8b82b2a</v>
          </cell>
        </row>
        <row r="2116">
          <cell r="C2116" t="str">
            <v>USEADVEP3WEB36</v>
          </cell>
          <cell r="D2116">
            <v>2</v>
          </cell>
          <cell r="E2116">
            <v>8</v>
          </cell>
          <cell r="F2116" t="str">
            <v>m5.large</v>
          </cell>
          <cell r="G2116" t="str">
            <v>us-east-1</v>
          </cell>
          <cell r="H2116" t="str">
            <v>us-east-1b</v>
          </cell>
          <cell r="I2116" t="str">
            <v>Windows 2019 Standard Dedicated</v>
          </cell>
          <cell r="J2116" t="str">
            <v/>
          </cell>
          <cell r="K2116" t="str">
            <v>dev</v>
          </cell>
          <cell r="L2116" t="str">
            <v>i-01769b87da847a0cf</v>
          </cell>
        </row>
        <row r="2117">
          <cell r="C2117" t="str">
            <v>USEADVEP3WEB37</v>
          </cell>
          <cell r="D2117">
            <v>2</v>
          </cell>
          <cell r="E2117">
            <v>8</v>
          </cell>
          <cell r="F2117" t="str">
            <v>m5.large</v>
          </cell>
          <cell r="G2117" t="str">
            <v>us-east-1</v>
          </cell>
          <cell r="H2117" t="str">
            <v>us-east-1d</v>
          </cell>
          <cell r="I2117" t="str">
            <v>Windows 2019 Standard Dedicated</v>
          </cell>
          <cell r="J2117" t="str">
            <v/>
          </cell>
          <cell r="K2117" t="str">
            <v>dev</v>
          </cell>
          <cell r="L2117" t="str">
            <v>i-075576adaf6ba72eb</v>
          </cell>
        </row>
        <row r="2118">
          <cell r="C2118" t="str">
            <v>USEADVEP3WEB4</v>
          </cell>
          <cell r="D2118">
            <v>2</v>
          </cell>
          <cell r="E2118">
            <v>8</v>
          </cell>
          <cell r="F2118" t="str">
            <v>m5.large</v>
          </cell>
          <cell r="G2118" t="str">
            <v>us-east-1</v>
          </cell>
          <cell r="H2118" t="str">
            <v>us-east-1b</v>
          </cell>
          <cell r="I2118" t="str">
            <v>Windows 2019 Standard Dedicated</v>
          </cell>
          <cell r="J2118" t="str">
            <v/>
          </cell>
          <cell r="K2118" t="str">
            <v>dev</v>
          </cell>
          <cell r="L2118" t="str">
            <v>i-0f0f2f2e9171f5a96</v>
          </cell>
        </row>
        <row r="2119">
          <cell r="C2119" t="str">
            <v>USEADVEP3WEB5</v>
          </cell>
          <cell r="D2119">
            <v>2</v>
          </cell>
          <cell r="E2119">
            <v>8</v>
          </cell>
          <cell r="F2119" t="str">
            <v>m5.large</v>
          </cell>
          <cell r="G2119" t="str">
            <v>us-east-1</v>
          </cell>
          <cell r="H2119" t="str">
            <v>us-east-1d</v>
          </cell>
          <cell r="I2119" t="str">
            <v>Windows 2019 Standard Dedicated</v>
          </cell>
          <cell r="J2119" t="str">
            <v/>
          </cell>
          <cell r="K2119" t="str">
            <v>dev</v>
          </cell>
          <cell r="L2119" t="str">
            <v>i-04503cc2f501a7b14</v>
          </cell>
        </row>
        <row r="2120">
          <cell r="C2120" t="str">
            <v>APSPDVMN5BPM5</v>
          </cell>
          <cell r="D2120">
            <v>4</v>
          </cell>
          <cell r="E2120">
            <v>32</v>
          </cell>
          <cell r="F2120" t="str">
            <v>r5.xlarge</v>
          </cell>
          <cell r="G2120" t="str">
            <v>ap-southeast-1</v>
          </cell>
          <cell r="H2120" t="str">
            <v>ap-southeast-1a</v>
          </cell>
          <cell r="I2120" t="str">
            <v>Windows 2019 Standard Dedicated</v>
          </cell>
          <cell r="J2120" t="str">
            <v/>
          </cell>
          <cell r="K2120" t="str">
            <v>dev</v>
          </cell>
          <cell r="L2120" t="str">
            <v>i-0ede2e0f4a1a0cfc9</v>
          </cell>
        </row>
        <row r="2121">
          <cell r="C2121" t="str">
            <v>APSPDVMN5DB1</v>
          </cell>
          <cell r="D2121">
            <v>8</v>
          </cell>
          <cell r="E2121">
            <v>128</v>
          </cell>
          <cell r="F2121" t="str">
            <v>r5d.4xlarge</v>
          </cell>
          <cell r="G2121" t="str">
            <v>ap-southeast-1</v>
          </cell>
          <cell r="H2121" t="str">
            <v>ap-southeast-1b</v>
          </cell>
          <cell r="I2121" t="str">
            <v>Windows 2012R2 Dedicated</v>
          </cell>
          <cell r="J2121" t="str">
            <v>MSSQL 2016 Ent</v>
          </cell>
          <cell r="K2121" t="str">
            <v>dev</v>
          </cell>
          <cell r="L2121" t="str">
            <v>i-0d059cfeb925e120d</v>
          </cell>
        </row>
        <row r="2122">
          <cell r="C2122" t="str">
            <v>APSPDVMN5DB3</v>
          </cell>
          <cell r="D2122">
            <v>8</v>
          </cell>
          <cell r="E2122">
            <v>64</v>
          </cell>
          <cell r="F2122" t="str">
            <v>r5d.2xlarge</v>
          </cell>
          <cell r="G2122" t="str">
            <v>ap-southeast-1</v>
          </cell>
          <cell r="H2122" t="str">
            <v>ap-southeast-1b</v>
          </cell>
          <cell r="I2122" t="str">
            <v>Windows 2012R2 Dedicated</v>
          </cell>
          <cell r="J2122" t="str">
            <v>MSSQL 2016 Ent</v>
          </cell>
          <cell r="K2122" t="str">
            <v>dev</v>
          </cell>
          <cell r="L2122" t="str">
            <v>i-0166ce03938ac23ec</v>
          </cell>
        </row>
        <row r="2123">
          <cell r="C2123" t="str">
            <v>APSPDVMN5SSH1</v>
          </cell>
          <cell r="D2123">
            <v>2</v>
          </cell>
          <cell r="E2123">
            <v>4</v>
          </cell>
          <cell r="F2123" t="str">
            <v>t2.medium</v>
          </cell>
          <cell r="G2123" t="str">
            <v>ap-southeast-1</v>
          </cell>
          <cell r="H2123" t="str">
            <v>ap-southeast-1a</v>
          </cell>
          <cell r="I2123" t="str">
            <v>Linux</v>
          </cell>
          <cell r="J2123" t="str">
            <v/>
          </cell>
          <cell r="K2123" t="str">
            <v>dev</v>
          </cell>
          <cell r="L2123" t="str">
            <v>i-0158601e3ab9d6860</v>
          </cell>
        </row>
        <row r="2124">
          <cell r="C2124" t="str">
            <v>APSPDVMN5UPG1</v>
          </cell>
          <cell r="D2124">
            <v>4</v>
          </cell>
          <cell r="E2124">
            <v>32</v>
          </cell>
          <cell r="F2124" t="str">
            <v>r5.xlarge</v>
          </cell>
          <cell r="G2124" t="str">
            <v>ap-southeast-1</v>
          </cell>
          <cell r="H2124" t="str">
            <v>ap-southeast-1a</v>
          </cell>
          <cell r="I2124" t="str">
            <v>Windows 2019 Standard Dedicated</v>
          </cell>
          <cell r="J2124" t="str">
            <v/>
          </cell>
          <cell r="K2124" t="str">
            <v>dev</v>
          </cell>
          <cell r="L2124" t="str">
            <v>i-00e22e841a4bd97d2</v>
          </cell>
        </row>
        <row r="2125">
          <cell r="C2125" t="str">
            <v>APSPPDFP1AD1</v>
          </cell>
          <cell r="D2125">
            <v>2</v>
          </cell>
          <cell r="E2125">
            <v>8</v>
          </cell>
          <cell r="F2125" t="str">
            <v>m5.large</v>
          </cell>
          <cell r="G2125" t="str">
            <v>ap-southeast-1</v>
          </cell>
          <cell r="H2125" t="str">
            <v>ap-southeast-1a</v>
          </cell>
          <cell r="I2125" t="str">
            <v>Windows 2012R2 Dedicated</v>
          </cell>
          <cell r="J2125" t="str">
            <v/>
          </cell>
          <cell r="K2125" t="str">
            <v>prod</v>
          </cell>
          <cell r="L2125" t="str">
            <v>i-068beb130ce4c6323</v>
          </cell>
        </row>
        <row r="2126">
          <cell r="C2126" t="str">
            <v>APSPPDFP1AD2</v>
          </cell>
          <cell r="D2126">
            <v>2</v>
          </cell>
          <cell r="E2126">
            <v>8</v>
          </cell>
          <cell r="F2126" t="str">
            <v>m5.large</v>
          </cell>
          <cell r="G2126" t="str">
            <v>ap-southeast-1</v>
          </cell>
          <cell r="H2126" t="str">
            <v>ap-southeast-1b</v>
          </cell>
          <cell r="I2126" t="str">
            <v>Windows 2012R2 Dedicated</v>
          </cell>
          <cell r="J2126" t="str">
            <v/>
          </cell>
          <cell r="K2126" t="str">
            <v>prod</v>
          </cell>
          <cell r="L2126" t="str">
            <v>i-053ff6a71c9a2d94d</v>
          </cell>
        </row>
        <row r="2127">
          <cell r="C2127" t="str">
            <v>APSPPDFP1CCDIR1</v>
          </cell>
          <cell r="D2127">
            <v>2</v>
          </cell>
          <cell r="E2127">
            <v>8</v>
          </cell>
          <cell r="F2127" t="str">
            <v>m5.large</v>
          </cell>
          <cell r="G2127" t="str">
            <v>ap-southeast-1</v>
          </cell>
          <cell r="H2127" t="str">
            <v>ap-southeast-1a</v>
          </cell>
          <cell r="I2127" t="str">
            <v>Windows 2019 Standard Dedicated</v>
          </cell>
          <cell r="J2127" t="str">
            <v/>
          </cell>
          <cell r="K2127" t="str">
            <v>prod</v>
          </cell>
          <cell r="L2127" t="str">
            <v>i-0c65d5c20104e74d5</v>
          </cell>
        </row>
        <row r="2128">
          <cell r="C2128" t="str">
            <v>APSPPDFP1CCOPS1</v>
          </cell>
          <cell r="D2128">
            <v>2</v>
          </cell>
          <cell r="E2128">
            <v>8</v>
          </cell>
          <cell r="F2128" t="str">
            <v>m5.large</v>
          </cell>
          <cell r="G2128" t="str">
            <v>ap-southeast-1</v>
          </cell>
          <cell r="H2128" t="str">
            <v>ap-southeast-1a</v>
          </cell>
          <cell r="I2128" t="str">
            <v>Windows 2012R2 Dedicated</v>
          </cell>
          <cell r="J2128" t="str">
            <v/>
          </cell>
          <cell r="K2128" t="str">
            <v>prod</v>
          </cell>
          <cell r="L2128" t="str">
            <v>i-0040abd2f10db0444</v>
          </cell>
        </row>
        <row r="2129">
          <cell r="C2129" t="str">
            <v>APSPPDFP1CCRDP1</v>
          </cell>
          <cell r="D2129">
            <v>2</v>
          </cell>
          <cell r="E2129">
            <v>8</v>
          </cell>
          <cell r="F2129" t="str">
            <v>m5.large</v>
          </cell>
          <cell r="G2129" t="str">
            <v>ap-southeast-1</v>
          </cell>
          <cell r="H2129" t="str">
            <v>ap-southeast-1a</v>
          </cell>
          <cell r="I2129" t="str">
            <v>Windows 2012R2 Dedicated</v>
          </cell>
          <cell r="J2129" t="str">
            <v/>
          </cell>
          <cell r="K2129" t="str">
            <v>prod</v>
          </cell>
          <cell r="L2129" t="str">
            <v>i-0a61f0ac00c0af188</v>
          </cell>
        </row>
        <row r="2130">
          <cell r="C2130" t="str">
            <v>USEADVEP3WEB6</v>
          </cell>
          <cell r="D2130">
            <v>2</v>
          </cell>
          <cell r="E2130">
            <v>8</v>
          </cell>
          <cell r="F2130" t="str">
            <v>m5.large</v>
          </cell>
          <cell r="G2130" t="str">
            <v>us-east-1</v>
          </cell>
          <cell r="H2130" t="str">
            <v>us-east-1d</v>
          </cell>
          <cell r="I2130" t="str">
            <v>Windows 2019 Standard Dedicated</v>
          </cell>
          <cell r="J2130" t="str">
            <v/>
          </cell>
          <cell r="K2130" t="str">
            <v>dev</v>
          </cell>
          <cell r="L2130" t="str">
            <v>i-00c8c09e37e7564b3</v>
          </cell>
        </row>
        <row r="2131">
          <cell r="C2131" t="str">
            <v>USEADVEP3WEB7</v>
          </cell>
          <cell r="D2131">
            <v>2</v>
          </cell>
          <cell r="E2131">
            <v>8</v>
          </cell>
          <cell r="F2131" t="str">
            <v>m5.large</v>
          </cell>
          <cell r="G2131" t="str">
            <v>us-east-1</v>
          </cell>
          <cell r="H2131" t="str">
            <v>us-east-1d</v>
          </cell>
          <cell r="I2131" t="str">
            <v>Windows 2019 Standard Dedicated</v>
          </cell>
          <cell r="J2131" t="str">
            <v/>
          </cell>
          <cell r="K2131" t="str">
            <v>dev</v>
          </cell>
          <cell r="L2131" t="str">
            <v>i-01b71ed2386ff6c17</v>
          </cell>
        </row>
        <row r="2132">
          <cell r="C2132" t="str">
            <v>USEADVEP3WEB8</v>
          </cell>
          <cell r="D2132">
            <v>2</v>
          </cell>
          <cell r="E2132">
            <v>8</v>
          </cell>
          <cell r="F2132" t="str">
            <v>m5.large</v>
          </cell>
          <cell r="G2132" t="str">
            <v>us-east-1</v>
          </cell>
          <cell r="H2132" t="str">
            <v>us-east-1b</v>
          </cell>
          <cell r="I2132" t="str">
            <v>Windows 2019 Standard Dedicated</v>
          </cell>
          <cell r="J2132" t="str">
            <v/>
          </cell>
          <cell r="K2132" t="str">
            <v>dev</v>
          </cell>
          <cell r="L2132" t="str">
            <v>i-00623f377b1b377ab</v>
          </cell>
        </row>
        <row r="2133">
          <cell r="C2133" t="str">
            <v>USEADVEP3WEB9</v>
          </cell>
          <cell r="D2133">
            <v>2</v>
          </cell>
          <cell r="E2133">
            <v>8</v>
          </cell>
          <cell r="F2133" t="str">
            <v>m5.large</v>
          </cell>
          <cell r="G2133" t="str">
            <v>us-east-1</v>
          </cell>
          <cell r="H2133" t="str">
            <v>us-east-1d</v>
          </cell>
          <cell r="I2133" t="str">
            <v>Windows 2019 Standard Dedicated</v>
          </cell>
          <cell r="J2133" t="str">
            <v/>
          </cell>
          <cell r="K2133" t="str">
            <v>dev</v>
          </cell>
          <cell r="L2133" t="str">
            <v>i-04d3a18f06e408228</v>
          </cell>
        </row>
        <row r="2134">
          <cell r="C2134" t="str">
            <v>USEADVEP4DB1</v>
          </cell>
          <cell r="D2134">
            <v>16</v>
          </cell>
          <cell r="E2134">
            <v>128</v>
          </cell>
          <cell r="F2134" t="str">
            <v>r5d.4xlarge</v>
          </cell>
          <cell r="G2134" t="str">
            <v>us-east-1</v>
          </cell>
          <cell r="H2134" t="str">
            <v>us-east-1b</v>
          </cell>
          <cell r="I2134" t="str">
            <v>Windows 2019 Standard Dedicated</v>
          </cell>
          <cell r="J2134" t="str">
            <v>MSSQL 2019 Ent</v>
          </cell>
          <cell r="K2134" t="str">
            <v>dev</v>
          </cell>
          <cell r="L2134" t="str">
            <v>i-0f76e8afd3fb37e7e</v>
          </cell>
        </row>
        <row r="2135">
          <cell r="C2135" t="str">
            <v>USEADVEP4DB2</v>
          </cell>
          <cell r="D2135">
            <v>4</v>
          </cell>
          <cell r="E2135">
            <v>32</v>
          </cell>
          <cell r="F2135" t="str">
            <v>r5d.xlarge</v>
          </cell>
          <cell r="G2135" t="str">
            <v>us-east-1</v>
          </cell>
          <cell r="H2135" t="str">
            <v>us-east-1d</v>
          </cell>
          <cell r="I2135" t="str">
            <v>Windows 2019 Standard Dedicated</v>
          </cell>
          <cell r="J2135" t="str">
            <v>MSSQL 2019 Ent</v>
          </cell>
          <cell r="K2135" t="str">
            <v>dev</v>
          </cell>
          <cell r="L2135" t="str">
            <v>i-0a460e3365b4ee794</v>
          </cell>
        </row>
        <row r="2136">
          <cell r="C2136" t="str">
            <v>USEADVEP4WADM10</v>
          </cell>
          <cell r="D2136">
            <v>2</v>
          </cell>
          <cell r="E2136">
            <v>8</v>
          </cell>
          <cell r="F2136" t="str">
            <v>m5.large</v>
          </cell>
          <cell r="G2136" t="str">
            <v>us-east-1</v>
          </cell>
          <cell r="H2136" t="str">
            <v>us-east-1b</v>
          </cell>
          <cell r="I2136" t="str">
            <v>Windows 2019 Standard Dedicated</v>
          </cell>
          <cell r="J2136" t="str">
            <v/>
          </cell>
          <cell r="K2136" t="str">
            <v>dev</v>
          </cell>
          <cell r="L2136" t="str">
            <v>i-0831db05eacb060c7</v>
          </cell>
        </row>
        <row r="2137">
          <cell r="C2137" t="str">
            <v>USEADVEP4WADM11</v>
          </cell>
          <cell r="D2137">
            <v>2</v>
          </cell>
          <cell r="E2137">
            <v>8</v>
          </cell>
          <cell r="F2137" t="str">
            <v>m5.large</v>
          </cell>
          <cell r="G2137" t="str">
            <v>us-east-1</v>
          </cell>
          <cell r="H2137" t="str">
            <v>us-east-1d</v>
          </cell>
          <cell r="I2137" t="str">
            <v>Windows 2019 Standard Dedicated</v>
          </cell>
          <cell r="J2137" t="str">
            <v/>
          </cell>
          <cell r="K2137" t="str">
            <v>dev</v>
          </cell>
          <cell r="L2137" t="str">
            <v>i-09a36d3eb7c3c8e50</v>
          </cell>
        </row>
        <row r="2138">
          <cell r="C2138" t="str">
            <v>USEADVEP4WADM12</v>
          </cell>
          <cell r="D2138">
            <v>2</v>
          </cell>
          <cell r="E2138">
            <v>8</v>
          </cell>
          <cell r="F2138" t="str">
            <v>m5.large</v>
          </cell>
          <cell r="G2138" t="str">
            <v>us-east-1</v>
          </cell>
          <cell r="H2138" t="str">
            <v>us-east-1d</v>
          </cell>
          <cell r="I2138" t="str">
            <v>Windows 2019 Standard Dedicated</v>
          </cell>
          <cell r="J2138" t="str">
            <v/>
          </cell>
          <cell r="K2138" t="str">
            <v>dev</v>
          </cell>
          <cell r="L2138" t="str">
            <v>i-00729fc24d58640e7</v>
          </cell>
        </row>
        <row r="2139">
          <cell r="C2139" t="str">
            <v>USEADVEP4WADM13</v>
          </cell>
          <cell r="D2139">
            <v>2</v>
          </cell>
          <cell r="E2139">
            <v>8</v>
          </cell>
          <cell r="F2139" t="str">
            <v>m5.large</v>
          </cell>
          <cell r="G2139" t="str">
            <v>us-east-1</v>
          </cell>
          <cell r="H2139" t="str">
            <v>us-east-1d</v>
          </cell>
          <cell r="I2139" t="str">
            <v>Windows 2019 Standard Dedicated</v>
          </cell>
          <cell r="J2139" t="str">
            <v/>
          </cell>
          <cell r="K2139" t="str">
            <v>dev</v>
          </cell>
          <cell r="L2139" t="str">
            <v>i-0d1e003168e4942d3</v>
          </cell>
        </row>
        <row r="2140">
          <cell r="C2140" t="str">
            <v>USEADVEP4WADM14</v>
          </cell>
          <cell r="D2140">
            <v>2</v>
          </cell>
          <cell r="E2140">
            <v>8</v>
          </cell>
          <cell r="F2140" t="str">
            <v>m5.large</v>
          </cell>
          <cell r="G2140" t="str">
            <v>us-east-1</v>
          </cell>
          <cell r="H2140" t="str">
            <v>us-east-1d</v>
          </cell>
          <cell r="I2140" t="str">
            <v>Windows 2019 Standard Dedicated</v>
          </cell>
          <cell r="J2140" t="str">
            <v/>
          </cell>
          <cell r="K2140" t="str">
            <v>dev</v>
          </cell>
          <cell r="L2140" t="str">
            <v>i-04f164ea794b844dd</v>
          </cell>
        </row>
        <row r="2141">
          <cell r="C2141" t="str">
            <v>USEADVEP4WADM15</v>
          </cell>
          <cell r="D2141">
            <v>2</v>
          </cell>
          <cell r="E2141">
            <v>8</v>
          </cell>
          <cell r="F2141" t="str">
            <v>m5.large</v>
          </cell>
          <cell r="G2141" t="str">
            <v>us-east-1</v>
          </cell>
          <cell r="H2141" t="str">
            <v>us-east-1d</v>
          </cell>
          <cell r="I2141" t="str">
            <v>Windows 2019 Standard Dedicated</v>
          </cell>
          <cell r="J2141" t="str">
            <v/>
          </cell>
          <cell r="K2141" t="str">
            <v>dev</v>
          </cell>
          <cell r="L2141" t="str">
            <v>i-03bc35015a7b02efa</v>
          </cell>
        </row>
        <row r="2142">
          <cell r="C2142" t="str">
            <v>USEADVEP4WADM16</v>
          </cell>
          <cell r="D2142">
            <v>2</v>
          </cell>
          <cell r="E2142">
            <v>8</v>
          </cell>
          <cell r="F2142" t="str">
            <v>m5.large</v>
          </cell>
          <cell r="G2142" t="str">
            <v>us-east-1</v>
          </cell>
          <cell r="H2142" t="str">
            <v>us-east-1d</v>
          </cell>
          <cell r="I2142" t="str">
            <v>Windows 2019 Standard Dedicated</v>
          </cell>
          <cell r="J2142" t="str">
            <v/>
          </cell>
          <cell r="K2142" t="str">
            <v>dev</v>
          </cell>
          <cell r="L2142" t="str">
            <v>i-092f2ea359caa7fec</v>
          </cell>
        </row>
        <row r="2143">
          <cell r="C2143" t="str">
            <v>USEADVEP4WADM17</v>
          </cell>
          <cell r="D2143">
            <v>2</v>
          </cell>
          <cell r="E2143">
            <v>8</v>
          </cell>
          <cell r="F2143" t="str">
            <v>m5.large</v>
          </cell>
          <cell r="G2143" t="str">
            <v>us-east-1</v>
          </cell>
          <cell r="H2143" t="str">
            <v>us-east-1d</v>
          </cell>
          <cell r="I2143" t="str">
            <v>Windows 2019 Standard Dedicated</v>
          </cell>
          <cell r="J2143" t="str">
            <v/>
          </cell>
          <cell r="K2143" t="str">
            <v>dev</v>
          </cell>
          <cell r="L2143" t="str">
            <v>i-05ad08cdaa4cf14b1</v>
          </cell>
        </row>
        <row r="2144">
          <cell r="C2144" t="str">
            <v>USEADVEP4WADM18</v>
          </cell>
          <cell r="D2144">
            <v>2</v>
          </cell>
          <cell r="E2144">
            <v>8</v>
          </cell>
          <cell r="F2144" t="str">
            <v>m5.large</v>
          </cell>
          <cell r="G2144" t="str">
            <v>us-east-1</v>
          </cell>
          <cell r="H2144" t="str">
            <v>us-east-1d</v>
          </cell>
          <cell r="I2144" t="str">
            <v>Windows 2019 Standard Dedicated</v>
          </cell>
          <cell r="J2144" t="str">
            <v/>
          </cell>
          <cell r="K2144" t="str">
            <v>dev</v>
          </cell>
          <cell r="L2144" t="str">
            <v>i-041c8a11e7fdfc549</v>
          </cell>
        </row>
        <row r="2145">
          <cell r="C2145" t="str">
            <v>USEADVEP4WADM19</v>
          </cell>
          <cell r="D2145">
            <v>2</v>
          </cell>
          <cell r="E2145">
            <v>8</v>
          </cell>
          <cell r="F2145" t="str">
            <v>m5.large</v>
          </cell>
          <cell r="G2145" t="str">
            <v>us-east-1</v>
          </cell>
          <cell r="H2145" t="str">
            <v>us-east-1d</v>
          </cell>
          <cell r="I2145" t="str">
            <v>Windows 2019 Standard Dedicated</v>
          </cell>
          <cell r="J2145" t="str">
            <v/>
          </cell>
          <cell r="K2145" t="str">
            <v>dev</v>
          </cell>
          <cell r="L2145" t="str">
            <v>i-0af81866496505d3a</v>
          </cell>
        </row>
        <row r="2146">
          <cell r="C2146" t="str">
            <v>USEADVEP4WADM2</v>
          </cell>
          <cell r="D2146">
            <v>2</v>
          </cell>
          <cell r="E2146">
            <v>8</v>
          </cell>
          <cell r="F2146" t="str">
            <v>m5.large</v>
          </cell>
          <cell r="G2146" t="str">
            <v>us-east-1</v>
          </cell>
          <cell r="H2146" t="str">
            <v>us-east-1b</v>
          </cell>
          <cell r="I2146" t="str">
            <v>Windows 2019 Standard Dedicated</v>
          </cell>
          <cell r="J2146" t="str">
            <v/>
          </cell>
          <cell r="K2146" t="str">
            <v>dev</v>
          </cell>
          <cell r="L2146" t="str">
            <v>i-0435ba5192df3ca75</v>
          </cell>
        </row>
        <row r="2147">
          <cell r="C2147" t="str">
            <v>USEADVEP4WADM20</v>
          </cell>
          <cell r="D2147">
            <v>2</v>
          </cell>
          <cell r="E2147">
            <v>8</v>
          </cell>
          <cell r="F2147" t="str">
            <v>m5.large</v>
          </cell>
          <cell r="G2147" t="str">
            <v>us-east-1</v>
          </cell>
          <cell r="H2147" t="str">
            <v>us-east-1d</v>
          </cell>
          <cell r="I2147" t="str">
            <v>Windows 2019 Standard Dedicated</v>
          </cell>
          <cell r="J2147" t="str">
            <v/>
          </cell>
          <cell r="K2147" t="str">
            <v>dev</v>
          </cell>
          <cell r="L2147" t="str">
            <v>i-0faea54782c3bafc2</v>
          </cell>
        </row>
        <row r="2148">
          <cell r="C2148" t="str">
            <v>USEADVEP4WADM21</v>
          </cell>
          <cell r="D2148">
            <v>2</v>
          </cell>
          <cell r="E2148">
            <v>8</v>
          </cell>
          <cell r="F2148" t="str">
            <v>m5.large</v>
          </cell>
          <cell r="G2148" t="str">
            <v>us-east-1</v>
          </cell>
          <cell r="H2148" t="str">
            <v>us-east-1d</v>
          </cell>
          <cell r="I2148" t="str">
            <v>Windows 2019 Standard Dedicated</v>
          </cell>
          <cell r="J2148" t="str">
            <v/>
          </cell>
          <cell r="K2148" t="str">
            <v>dev</v>
          </cell>
          <cell r="L2148" t="str">
            <v>i-0bb93b4101a33847c</v>
          </cell>
        </row>
        <row r="2149">
          <cell r="C2149" t="str">
            <v>USEAPDVT27TBL1</v>
          </cell>
          <cell r="D2149">
            <v>8</v>
          </cell>
          <cell r="E2149">
            <v>32</v>
          </cell>
          <cell r="F2149" t="str">
            <v>m5.2xlarge</v>
          </cell>
          <cell r="G2149" t="str">
            <v>us-east-1</v>
          </cell>
          <cell r="H2149" t="str">
            <v>us-east-1b</v>
          </cell>
          <cell r="I2149" t="str">
            <v>Windows 2019 Standard Dedicated</v>
          </cell>
          <cell r="J2149" t="str">
            <v/>
          </cell>
          <cell r="K2149" t="str">
            <v>prod</v>
          </cell>
          <cell r="L2149" t="str">
            <v>i-085ac29bbb3284b1a</v>
          </cell>
        </row>
        <row r="2150">
          <cell r="C2150" t="str">
            <v>USEAPDVT27WEB1</v>
          </cell>
          <cell r="D2150">
            <v>16</v>
          </cell>
          <cell r="E2150">
            <v>128</v>
          </cell>
          <cell r="F2150" t="str">
            <v>r5.4xlarge</v>
          </cell>
          <cell r="G2150" t="str">
            <v>us-east-1</v>
          </cell>
          <cell r="H2150" t="str">
            <v>us-east-1b</v>
          </cell>
          <cell r="I2150" t="str">
            <v>Windows 2019 Standard Dedicated</v>
          </cell>
          <cell r="J2150" t="str">
            <v/>
          </cell>
          <cell r="K2150" t="str">
            <v>prod</v>
          </cell>
          <cell r="L2150" t="str">
            <v>i-0f4f95d26897d34c2</v>
          </cell>
        </row>
        <row r="2151">
          <cell r="C2151" t="str">
            <v>USEAPDVT27WEB2</v>
          </cell>
          <cell r="D2151">
            <v>16</v>
          </cell>
          <cell r="E2151">
            <v>128</v>
          </cell>
          <cell r="F2151" t="str">
            <v>r5.4xlarge</v>
          </cell>
          <cell r="G2151" t="str">
            <v>us-east-1</v>
          </cell>
          <cell r="H2151" t="str">
            <v>us-east-1c</v>
          </cell>
          <cell r="I2151" t="str">
            <v>Windows 2019 Standard Dedicated</v>
          </cell>
          <cell r="J2151" t="str">
            <v/>
          </cell>
          <cell r="K2151" t="str">
            <v>prod</v>
          </cell>
          <cell r="L2151" t="str">
            <v>i-0b98de2b6854c15b3</v>
          </cell>
        </row>
        <row r="2152">
          <cell r="C2152" t="str">
            <v>USEAPDVT27WEB3</v>
          </cell>
          <cell r="D2152">
            <v>16</v>
          </cell>
          <cell r="E2152">
            <v>128</v>
          </cell>
          <cell r="F2152" t="str">
            <v>r5.4xlarge</v>
          </cell>
          <cell r="G2152" t="str">
            <v>us-east-1</v>
          </cell>
          <cell r="H2152" t="str">
            <v>us-east-1b</v>
          </cell>
          <cell r="I2152" t="str">
            <v>Windows 2019 Standard Dedicated</v>
          </cell>
          <cell r="J2152" t="str">
            <v/>
          </cell>
          <cell r="K2152" t="str">
            <v>prod</v>
          </cell>
          <cell r="L2152" t="str">
            <v>i-03a2f6805211e52fa</v>
          </cell>
        </row>
        <row r="2153">
          <cell r="C2153" t="str">
            <v>USEAPDVT27WEB4</v>
          </cell>
          <cell r="D2153">
            <v>16</v>
          </cell>
          <cell r="E2153">
            <v>128</v>
          </cell>
          <cell r="F2153" t="str">
            <v>r5.4xlarge</v>
          </cell>
          <cell r="G2153" t="str">
            <v>us-east-1</v>
          </cell>
          <cell r="H2153" t="str">
            <v>us-east-1c</v>
          </cell>
          <cell r="I2153" t="str">
            <v>Windows 2019 Standard Dedicated</v>
          </cell>
          <cell r="J2153" t="str">
            <v/>
          </cell>
          <cell r="K2153" t="str">
            <v>prod</v>
          </cell>
          <cell r="L2153" t="str">
            <v>i-0bc72b0cacb003f64</v>
          </cell>
        </row>
        <row r="2154">
          <cell r="C2154" t="str">
            <v>USEAPDVT28DB1</v>
          </cell>
          <cell r="D2154">
            <v>32</v>
          </cell>
          <cell r="E2154" t="str">
            <v/>
          </cell>
          <cell r="F2154" t="str">
            <v>r5d.8xlarge</v>
          </cell>
          <cell r="G2154" t="str">
            <v>us-east-1</v>
          </cell>
          <cell r="H2154" t="str">
            <v>us-east-1b</v>
          </cell>
          <cell r="I2154" t="str">
            <v>Windows 2019 Standard Dedicated</v>
          </cell>
          <cell r="J2154" t="str">
            <v>MSSQL 2019 Ent</v>
          </cell>
          <cell r="K2154" t="str">
            <v>prod</v>
          </cell>
          <cell r="L2154" t="str">
            <v>i-0443c67c01c3c9efb</v>
          </cell>
        </row>
        <row r="2155">
          <cell r="C2155" t="str">
            <v>USEAPDVT28DB2</v>
          </cell>
          <cell r="D2155">
            <v>16</v>
          </cell>
          <cell r="E2155" t="str">
            <v/>
          </cell>
          <cell r="F2155" t="str">
            <v>r5d.8xlarge</v>
          </cell>
          <cell r="G2155" t="str">
            <v>us-east-1</v>
          </cell>
          <cell r="H2155" t="str">
            <v>us-east-1c</v>
          </cell>
          <cell r="I2155" t="str">
            <v>Windows 2019 Standard Dedicated</v>
          </cell>
          <cell r="J2155" t="str">
            <v>MSSQL 2019 Ent</v>
          </cell>
          <cell r="K2155" t="str">
            <v>prod</v>
          </cell>
          <cell r="L2155" t="str">
            <v>i-057e3eb32d47bacbe</v>
          </cell>
        </row>
        <row r="2156">
          <cell r="C2156" t="str">
            <v>USEAPDVT28PS1</v>
          </cell>
          <cell r="D2156">
            <v>2</v>
          </cell>
          <cell r="E2156">
            <v>8</v>
          </cell>
          <cell r="F2156" t="str">
            <v>m5.large</v>
          </cell>
          <cell r="G2156" t="str">
            <v>us-east-1</v>
          </cell>
          <cell r="H2156" t="str">
            <v>us-east-1b</v>
          </cell>
          <cell r="I2156" t="str">
            <v>Windows 2019 Standard Dedicated</v>
          </cell>
          <cell r="J2156" t="str">
            <v/>
          </cell>
          <cell r="K2156" t="str">
            <v>prod</v>
          </cell>
          <cell r="L2156" t="str">
            <v>i-0f4e1a09ef5590953</v>
          </cell>
        </row>
        <row r="2157">
          <cell r="C2157" t="str">
            <v>USEAPDVT28PS2</v>
          </cell>
          <cell r="D2157">
            <v>2</v>
          </cell>
          <cell r="E2157">
            <v>8</v>
          </cell>
          <cell r="F2157" t="str">
            <v>m5.large</v>
          </cell>
          <cell r="G2157" t="str">
            <v>us-east-1</v>
          </cell>
          <cell r="H2157" t="str">
            <v>us-east-1c</v>
          </cell>
          <cell r="I2157" t="str">
            <v>Windows 2019 Standard Dedicated</v>
          </cell>
          <cell r="J2157" t="str">
            <v/>
          </cell>
          <cell r="K2157" t="str">
            <v>prod</v>
          </cell>
          <cell r="L2157" t="str">
            <v>i-06dcc73915cc5de86</v>
          </cell>
        </row>
        <row r="2158">
          <cell r="C2158" t="str">
            <v>USEAPDVT28PS3</v>
          </cell>
          <cell r="D2158">
            <v>2</v>
          </cell>
          <cell r="E2158">
            <v>8</v>
          </cell>
          <cell r="F2158" t="str">
            <v>m5.large</v>
          </cell>
          <cell r="G2158" t="str">
            <v>us-east-1</v>
          </cell>
          <cell r="H2158" t="str">
            <v>us-east-1b</v>
          </cell>
          <cell r="I2158" t="str">
            <v>Windows 2019 Standard Dedicated</v>
          </cell>
          <cell r="J2158" t="str">
            <v/>
          </cell>
          <cell r="K2158" t="str">
            <v>prod</v>
          </cell>
          <cell r="L2158" t="str">
            <v>i-003140825318ee54b</v>
          </cell>
        </row>
        <row r="2159">
          <cell r="C2159" t="str">
            <v>USEAPDVT28PS4</v>
          </cell>
          <cell r="D2159">
            <v>2</v>
          </cell>
          <cell r="E2159">
            <v>8</v>
          </cell>
          <cell r="F2159" t="str">
            <v>m5.large</v>
          </cell>
          <cell r="G2159" t="str">
            <v>us-east-1</v>
          </cell>
          <cell r="H2159" t="str">
            <v>us-east-1c</v>
          </cell>
          <cell r="I2159" t="str">
            <v>Windows 2019 Standard Dedicated</v>
          </cell>
          <cell r="J2159" t="str">
            <v/>
          </cell>
          <cell r="K2159" t="str">
            <v>prod</v>
          </cell>
          <cell r="L2159" t="str">
            <v>i-0370d478da0445867</v>
          </cell>
        </row>
        <row r="2160">
          <cell r="C2160" t="str">
            <v>USEAPDVT28RPT1</v>
          </cell>
          <cell r="D2160">
            <v>8</v>
          </cell>
          <cell r="E2160">
            <v>64</v>
          </cell>
          <cell r="F2160" t="str">
            <v>r5.2xlarge</v>
          </cell>
          <cell r="G2160" t="str">
            <v>us-east-1</v>
          </cell>
          <cell r="H2160" t="str">
            <v>us-east-1b</v>
          </cell>
          <cell r="I2160" t="str">
            <v>Windows 2019 Standard Dedicated</v>
          </cell>
          <cell r="J2160" t="str">
            <v>MSSQL 2019 Std</v>
          </cell>
          <cell r="K2160" t="str">
            <v>prod</v>
          </cell>
          <cell r="L2160" t="str">
            <v>i-0b48e5ff8f14c647c</v>
          </cell>
        </row>
        <row r="2161">
          <cell r="C2161" t="str">
            <v>USEAPDVT28RPT2</v>
          </cell>
          <cell r="D2161">
            <v>8</v>
          </cell>
          <cell r="E2161">
            <v>64</v>
          </cell>
          <cell r="F2161" t="str">
            <v>r5.2xlarge</v>
          </cell>
          <cell r="G2161" t="str">
            <v>us-east-1</v>
          </cell>
          <cell r="H2161" t="str">
            <v>us-east-1c</v>
          </cell>
          <cell r="I2161" t="str">
            <v>Windows 2019 Standard Dedicated</v>
          </cell>
          <cell r="J2161" t="str">
            <v>MSSQL 2019 Std</v>
          </cell>
          <cell r="K2161" t="str">
            <v>prod</v>
          </cell>
          <cell r="L2161" t="str">
            <v>i-08ce027a61257b1c3</v>
          </cell>
        </row>
        <row r="2162">
          <cell r="C2162" t="str">
            <v>USEAPDVT28TBL1</v>
          </cell>
          <cell r="D2162">
            <v>8</v>
          </cell>
          <cell r="E2162">
            <v>32</v>
          </cell>
          <cell r="F2162" t="str">
            <v>m5.2xlarge</v>
          </cell>
          <cell r="G2162" t="str">
            <v>us-east-1</v>
          </cell>
          <cell r="H2162" t="str">
            <v>us-east-1b</v>
          </cell>
          <cell r="I2162" t="str">
            <v>Windows 2019 Standard Dedicated</v>
          </cell>
          <cell r="J2162" t="str">
            <v/>
          </cell>
          <cell r="K2162" t="str">
            <v>prod</v>
          </cell>
          <cell r="L2162" t="str">
            <v>i-013365dfb718b2d58</v>
          </cell>
        </row>
        <row r="2163">
          <cell r="C2163" t="str">
            <v>USEAPDVT28WEB1</v>
          </cell>
          <cell r="D2163">
            <v>16</v>
          </cell>
          <cell r="E2163">
            <v>128</v>
          </cell>
          <cell r="F2163" t="str">
            <v>r5.4xlarge</v>
          </cell>
          <cell r="G2163" t="str">
            <v>us-east-1</v>
          </cell>
          <cell r="H2163" t="str">
            <v>us-east-1b</v>
          </cell>
          <cell r="I2163" t="str">
            <v>Windows 2019 Standard Dedicated</v>
          </cell>
          <cell r="J2163" t="str">
            <v/>
          </cell>
          <cell r="K2163" t="str">
            <v>prod</v>
          </cell>
          <cell r="L2163" t="str">
            <v>i-0d6f9b32474ed053b</v>
          </cell>
        </row>
        <row r="2164">
          <cell r="C2164" t="str">
            <v>USEAPDVT28WEB2</v>
          </cell>
          <cell r="D2164">
            <v>16</v>
          </cell>
          <cell r="E2164">
            <v>128</v>
          </cell>
          <cell r="F2164" t="str">
            <v>r5.4xlarge</v>
          </cell>
          <cell r="G2164" t="str">
            <v>us-east-1</v>
          </cell>
          <cell r="H2164" t="str">
            <v>us-east-1c</v>
          </cell>
          <cell r="I2164" t="str">
            <v>Windows 2019 Standard Dedicated</v>
          </cell>
          <cell r="J2164" t="str">
            <v/>
          </cell>
          <cell r="K2164" t="str">
            <v>prod</v>
          </cell>
          <cell r="L2164" t="str">
            <v>i-0e8e55afd77f0f2f0</v>
          </cell>
        </row>
        <row r="2165">
          <cell r="C2165" t="str">
            <v>USEAPDVT28WEB3</v>
          </cell>
          <cell r="D2165">
            <v>16</v>
          </cell>
          <cell r="E2165">
            <v>128</v>
          </cell>
          <cell r="F2165" t="str">
            <v>r5.4xlarge</v>
          </cell>
          <cell r="G2165" t="str">
            <v>us-east-1</v>
          </cell>
          <cell r="H2165" t="str">
            <v>us-east-1b</v>
          </cell>
          <cell r="I2165" t="str">
            <v>Windows 2019 Standard Dedicated</v>
          </cell>
          <cell r="J2165" t="str">
            <v/>
          </cell>
          <cell r="K2165" t="str">
            <v>prod</v>
          </cell>
          <cell r="L2165" t="str">
            <v>i-0a013e548417e84be</v>
          </cell>
        </row>
        <row r="2166">
          <cell r="C2166" t="str">
            <v>USEAPDVT28WEB4</v>
          </cell>
          <cell r="D2166">
            <v>16</v>
          </cell>
          <cell r="E2166">
            <v>128</v>
          </cell>
          <cell r="F2166" t="str">
            <v>r5.4xlarge</v>
          </cell>
          <cell r="G2166" t="str">
            <v>us-east-1</v>
          </cell>
          <cell r="H2166" t="str">
            <v>us-east-1c</v>
          </cell>
          <cell r="I2166" t="str">
            <v>Windows 2019 Standard Dedicated</v>
          </cell>
          <cell r="J2166" t="str">
            <v/>
          </cell>
          <cell r="K2166" t="str">
            <v>prod</v>
          </cell>
          <cell r="L2166" t="str">
            <v>i-0848e43a7c9e59d9f</v>
          </cell>
        </row>
        <row r="2167">
          <cell r="C2167" t="str">
            <v>APSPPDFP1CCTLR1</v>
          </cell>
          <cell r="D2167">
            <v>2</v>
          </cell>
          <cell r="E2167">
            <v>8</v>
          </cell>
          <cell r="F2167" t="str">
            <v>m5.large</v>
          </cell>
          <cell r="G2167" t="str">
            <v>ap-southeast-1</v>
          </cell>
          <cell r="H2167" t="str">
            <v>ap-southeast-1a</v>
          </cell>
          <cell r="I2167" t="str">
            <v>Windows 2019 Standard Dedicated</v>
          </cell>
          <cell r="J2167" t="str">
            <v/>
          </cell>
          <cell r="K2167" t="str">
            <v>prod</v>
          </cell>
          <cell r="L2167" t="str">
            <v>i-09eafbc3576a7cff5</v>
          </cell>
        </row>
        <row r="2168">
          <cell r="C2168" t="str">
            <v>APSPPDFP1CCTLR2</v>
          </cell>
          <cell r="D2168">
            <v>2</v>
          </cell>
          <cell r="E2168">
            <v>8</v>
          </cell>
          <cell r="F2168" t="str">
            <v>m5.large</v>
          </cell>
          <cell r="G2168" t="str">
            <v>ap-southeast-1</v>
          </cell>
          <cell r="H2168" t="str">
            <v>ap-southeast-1b</v>
          </cell>
          <cell r="I2168" t="str">
            <v>Windows 2019 Standard Dedicated</v>
          </cell>
          <cell r="J2168" t="str">
            <v/>
          </cell>
          <cell r="K2168" t="str">
            <v>prod</v>
          </cell>
          <cell r="L2168" t="str">
            <v>i-0856af2a05ac87831</v>
          </cell>
        </row>
        <row r="2169">
          <cell r="C2169" t="str">
            <v>APSPPDFP1CCWEB1</v>
          </cell>
          <cell r="D2169">
            <v>2</v>
          </cell>
          <cell r="E2169">
            <v>8</v>
          </cell>
          <cell r="F2169" t="str">
            <v>m5.large</v>
          </cell>
          <cell r="G2169" t="str">
            <v>ap-southeast-1</v>
          </cell>
          <cell r="H2169" t="str">
            <v>ap-southeast-1a</v>
          </cell>
          <cell r="I2169" t="str">
            <v>Windows 2019 Standard Dedicated</v>
          </cell>
          <cell r="J2169" t="str">
            <v/>
          </cell>
          <cell r="K2169" t="str">
            <v>prod</v>
          </cell>
          <cell r="L2169" t="str">
            <v>i-0d70386207f3eaa08</v>
          </cell>
        </row>
        <row r="2170">
          <cell r="C2170" t="str">
            <v>APSPPDFP1CCWEB2</v>
          </cell>
          <cell r="D2170">
            <v>2</v>
          </cell>
          <cell r="E2170">
            <v>8</v>
          </cell>
          <cell r="F2170" t="str">
            <v>m5.large</v>
          </cell>
          <cell r="G2170" t="str">
            <v>ap-southeast-1</v>
          </cell>
          <cell r="H2170" t="str">
            <v>ap-southeast-1b</v>
          </cell>
          <cell r="I2170" t="str">
            <v>Windows 2019 Standard Dedicated</v>
          </cell>
          <cell r="J2170" t="str">
            <v/>
          </cell>
          <cell r="K2170" t="str">
            <v>prod</v>
          </cell>
          <cell r="L2170" t="str">
            <v>i-0e9f04ec86e8d26a3</v>
          </cell>
        </row>
        <row r="2171">
          <cell r="C2171" t="str">
            <v>APSPPDFP1CNS1</v>
          </cell>
          <cell r="D2171">
            <v>4</v>
          </cell>
          <cell r="E2171">
            <v>16</v>
          </cell>
          <cell r="F2171" t="str">
            <v>m4.xlarge</v>
          </cell>
          <cell r="G2171" t="str">
            <v>ap-southeast-1</v>
          </cell>
          <cell r="H2171" t="str">
            <v>ap-southeast-1a</v>
          </cell>
          <cell r="I2171" t="str">
            <v>Linux</v>
          </cell>
          <cell r="J2171" t="str">
            <v/>
          </cell>
          <cell r="K2171" t="str">
            <v>prod</v>
          </cell>
          <cell r="L2171" t="str">
            <v>i-0e51efa68f50452eb</v>
          </cell>
        </row>
        <row r="2172">
          <cell r="C2172" t="str">
            <v>APSPPDFP1CNS2</v>
          </cell>
          <cell r="D2172">
            <v>4</v>
          </cell>
          <cell r="E2172">
            <v>16</v>
          </cell>
          <cell r="F2172" t="str">
            <v>m4.xlarge</v>
          </cell>
          <cell r="G2172" t="str">
            <v>ap-southeast-1</v>
          </cell>
          <cell r="H2172" t="str">
            <v>ap-southeast-1b</v>
          </cell>
          <cell r="I2172" t="str">
            <v>Linux</v>
          </cell>
          <cell r="J2172" t="str">
            <v/>
          </cell>
          <cell r="K2172" t="str">
            <v>prod</v>
          </cell>
          <cell r="L2172" t="str">
            <v>i-0cc736313e5353049</v>
          </cell>
        </row>
        <row r="2173">
          <cell r="C2173" t="str">
            <v>APSPPDFP1DB1</v>
          </cell>
          <cell r="D2173">
            <v>2</v>
          </cell>
          <cell r="E2173">
            <v>16</v>
          </cell>
          <cell r="F2173" t="str">
            <v>r5d.large</v>
          </cell>
          <cell r="G2173" t="str">
            <v>ap-southeast-1</v>
          </cell>
          <cell r="H2173" t="str">
            <v>ap-southeast-1a</v>
          </cell>
          <cell r="I2173" t="str">
            <v>Windows 2012R2 Dedicated</v>
          </cell>
          <cell r="J2173" t="str">
            <v>MSSQL 2016 Ent</v>
          </cell>
          <cell r="K2173" t="str">
            <v>prod</v>
          </cell>
          <cell r="L2173" t="str">
            <v>i-009f93612ebcda606</v>
          </cell>
        </row>
        <row r="2174">
          <cell r="C2174" t="str">
            <v>APSPPDFP1DB2</v>
          </cell>
          <cell r="D2174">
            <v>2</v>
          </cell>
          <cell r="E2174">
            <v>16</v>
          </cell>
          <cell r="F2174" t="str">
            <v>r5d.large</v>
          </cell>
          <cell r="G2174" t="str">
            <v>ap-southeast-1</v>
          </cell>
          <cell r="H2174" t="str">
            <v>ap-southeast-1b</v>
          </cell>
          <cell r="I2174" t="str">
            <v>Windows 2012R2 Dedicated</v>
          </cell>
          <cell r="J2174" t="str">
            <v>MSSQL 2016 Ent</v>
          </cell>
          <cell r="K2174" t="str">
            <v>prod</v>
          </cell>
          <cell r="L2174" t="str">
            <v>i-00c71ed5fe53f7232</v>
          </cell>
        </row>
        <row r="2175">
          <cell r="C2175" t="str">
            <v>APSPPDFP1DB3</v>
          </cell>
          <cell r="D2175">
            <v>2</v>
          </cell>
          <cell r="E2175">
            <v>16</v>
          </cell>
          <cell r="F2175" t="str">
            <v>r5d.large</v>
          </cell>
          <cell r="G2175" t="str">
            <v>ap-southeast-1</v>
          </cell>
          <cell r="H2175" t="str">
            <v>ap-southeast-1a</v>
          </cell>
          <cell r="I2175" t="str">
            <v>Oracle Linux</v>
          </cell>
          <cell r="J2175" t="str">
            <v/>
          </cell>
          <cell r="K2175" t="str">
            <v>prod</v>
          </cell>
          <cell r="L2175" t="str">
            <v>i-09c95d7062bd1fe07</v>
          </cell>
        </row>
        <row r="2176">
          <cell r="C2176" t="str">
            <v>USEAPDVT29DB1</v>
          </cell>
          <cell r="D2176">
            <v>16</v>
          </cell>
          <cell r="E2176" t="str">
            <v/>
          </cell>
          <cell r="F2176" t="str">
            <v>r5d.8xlarge</v>
          </cell>
          <cell r="G2176" t="str">
            <v>us-east-1</v>
          </cell>
          <cell r="H2176" t="str">
            <v>us-east-1b</v>
          </cell>
          <cell r="I2176" t="str">
            <v>Windows 2019 Standard Dedicated</v>
          </cell>
          <cell r="J2176" t="str">
            <v>MSSQL 2019 Ent</v>
          </cell>
          <cell r="K2176" t="str">
            <v>prod</v>
          </cell>
          <cell r="L2176" t="str">
            <v>i-095ae8fe5cf792f2c</v>
          </cell>
        </row>
        <row r="2177">
          <cell r="C2177" t="str">
            <v>USEAPDVT29DB2</v>
          </cell>
          <cell r="D2177">
            <v>16</v>
          </cell>
          <cell r="E2177" t="str">
            <v/>
          </cell>
          <cell r="F2177" t="str">
            <v>r5d.8xlarge</v>
          </cell>
          <cell r="G2177" t="str">
            <v>us-east-1</v>
          </cell>
          <cell r="H2177" t="str">
            <v>us-east-1c</v>
          </cell>
          <cell r="I2177" t="str">
            <v>Windows 2019 Standard Dedicated</v>
          </cell>
          <cell r="J2177" t="str">
            <v>MSSQL 2019 Ent</v>
          </cell>
          <cell r="K2177" t="str">
            <v>prod</v>
          </cell>
          <cell r="L2177" t="str">
            <v>i-02dc69084514d4afb</v>
          </cell>
        </row>
        <row r="2178">
          <cell r="C2178" t="str">
            <v>USEAPDVT29PS1</v>
          </cell>
          <cell r="D2178">
            <v>2</v>
          </cell>
          <cell r="E2178">
            <v>8</v>
          </cell>
          <cell r="F2178" t="str">
            <v>m5.large</v>
          </cell>
          <cell r="G2178" t="str">
            <v>us-east-1</v>
          </cell>
          <cell r="H2178" t="str">
            <v>us-east-1b</v>
          </cell>
          <cell r="I2178" t="str">
            <v>Windows 2019 Standard Dedicated</v>
          </cell>
          <cell r="J2178" t="str">
            <v/>
          </cell>
          <cell r="K2178" t="str">
            <v>prod</v>
          </cell>
          <cell r="L2178" t="str">
            <v>i-0d59ae92f7819f453</v>
          </cell>
        </row>
        <row r="2179">
          <cell r="C2179" t="str">
            <v>USEAPDVT29PS2</v>
          </cell>
          <cell r="D2179">
            <v>2</v>
          </cell>
          <cell r="E2179">
            <v>8</v>
          </cell>
          <cell r="F2179" t="str">
            <v>m5.large</v>
          </cell>
          <cell r="G2179" t="str">
            <v>us-east-1</v>
          </cell>
          <cell r="H2179" t="str">
            <v>us-east-1c</v>
          </cell>
          <cell r="I2179" t="str">
            <v>Windows 2019 Standard Dedicated</v>
          </cell>
          <cell r="J2179" t="str">
            <v/>
          </cell>
          <cell r="K2179" t="str">
            <v>prod</v>
          </cell>
          <cell r="L2179" t="str">
            <v>i-06a157fb0d3aab6fd</v>
          </cell>
        </row>
        <row r="2180">
          <cell r="C2180" t="str">
            <v>USEAPDVT29PS3</v>
          </cell>
          <cell r="D2180">
            <v>2</v>
          </cell>
          <cell r="E2180">
            <v>8</v>
          </cell>
          <cell r="F2180" t="str">
            <v>m5.large</v>
          </cell>
          <cell r="G2180" t="str">
            <v>us-east-1</v>
          </cell>
          <cell r="H2180" t="str">
            <v>us-east-1b</v>
          </cell>
          <cell r="I2180" t="str">
            <v>Windows 2019 Standard Dedicated</v>
          </cell>
          <cell r="J2180" t="str">
            <v/>
          </cell>
          <cell r="K2180" t="str">
            <v>prod</v>
          </cell>
          <cell r="L2180" t="str">
            <v>i-00c7b3d411b86b61c</v>
          </cell>
        </row>
        <row r="2181">
          <cell r="C2181" t="str">
            <v>USEAPDVT29PS4</v>
          </cell>
          <cell r="D2181">
            <v>2</v>
          </cell>
          <cell r="E2181">
            <v>8</v>
          </cell>
          <cell r="F2181" t="str">
            <v>m5.large</v>
          </cell>
          <cell r="G2181" t="str">
            <v>us-east-1</v>
          </cell>
          <cell r="H2181" t="str">
            <v>us-east-1c</v>
          </cell>
          <cell r="I2181" t="str">
            <v>Windows 2019 Standard Dedicated</v>
          </cell>
          <cell r="J2181" t="str">
            <v/>
          </cell>
          <cell r="K2181" t="str">
            <v>prod</v>
          </cell>
          <cell r="L2181" t="str">
            <v>i-0defb519d759ca7ac</v>
          </cell>
        </row>
        <row r="2182">
          <cell r="C2182" t="str">
            <v>USEAPDVT29RPT1</v>
          </cell>
          <cell r="D2182">
            <v>8</v>
          </cell>
          <cell r="E2182">
            <v>64</v>
          </cell>
          <cell r="F2182" t="str">
            <v>r5.2xlarge</v>
          </cell>
          <cell r="G2182" t="str">
            <v>us-east-1</v>
          </cell>
          <cell r="H2182" t="str">
            <v>us-east-1b</v>
          </cell>
          <cell r="I2182" t="str">
            <v>Windows 2019 Standard Dedicated</v>
          </cell>
          <cell r="J2182" t="str">
            <v>MSSQL 2019 Std</v>
          </cell>
          <cell r="K2182" t="str">
            <v>prod</v>
          </cell>
          <cell r="L2182" t="str">
            <v>i-07da0344d47facd90</v>
          </cell>
        </row>
        <row r="2183">
          <cell r="C2183" t="str">
            <v>USEAPDVT29RPT2</v>
          </cell>
          <cell r="D2183">
            <v>8</v>
          </cell>
          <cell r="E2183">
            <v>64</v>
          </cell>
          <cell r="F2183" t="str">
            <v>r5.2xlarge</v>
          </cell>
          <cell r="G2183" t="str">
            <v>us-east-1</v>
          </cell>
          <cell r="H2183" t="str">
            <v>us-east-1c</v>
          </cell>
          <cell r="I2183" t="str">
            <v>Windows 2019 Standard Dedicated</v>
          </cell>
          <cell r="J2183" t="str">
            <v>MSSQL 2019 Std</v>
          </cell>
          <cell r="K2183" t="str">
            <v>prod</v>
          </cell>
          <cell r="L2183" t="str">
            <v>i-0d7981fce474f93be</v>
          </cell>
        </row>
        <row r="2184">
          <cell r="C2184" t="str">
            <v>USEAPDVT29TBL1</v>
          </cell>
          <cell r="D2184">
            <v>8</v>
          </cell>
          <cell r="E2184">
            <v>32</v>
          </cell>
          <cell r="F2184" t="str">
            <v>m5.2xlarge</v>
          </cell>
          <cell r="G2184" t="str">
            <v>us-east-1</v>
          </cell>
          <cell r="H2184" t="str">
            <v>us-east-1b</v>
          </cell>
          <cell r="I2184" t="str">
            <v>Windows 2019 Standard Dedicated</v>
          </cell>
          <cell r="J2184" t="str">
            <v/>
          </cell>
          <cell r="K2184" t="str">
            <v>prod</v>
          </cell>
          <cell r="L2184" t="str">
            <v>i-07081a4eeca186b05</v>
          </cell>
        </row>
        <row r="2185">
          <cell r="C2185" t="str">
            <v>USEADVEP4WADM22</v>
          </cell>
          <cell r="D2185">
            <v>2</v>
          </cell>
          <cell r="E2185">
            <v>8</v>
          </cell>
          <cell r="F2185" t="str">
            <v>m5.large</v>
          </cell>
          <cell r="G2185" t="str">
            <v>us-east-1</v>
          </cell>
          <cell r="H2185" t="str">
            <v>us-east-1d</v>
          </cell>
          <cell r="I2185" t="str">
            <v>Windows 2019 Standard Dedicated</v>
          </cell>
          <cell r="J2185" t="str">
            <v/>
          </cell>
          <cell r="K2185" t="str">
            <v>dev</v>
          </cell>
          <cell r="L2185" t="str">
            <v>i-050cf97f3cab8d35a</v>
          </cell>
        </row>
        <row r="2186">
          <cell r="C2186" t="str">
            <v>USEADVEP4WADM23</v>
          </cell>
          <cell r="D2186">
            <v>2</v>
          </cell>
          <cell r="E2186">
            <v>8</v>
          </cell>
          <cell r="F2186" t="str">
            <v>m5.large</v>
          </cell>
          <cell r="G2186" t="str">
            <v>us-east-1</v>
          </cell>
          <cell r="H2186" t="str">
            <v>us-east-1d</v>
          </cell>
          <cell r="I2186" t="str">
            <v>Windows 2019 Standard Dedicated</v>
          </cell>
          <cell r="J2186" t="str">
            <v/>
          </cell>
          <cell r="K2186" t="str">
            <v>dev</v>
          </cell>
          <cell r="L2186" t="str">
            <v>i-083453d015ded6e99</v>
          </cell>
        </row>
        <row r="2187">
          <cell r="C2187" t="str">
            <v>USEADVEP4WADM24</v>
          </cell>
          <cell r="D2187">
            <v>2</v>
          </cell>
          <cell r="E2187">
            <v>16</v>
          </cell>
          <cell r="F2187" t="str">
            <v>r5.large</v>
          </cell>
          <cell r="G2187" t="str">
            <v>us-east-1</v>
          </cell>
          <cell r="H2187" t="str">
            <v>us-east-1d</v>
          </cell>
          <cell r="I2187" t="str">
            <v>Windows 2019 Standard Dedicated</v>
          </cell>
          <cell r="J2187" t="str">
            <v/>
          </cell>
          <cell r="K2187" t="str">
            <v>dev</v>
          </cell>
          <cell r="L2187" t="str">
            <v>i-0c0f623173a545813</v>
          </cell>
        </row>
        <row r="2188">
          <cell r="C2188" t="str">
            <v>USEADVEP4WADM25</v>
          </cell>
          <cell r="D2188">
            <v>2</v>
          </cell>
          <cell r="E2188">
            <v>8</v>
          </cell>
          <cell r="F2188" t="str">
            <v>m5.large</v>
          </cell>
          <cell r="G2188" t="str">
            <v>us-east-1</v>
          </cell>
          <cell r="H2188" t="str">
            <v>us-east-1d</v>
          </cell>
          <cell r="I2188" t="str">
            <v>Windows 2019 Standard Dedicated</v>
          </cell>
          <cell r="J2188" t="str">
            <v/>
          </cell>
          <cell r="K2188" t="str">
            <v>dev</v>
          </cell>
          <cell r="L2188" t="str">
            <v>i-079311ecc8a2091b6</v>
          </cell>
        </row>
        <row r="2189">
          <cell r="C2189" t="str">
            <v>USEADVEP4WADM26</v>
          </cell>
          <cell r="D2189">
            <v>2</v>
          </cell>
          <cell r="E2189">
            <v>8</v>
          </cell>
          <cell r="F2189" t="str">
            <v>m5.large</v>
          </cell>
          <cell r="G2189" t="str">
            <v>us-east-1</v>
          </cell>
          <cell r="H2189" t="str">
            <v>us-east-1d</v>
          </cell>
          <cell r="I2189" t="str">
            <v>Windows 2019 Standard Dedicated</v>
          </cell>
          <cell r="J2189" t="str">
            <v/>
          </cell>
          <cell r="K2189" t="str">
            <v>dev</v>
          </cell>
          <cell r="L2189" t="str">
            <v>i-0333fada991c0b0c9</v>
          </cell>
        </row>
        <row r="2190">
          <cell r="C2190" t="str">
            <v>USEADVEP4WADM27</v>
          </cell>
          <cell r="D2190">
            <v>2</v>
          </cell>
          <cell r="E2190">
            <v>8</v>
          </cell>
          <cell r="F2190" t="str">
            <v>m5.large</v>
          </cell>
          <cell r="G2190" t="str">
            <v>us-east-1</v>
          </cell>
          <cell r="H2190" t="str">
            <v>us-east-1d</v>
          </cell>
          <cell r="I2190" t="str">
            <v>Windows 2019 Standard Dedicated</v>
          </cell>
          <cell r="J2190" t="str">
            <v/>
          </cell>
          <cell r="K2190" t="str">
            <v>dev</v>
          </cell>
          <cell r="L2190" t="str">
            <v>i-0aa49fd0f8d1886f4</v>
          </cell>
        </row>
        <row r="2191">
          <cell r="C2191" t="str">
            <v>USEADVEP4WADM28</v>
          </cell>
          <cell r="D2191">
            <v>2</v>
          </cell>
          <cell r="E2191">
            <v>8</v>
          </cell>
          <cell r="F2191" t="str">
            <v>m5.large</v>
          </cell>
          <cell r="G2191" t="str">
            <v>us-east-1</v>
          </cell>
          <cell r="H2191" t="str">
            <v>us-east-1d</v>
          </cell>
          <cell r="I2191" t="str">
            <v>Windows 2019 Standard Dedicated</v>
          </cell>
          <cell r="J2191" t="str">
            <v/>
          </cell>
          <cell r="K2191" t="str">
            <v>dev</v>
          </cell>
          <cell r="L2191" t="str">
            <v>i-0a8aa2db7aec2e0cf</v>
          </cell>
        </row>
        <row r="2192">
          <cell r="C2192" t="str">
            <v>USEADVEP4WADM29</v>
          </cell>
          <cell r="D2192">
            <v>2</v>
          </cell>
          <cell r="E2192">
            <v>8</v>
          </cell>
          <cell r="F2192" t="str">
            <v>m5.large</v>
          </cell>
          <cell r="G2192" t="str">
            <v>us-east-1</v>
          </cell>
          <cell r="H2192" t="str">
            <v>us-east-1d</v>
          </cell>
          <cell r="I2192" t="str">
            <v>Windows 2019 Standard Dedicated</v>
          </cell>
          <cell r="J2192" t="str">
            <v/>
          </cell>
          <cell r="K2192" t="str">
            <v>dev</v>
          </cell>
          <cell r="L2192" t="str">
            <v>i-040853e4dd3720cca</v>
          </cell>
        </row>
        <row r="2193">
          <cell r="C2193" t="str">
            <v>USEADVEP4WADM3</v>
          </cell>
          <cell r="D2193">
            <v>2</v>
          </cell>
          <cell r="E2193">
            <v>8</v>
          </cell>
          <cell r="F2193" t="str">
            <v>m5.large</v>
          </cell>
          <cell r="G2193" t="str">
            <v>us-east-1</v>
          </cell>
          <cell r="H2193" t="str">
            <v>us-east-1b</v>
          </cell>
          <cell r="I2193" t="str">
            <v>Windows 2019 Standard Dedicated</v>
          </cell>
          <cell r="J2193" t="str">
            <v/>
          </cell>
          <cell r="K2193" t="str">
            <v>dev</v>
          </cell>
          <cell r="L2193" t="str">
            <v>i-0f197330cb93615ea</v>
          </cell>
        </row>
        <row r="2194">
          <cell r="C2194" t="str">
            <v>USEADVEP4WADM30</v>
          </cell>
          <cell r="D2194">
            <v>2</v>
          </cell>
          <cell r="E2194">
            <v>8</v>
          </cell>
          <cell r="F2194" t="str">
            <v>m5.large</v>
          </cell>
          <cell r="G2194" t="str">
            <v>us-east-1</v>
          </cell>
          <cell r="H2194" t="str">
            <v>us-east-1d</v>
          </cell>
          <cell r="I2194" t="str">
            <v>Windows 2019 Standard Dedicated</v>
          </cell>
          <cell r="J2194" t="str">
            <v/>
          </cell>
          <cell r="K2194" t="str">
            <v>dev</v>
          </cell>
          <cell r="L2194" t="str">
            <v>i-09962d1a96d73fd56</v>
          </cell>
        </row>
        <row r="2195">
          <cell r="C2195" t="str">
            <v>USEADVEP4WADM31</v>
          </cell>
          <cell r="D2195">
            <v>2</v>
          </cell>
          <cell r="E2195">
            <v>8</v>
          </cell>
          <cell r="F2195" t="str">
            <v>m5.large</v>
          </cell>
          <cell r="G2195" t="str">
            <v>us-east-1</v>
          </cell>
          <cell r="H2195" t="str">
            <v>us-east-1d</v>
          </cell>
          <cell r="I2195" t="str">
            <v>Windows 2019 Standard Dedicated</v>
          </cell>
          <cell r="J2195" t="str">
            <v/>
          </cell>
          <cell r="K2195" t="str">
            <v>dev</v>
          </cell>
          <cell r="L2195" t="str">
            <v>i-0f00b33be6f01bb68</v>
          </cell>
        </row>
        <row r="2196">
          <cell r="C2196" t="str">
            <v>USEADVEP4WADM32</v>
          </cell>
          <cell r="D2196">
            <v>2</v>
          </cell>
          <cell r="E2196">
            <v>8</v>
          </cell>
          <cell r="F2196" t="str">
            <v>m5.large</v>
          </cell>
          <cell r="G2196" t="str">
            <v>us-east-1</v>
          </cell>
          <cell r="H2196" t="str">
            <v>us-east-1b</v>
          </cell>
          <cell r="I2196" t="str">
            <v>Windows 2019 Standard Dedicated</v>
          </cell>
          <cell r="J2196" t="str">
            <v/>
          </cell>
          <cell r="K2196" t="str">
            <v>dev</v>
          </cell>
          <cell r="L2196" t="str">
            <v>i-0cf9345afd4188ec4</v>
          </cell>
        </row>
        <row r="2197">
          <cell r="C2197" t="str">
            <v>USEADVEP4WADM4</v>
          </cell>
          <cell r="D2197">
            <v>2</v>
          </cell>
          <cell r="E2197">
            <v>8</v>
          </cell>
          <cell r="F2197" t="str">
            <v>m5.large</v>
          </cell>
          <cell r="G2197" t="str">
            <v>us-east-1</v>
          </cell>
          <cell r="H2197" t="str">
            <v>us-east-1b</v>
          </cell>
          <cell r="I2197" t="str">
            <v>Windows 2019 Standard Dedicated</v>
          </cell>
          <cell r="J2197" t="str">
            <v/>
          </cell>
          <cell r="K2197" t="str">
            <v>dev</v>
          </cell>
          <cell r="L2197" t="str">
            <v>i-0dbcaf0bad4581750</v>
          </cell>
        </row>
        <row r="2198">
          <cell r="C2198" t="str">
            <v>USEADVEP4WADM5</v>
          </cell>
          <cell r="D2198">
            <v>2</v>
          </cell>
          <cell r="E2198">
            <v>8</v>
          </cell>
          <cell r="F2198" t="str">
            <v>m5.large</v>
          </cell>
          <cell r="G2198" t="str">
            <v>us-east-1</v>
          </cell>
          <cell r="H2198" t="str">
            <v>us-east-1b</v>
          </cell>
          <cell r="I2198" t="str">
            <v>Windows 2019 Standard Dedicated</v>
          </cell>
          <cell r="J2198" t="str">
            <v/>
          </cell>
          <cell r="K2198" t="str">
            <v>dev</v>
          </cell>
          <cell r="L2198" t="str">
            <v>i-0327ca43e060b3544</v>
          </cell>
        </row>
        <row r="2199">
          <cell r="C2199" t="str">
            <v>USEADVEP4WADM6</v>
          </cell>
          <cell r="D2199">
            <v>4</v>
          </cell>
          <cell r="E2199">
            <v>16</v>
          </cell>
          <cell r="F2199" t="str">
            <v>m5.xlarge</v>
          </cell>
          <cell r="G2199" t="str">
            <v>us-east-1</v>
          </cell>
          <cell r="H2199" t="str">
            <v>us-east-1b</v>
          </cell>
          <cell r="I2199" t="str">
            <v>Windows 2019 Standard Dedicated</v>
          </cell>
          <cell r="J2199" t="str">
            <v/>
          </cell>
          <cell r="K2199" t="str">
            <v>dev</v>
          </cell>
          <cell r="L2199" t="str">
            <v>i-0b9efe99e0aa0c1e1</v>
          </cell>
        </row>
        <row r="2200">
          <cell r="C2200" t="str">
            <v>USEADVEP4WADM7</v>
          </cell>
          <cell r="D2200">
            <v>2</v>
          </cell>
          <cell r="E2200">
            <v>8</v>
          </cell>
          <cell r="F2200" t="str">
            <v>m5.large</v>
          </cell>
          <cell r="G2200" t="str">
            <v>us-east-1</v>
          </cell>
          <cell r="H2200" t="str">
            <v>us-east-1d</v>
          </cell>
          <cell r="I2200" t="str">
            <v>Windows 2019 Standard Dedicated</v>
          </cell>
          <cell r="J2200" t="str">
            <v/>
          </cell>
          <cell r="K2200" t="str">
            <v>dev</v>
          </cell>
          <cell r="L2200" t="str">
            <v>i-01a843a38edc94ede</v>
          </cell>
        </row>
        <row r="2201">
          <cell r="C2201" t="str">
            <v>USEADVEP4WADM8</v>
          </cell>
          <cell r="D2201">
            <v>2</v>
          </cell>
          <cell r="E2201">
            <v>8</v>
          </cell>
          <cell r="F2201" t="str">
            <v>m5.large</v>
          </cell>
          <cell r="G2201" t="str">
            <v>us-east-1</v>
          </cell>
          <cell r="H2201" t="str">
            <v>us-east-1d</v>
          </cell>
          <cell r="I2201" t="str">
            <v>Windows 2019 Standard Dedicated</v>
          </cell>
          <cell r="J2201" t="str">
            <v/>
          </cell>
          <cell r="K2201" t="str">
            <v>dev</v>
          </cell>
          <cell r="L2201" t="str">
            <v>i-0f7d6194924f4e752</v>
          </cell>
        </row>
        <row r="2202">
          <cell r="C2202" t="str">
            <v>USEADVEP4WADM9</v>
          </cell>
          <cell r="D2202">
            <v>2</v>
          </cell>
          <cell r="E2202">
            <v>8</v>
          </cell>
          <cell r="F2202" t="str">
            <v>m5.large</v>
          </cell>
          <cell r="G2202" t="str">
            <v>us-east-1</v>
          </cell>
          <cell r="H2202" t="str">
            <v>us-east-1d</v>
          </cell>
          <cell r="I2202" t="str">
            <v>Windows 2019 Standard Dedicated</v>
          </cell>
          <cell r="J2202" t="str">
            <v/>
          </cell>
          <cell r="K2202" t="str">
            <v>dev</v>
          </cell>
          <cell r="L2202" t="str">
            <v>i-02e34c5240df445d8</v>
          </cell>
        </row>
        <row r="2203">
          <cell r="C2203" t="str">
            <v>USEADVEP4WEB10</v>
          </cell>
          <cell r="D2203">
            <v>2</v>
          </cell>
          <cell r="E2203">
            <v>8</v>
          </cell>
          <cell r="F2203" t="str">
            <v>m5.large</v>
          </cell>
          <cell r="G2203" t="str">
            <v>us-east-1</v>
          </cell>
          <cell r="H2203" t="str">
            <v>us-east-1b</v>
          </cell>
          <cell r="I2203" t="str">
            <v>Windows 2019 Standard Dedicated</v>
          </cell>
          <cell r="J2203" t="str">
            <v/>
          </cell>
          <cell r="K2203" t="str">
            <v>dev</v>
          </cell>
          <cell r="L2203" t="str">
            <v>i-04cd7901c9bd47fa1</v>
          </cell>
        </row>
        <row r="2204">
          <cell r="C2204" t="str">
            <v>USEADVEP4WEB11</v>
          </cell>
          <cell r="D2204">
            <v>2</v>
          </cell>
          <cell r="E2204">
            <v>8</v>
          </cell>
          <cell r="F2204" t="str">
            <v>m5.large</v>
          </cell>
          <cell r="G2204" t="str">
            <v>us-east-1</v>
          </cell>
          <cell r="H2204" t="str">
            <v>us-east-1d</v>
          </cell>
          <cell r="I2204" t="str">
            <v>Windows 2019 Standard Dedicated</v>
          </cell>
          <cell r="J2204" t="str">
            <v/>
          </cell>
          <cell r="K2204" t="str">
            <v>dev</v>
          </cell>
          <cell r="L2204" t="str">
            <v>i-045d78fa80e7b8b74</v>
          </cell>
        </row>
        <row r="2205">
          <cell r="C2205" t="str">
            <v>USEADVEP4WEB12</v>
          </cell>
          <cell r="D2205">
            <v>2</v>
          </cell>
          <cell r="E2205">
            <v>8</v>
          </cell>
          <cell r="F2205" t="str">
            <v>m5.large</v>
          </cell>
          <cell r="G2205" t="str">
            <v>us-east-1</v>
          </cell>
          <cell r="H2205" t="str">
            <v>us-east-1d</v>
          </cell>
          <cell r="I2205" t="str">
            <v>Windows 2019 Standard Dedicated</v>
          </cell>
          <cell r="J2205" t="str">
            <v/>
          </cell>
          <cell r="K2205" t="str">
            <v>dev</v>
          </cell>
          <cell r="L2205" t="str">
            <v>i-070575328af1e2fb3</v>
          </cell>
        </row>
        <row r="2206">
          <cell r="C2206" t="str">
            <v>USEADVEP4WEB13</v>
          </cell>
          <cell r="D2206">
            <v>2</v>
          </cell>
          <cell r="E2206">
            <v>8</v>
          </cell>
          <cell r="F2206" t="str">
            <v>m5.large</v>
          </cell>
          <cell r="G2206" t="str">
            <v>us-east-1</v>
          </cell>
          <cell r="H2206" t="str">
            <v>us-east-1d</v>
          </cell>
          <cell r="I2206" t="str">
            <v>Windows 2019 Standard Dedicated</v>
          </cell>
          <cell r="J2206" t="str">
            <v/>
          </cell>
          <cell r="K2206" t="str">
            <v>dev</v>
          </cell>
          <cell r="L2206" t="str">
            <v>i-0b937914572983a0b</v>
          </cell>
        </row>
        <row r="2207">
          <cell r="C2207" t="str">
            <v>USEADVEP4WEB14</v>
          </cell>
          <cell r="D2207">
            <v>2</v>
          </cell>
          <cell r="E2207">
            <v>8</v>
          </cell>
          <cell r="F2207" t="str">
            <v>m5.large</v>
          </cell>
          <cell r="G2207" t="str">
            <v>us-east-1</v>
          </cell>
          <cell r="H2207" t="str">
            <v>us-east-1d</v>
          </cell>
          <cell r="I2207" t="str">
            <v>Windows 2019 Standard Dedicated</v>
          </cell>
          <cell r="J2207" t="str">
            <v/>
          </cell>
          <cell r="K2207" t="str">
            <v>dev</v>
          </cell>
          <cell r="L2207" t="str">
            <v>i-0bc584e5e3f1afb1d</v>
          </cell>
        </row>
        <row r="2208">
          <cell r="C2208" t="str">
            <v>USEADVEP4WEB15</v>
          </cell>
          <cell r="D2208">
            <v>2</v>
          </cell>
          <cell r="E2208">
            <v>8</v>
          </cell>
          <cell r="F2208" t="str">
            <v>m5.large</v>
          </cell>
          <cell r="G2208" t="str">
            <v>us-east-1</v>
          </cell>
          <cell r="H2208" t="str">
            <v>us-east-1d</v>
          </cell>
          <cell r="I2208" t="str">
            <v>Windows 2019 Standard Dedicated</v>
          </cell>
          <cell r="J2208" t="str">
            <v/>
          </cell>
          <cell r="K2208" t="str">
            <v>dev</v>
          </cell>
          <cell r="L2208" t="str">
            <v>i-0b17038bf95d146e9</v>
          </cell>
        </row>
        <row r="2209">
          <cell r="C2209" t="str">
            <v>USEADVEP4WEB16</v>
          </cell>
          <cell r="D2209">
            <v>2</v>
          </cell>
          <cell r="E2209">
            <v>8</v>
          </cell>
          <cell r="F2209" t="str">
            <v>m5.large</v>
          </cell>
          <cell r="G2209" t="str">
            <v>us-east-1</v>
          </cell>
          <cell r="H2209" t="str">
            <v>us-east-1d</v>
          </cell>
          <cell r="I2209" t="str">
            <v>Windows 2019 Standard Dedicated</v>
          </cell>
          <cell r="J2209" t="str">
            <v/>
          </cell>
          <cell r="K2209" t="str">
            <v>dev</v>
          </cell>
          <cell r="L2209" t="str">
            <v>i-02c4eedf06d8c3e29</v>
          </cell>
        </row>
        <row r="2210">
          <cell r="C2210" t="str">
            <v>USEADVEP4WEB17</v>
          </cell>
          <cell r="D2210">
            <v>2</v>
          </cell>
          <cell r="E2210">
            <v>8</v>
          </cell>
          <cell r="F2210" t="str">
            <v>m5.large</v>
          </cell>
          <cell r="G2210" t="str">
            <v>us-east-1</v>
          </cell>
          <cell r="H2210" t="str">
            <v>us-east-1d</v>
          </cell>
          <cell r="I2210" t="str">
            <v>Windows 2019 Standard Dedicated</v>
          </cell>
          <cell r="J2210" t="str">
            <v/>
          </cell>
          <cell r="K2210" t="str">
            <v>dev</v>
          </cell>
          <cell r="L2210" t="str">
            <v>i-0aef702020fdff2d7</v>
          </cell>
        </row>
        <row r="2211">
          <cell r="C2211" t="str">
            <v>USEADVEP4WEB18</v>
          </cell>
          <cell r="D2211">
            <v>2</v>
          </cell>
          <cell r="E2211">
            <v>8</v>
          </cell>
          <cell r="F2211" t="str">
            <v>m5.large</v>
          </cell>
          <cell r="G2211" t="str">
            <v>us-east-1</v>
          </cell>
          <cell r="H2211" t="str">
            <v>us-east-1d</v>
          </cell>
          <cell r="I2211" t="str">
            <v>Windows 2019 Standard Dedicated</v>
          </cell>
          <cell r="J2211" t="str">
            <v/>
          </cell>
          <cell r="K2211" t="str">
            <v>dev</v>
          </cell>
          <cell r="L2211" t="str">
            <v>i-01e1c631fd27033d0</v>
          </cell>
        </row>
        <row r="2212">
          <cell r="C2212" t="str">
            <v>USEADVEP4WEB19</v>
          </cell>
          <cell r="D2212">
            <v>2</v>
          </cell>
          <cell r="E2212">
            <v>8</v>
          </cell>
          <cell r="F2212" t="str">
            <v>m5.large</v>
          </cell>
          <cell r="G2212" t="str">
            <v>us-east-1</v>
          </cell>
          <cell r="H2212" t="str">
            <v>us-east-1d</v>
          </cell>
          <cell r="I2212" t="str">
            <v>Windows 2019 Standard Dedicated</v>
          </cell>
          <cell r="J2212" t="str">
            <v/>
          </cell>
          <cell r="K2212" t="str">
            <v>dev</v>
          </cell>
          <cell r="L2212" t="str">
            <v>i-01a8ff74b326ea01a</v>
          </cell>
        </row>
        <row r="2213">
          <cell r="C2213" t="str">
            <v>APSPPDFP1DB4</v>
          </cell>
          <cell r="D2213">
            <v>2</v>
          </cell>
          <cell r="E2213">
            <v>16</v>
          </cell>
          <cell r="F2213" t="str">
            <v>r5d.large</v>
          </cell>
          <cell r="G2213" t="str">
            <v>ap-southeast-1</v>
          </cell>
          <cell r="H2213" t="str">
            <v>ap-southeast-1b</v>
          </cell>
          <cell r="I2213" t="str">
            <v>Oracle Linux</v>
          </cell>
          <cell r="J2213" t="str">
            <v/>
          </cell>
          <cell r="K2213" t="str">
            <v>prod</v>
          </cell>
          <cell r="L2213" t="str">
            <v>i-0b7db86696a8b64d3</v>
          </cell>
        </row>
        <row r="2214">
          <cell r="C2214" t="str">
            <v>APSPPDFP1DBA1</v>
          </cell>
          <cell r="D2214">
            <v>4</v>
          </cell>
          <cell r="E2214">
            <v>32</v>
          </cell>
          <cell r="F2214" t="str">
            <v>r5d.xlarge</v>
          </cell>
          <cell r="G2214" t="str">
            <v>ap-southeast-1</v>
          </cell>
          <cell r="H2214" t="str">
            <v>ap-southeast-1a</v>
          </cell>
          <cell r="I2214" t="str">
            <v>Windows 2012R2 Dedicated</v>
          </cell>
          <cell r="J2214" t="str">
            <v>MSSQL 2016 Std</v>
          </cell>
          <cell r="K2214" t="str">
            <v>prod</v>
          </cell>
          <cell r="L2214" t="str">
            <v>i-045f6eecb5d353d69</v>
          </cell>
        </row>
        <row r="2215">
          <cell r="C2215" t="str">
            <v>APSPPDFP1HDP1</v>
          </cell>
          <cell r="D2215">
            <v>2</v>
          </cell>
          <cell r="E2215">
            <v>8</v>
          </cell>
          <cell r="F2215" t="str">
            <v>m5.large</v>
          </cell>
          <cell r="G2215" t="str">
            <v>ap-southeast-1</v>
          </cell>
          <cell r="H2215" t="str">
            <v>ap-southeast-1a</v>
          </cell>
          <cell r="I2215" t="str">
            <v>Amazon Linux</v>
          </cell>
          <cell r="J2215" t="str">
            <v/>
          </cell>
          <cell r="K2215" t="str">
            <v>prod</v>
          </cell>
          <cell r="L2215" t="str">
            <v>i-0cf4208b3d5164a31</v>
          </cell>
        </row>
        <row r="2216">
          <cell r="C2216" t="str">
            <v>APSPPDFP1HDP2</v>
          </cell>
          <cell r="D2216">
            <v>2</v>
          </cell>
          <cell r="E2216">
            <v>8</v>
          </cell>
          <cell r="F2216" t="str">
            <v>m5.large</v>
          </cell>
          <cell r="G2216" t="str">
            <v>ap-southeast-1</v>
          </cell>
          <cell r="H2216" t="str">
            <v>ap-southeast-1b</v>
          </cell>
          <cell r="I2216" t="str">
            <v>Amazon Linux</v>
          </cell>
          <cell r="J2216" t="str">
            <v/>
          </cell>
          <cell r="K2216" t="str">
            <v>prod</v>
          </cell>
          <cell r="L2216" t="str">
            <v>i-0b4095e538470a576</v>
          </cell>
        </row>
        <row r="2217">
          <cell r="C2217" t="str">
            <v>APSPPDFP1HDP3</v>
          </cell>
          <cell r="D2217">
            <v>4</v>
          </cell>
          <cell r="E2217">
            <v>32</v>
          </cell>
          <cell r="F2217" t="str">
            <v>r5.xlarge</v>
          </cell>
          <cell r="G2217" t="str">
            <v>ap-southeast-1</v>
          </cell>
          <cell r="H2217" t="str">
            <v>ap-southeast-1a</v>
          </cell>
          <cell r="I2217" t="str">
            <v>Oracle Linux</v>
          </cell>
          <cell r="J2217" t="str">
            <v/>
          </cell>
          <cell r="K2217" t="str">
            <v>prod</v>
          </cell>
          <cell r="L2217" t="str">
            <v>i-0a50f12b298845f9e</v>
          </cell>
        </row>
        <row r="2218">
          <cell r="C2218" t="str">
            <v>APSPPDFP1HDP4</v>
          </cell>
          <cell r="D2218">
            <v>4</v>
          </cell>
          <cell r="E2218">
            <v>32</v>
          </cell>
          <cell r="F2218" t="str">
            <v>r5.xlarge</v>
          </cell>
          <cell r="G2218" t="str">
            <v>ap-southeast-1</v>
          </cell>
          <cell r="H2218" t="str">
            <v>ap-southeast-1b</v>
          </cell>
          <cell r="I2218" t="str">
            <v>Oracle Linux</v>
          </cell>
          <cell r="J2218" t="str">
            <v/>
          </cell>
          <cell r="K2218" t="str">
            <v>prod</v>
          </cell>
          <cell r="L2218" t="str">
            <v>i-0203f6a305cc469fb</v>
          </cell>
        </row>
        <row r="2219">
          <cell r="C2219" t="str">
            <v>APSPPDFP1OPS1</v>
          </cell>
          <cell r="D2219">
            <v>2</v>
          </cell>
          <cell r="E2219">
            <v>8</v>
          </cell>
          <cell r="F2219" t="str">
            <v>m5.large</v>
          </cell>
          <cell r="G2219" t="str">
            <v>ap-southeast-1</v>
          </cell>
          <cell r="H2219" t="str">
            <v>ap-southeast-1a</v>
          </cell>
          <cell r="I2219" t="str">
            <v>Windows 2012R2 Dedicated</v>
          </cell>
          <cell r="J2219" t="str">
            <v/>
          </cell>
          <cell r="K2219" t="str">
            <v>prod</v>
          </cell>
          <cell r="L2219" t="str">
            <v>i-0379aeecb1f9163d9</v>
          </cell>
        </row>
        <row r="2220">
          <cell r="C2220" t="str">
            <v>APSPPDFP1PM1</v>
          </cell>
          <cell r="D2220">
            <v>2</v>
          </cell>
          <cell r="E2220">
            <v>8</v>
          </cell>
          <cell r="F2220" t="str">
            <v>m5.large</v>
          </cell>
          <cell r="G2220" t="str">
            <v>ap-southeast-1</v>
          </cell>
          <cell r="H2220" t="str">
            <v>ap-southeast-1a</v>
          </cell>
          <cell r="I2220" t="str">
            <v>Amazon Linux</v>
          </cell>
          <cell r="J2220" t="str">
            <v/>
          </cell>
          <cell r="K2220" t="str">
            <v>prod</v>
          </cell>
          <cell r="L2220" t="str">
            <v>i-016fd68909e876150</v>
          </cell>
        </row>
        <row r="2221">
          <cell r="C2221" t="str">
            <v>APSPPDFP1RDP1</v>
          </cell>
          <cell r="D2221">
            <v>4</v>
          </cell>
          <cell r="E2221">
            <v>32</v>
          </cell>
          <cell r="F2221" t="str">
            <v>r5.xlarge</v>
          </cell>
          <cell r="G2221" t="str">
            <v>ap-southeast-1</v>
          </cell>
          <cell r="H2221" t="str">
            <v>ap-southeast-1a</v>
          </cell>
          <cell r="I2221" t="str">
            <v>Windows 2012R2 Dedicated</v>
          </cell>
          <cell r="J2221" t="str">
            <v/>
          </cell>
          <cell r="K2221" t="str">
            <v>prod</v>
          </cell>
          <cell r="L2221" t="str">
            <v>i-06812383f2f60e47a</v>
          </cell>
        </row>
        <row r="2222">
          <cell r="C2222" t="str">
            <v>APSPPDFP1RDS1</v>
          </cell>
          <cell r="D2222">
            <v>2</v>
          </cell>
          <cell r="E2222">
            <v>8</v>
          </cell>
          <cell r="F2222" t="str">
            <v>m5.large</v>
          </cell>
          <cell r="G2222" t="str">
            <v>ap-southeast-1</v>
          </cell>
          <cell r="H2222" t="str">
            <v>ap-southeast-1a</v>
          </cell>
          <cell r="I2222" t="str">
            <v>Windows 2019 Standard Dedicated</v>
          </cell>
          <cell r="J2222" t="str">
            <v/>
          </cell>
          <cell r="K2222" t="str">
            <v>Prod</v>
          </cell>
          <cell r="L2222" t="str">
            <v>i-08332a6c29d58e700</v>
          </cell>
        </row>
        <row r="2223">
          <cell r="C2223" t="str">
            <v>APSPPDFP1SCAN1</v>
          </cell>
          <cell r="D2223">
            <v>4</v>
          </cell>
          <cell r="E2223">
            <v>16</v>
          </cell>
          <cell r="F2223" t="str">
            <v>m5.xlarge</v>
          </cell>
          <cell r="G2223" t="str">
            <v>ap-southeast-1</v>
          </cell>
          <cell r="H2223" t="str">
            <v>ap-southeast-1a</v>
          </cell>
          <cell r="I2223" t="str">
            <v>Linux</v>
          </cell>
          <cell r="J2223" t="str">
            <v/>
          </cell>
          <cell r="K2223" t="str">
            <v>prod</v>
          </cell>
          <cell r="L2223" t="str">
            <v>i-0f741a0cb85675ba6</v>
          </cell>
        </row>
        <row r="2224">
          <cell r="C2224" t="str">
            <v>USEAPDVT29WEB1</v>
          </cell>
          <cell r="D2224">
            <v>16</v>
          </cell>
          <cell r="E2224">
            <v>128</v>
          </cell>
          <cell r="F2224" t="str">
            <v>r5.4xlarge</v>
          </cell>
          <cell r="G2224" t="str">
            <v>us-east-1</v>
          </cell>
          <cell r="H2224" t="str">
            <v>us-east-1b</v>
          </cell>
          <cell r="I2224" t="str">
            <v>Windows 2019 Standard Dedicated</v>
          </cell>
          <cell r="J2224" t="str">
            <v/>
          </cell>
          <cell r="K2224" t="str">
            <v>prod</v>
          </cell>
          <cell r="L2224" t="str">
            <v>i-07befebf1cc420c25</v>
          </cell>
        </row>
        <row r="2225">
          <cell r="C2225" t="str">
            <v>USEAPDVT29WEB2</v>
          </cell>
          <cell r="D2225">
            <v>16</v>
          </cell>
          <cell r="E2225">
            <v>128</v>
          </cell>
          <cell r="F2225" t="str">
            <v>r5.4xlarge</v>
          </cell>
          <cell r="G2225" t="str">
            <v>us-east-1</v>
          </cell>
          <cell r="H2225" t="str">
            <v>us-east-1c</v>
          </cell>
          <cell r="I2225" t="str">
            <v>Windows 2019 Standard Dedicated</v>
          </cell>
          <cell r="J2225" t="str">
            <v/>
          </cell>
          <cell r="K2225" t="str">
            <v>prod</v>
          </cell>
          <cell r="L2225" t="str">
            <v>i-04d9d698b42bda852</v>
          </cell>
        </row>
        <row r="2226">
          <cell r="C2226" t="str">
            <v>USEAPDVT29WEB3</v>
          </cell>
          <cell r="D2226">
            <v>16</v>
          </cell>
          <cell r="E2226">
            <v>128</v>
          </cell>
          <cell r="F2226" t="str">
            <v>r5.4xlarge</v>
          </cell>
          <cell r="G2226" t="str">
            <v>us-east-1</v>
          </cell>
          <cell r="H2226" t="str">
            <v>us-east-1b</v>
          </cell>
          <cell r="I2226" t="str">
            <v>Windows 2019 Standard Dedicated</v>
          </cell>
          <cell r="J2226" t="str">
            <v/>
          </cell>
          <cell r="K2226" t="str">
            <v>prod</v>
          </cell>
          <cell r="L2226" t="str">
            <v>i-0f3fef7b91af80495</v>
          </cell>
        </row>
        <row r="2227">
          <cell r="C2227" t="str">
            <v>USEAPDVT29WEB4</v>
          </cell>
          <cell r="D2227">
            <v>16</v>
          </cell>
          <cell r="E2227">
            <v>128</v>
          </cell>
          <cell r="F2227" t="str">
            <v>r5.4xlarge</v>
          </cell>
          <cell r="G2227" t="str">
            <v>us-east-1</v>
          </cell>
          <cell r="H2227" t="str">
            <v>us-east-1c</v>
          </cell>
          <cell r="I2227" t="str">
            <v>Windows 2019 Standard Dedicated</v>
          </cell>
          <cell r="J2227" t="str">
            <v/>
          </cell>
          <cell r="K2227" t="str">
            <v>prod</v>
          </cell>
          <cell r="L2227" t="str">
            <v>i-03de8096499392cac</v>
          </cell>
        </row>
        <row r="2228">
          <cell r="C2228" t="str">
            <v>USEAPDVT30DB1</v>
          </cell>
          <cell r="D2228">
            <v>16</v>
          </cell>
          <cell r="E2228" t="str">
            <v/>
          </cell>
          <cell r="F2228" t="str">
            <v>r5d.8xlarge</v>
          </cell>
          <cell r="G2228" t="str">
            <v>us-east-1</v>
          </cell>
          <cell r="H2228" t="str">
            <v>us-east-1b</v>
          </cell>
          <cell r="I2228" t="str">
            <v>Windows 2019 Standard Dedicated</v>
          </cell>
          <cell r="J2228" t="str">
            <v>MSSQL 2019 Ent</v>
          </cell>
          <cell r="K2228" t="str">
            <v>prod</v>
          </cell>
          <cell r="L2228" t="str">
            <v>i-01253b37d9cb5652c</v>
          </cell>
        </row>
        <row r="2229">
          <cell r="C2229" t="str">
            <v>USEAPDVT30DB2</v>
          </cell>
          <cell r="D2229">
            <v>16</v>
          </cell>
          <cell r="E2229" t="str">
            <v/>
          </cell>
          <cell r="F2229" t="str">
            <v>r5d.8xlarge</v>
          </cell>
          <cell r="G2229" t="str">
            <v>us-east-1</v>
          </cell>
          <cell r="H2229" t="str">
            <v>us-east-1c</v>
          </cell>
          <cell r="I2229" t="str">
            <v>Windows 2019 Standard Dedicated</v>
          </cell>
          <cell r="J2229" t="str">
            <v>MSSQL 2019 Ent</v>
          </cell>
          <cell r="K2229" t="str">
            <v>prod</v>
          </cell>
          <cell r="L2229" t="str">
            <v>i-06957da32b216dd6d</v>
          </cell>
        </row>
        <row r="2230">
          <cell r="C2230" t="str">
            <v>USEAPDVT30PS1</v>
          </cell>
          <cell r="D2230">
            <v>2</v>
          </cell>
          <cell r="E2230">
            <v>8</v>
          </cell>
          <cell r="F2230" t="str">
            <v>m5.large</v>
          </cell>
          <cell r="G2230" t="str">
            <v>us-east-1</v>
          </cell>
          <cell r="H2230" t="str">
            <v>us-east-1b</v>
          </cell>
          <cell r="I2230" t="str">
            <v>Windows 2019 Standard Dedicated</v>
          </cell>
          <cell r="J2230" t="str">
            <v/>
          </cell>
          <cell r="K2230" t="str">
            <v>prod</v>
          </cell>
          <cell r="L2230" t="str">
            <v>i-001cb806345e00528</v>
          </cell>
        </row>
        <row r="2231">
          <cell r="C2231" t="str">
            <v>USEAPDVT30PS2</v>
          </cell>
          <cell r="D2231">
            <v>2</v>
          </cell>
          <cell r="E2231">
            <v>8</v>
          </cell>
          <cell r="F2231" t="str">
            <v>m5.large</v>
          </cell>
          <cell r="G2231" t="str">
            <v>us-east-1</v>
          </cell>
          <cell r="H2231" t="str">
            <v>us-east-1c</v>
          </cell>
          <cell r="I2231" t="str">
            <v>Windows 2019 Standard Dedicated</v>
          </cell>
          <cell r="J2231" t="str">
            <v/>
          </cell>
          <cell r="K2231" t="str">
            <v>prod</v>
          </cell>
          <cell r="L2231" t="str">
            <v>i-01fb2832ae2934c65</v>
          </cell>
        </row>
        <row r="2232">
          <cell r="C2232" t="str">
            <v>USEAPDVT30RPT1</v>
          </cell>
          <cell r="D2232">
            <v>8</v>
          </cell>
          <cell r="E2232">
            <v>64</v>
          </cell>
          <cell r="F2232" t="str">
            <v>r5.2xlarge</v>
          </cell>
          <cell r="G2232" t="str">
            <v>us-east-1</v>
          </cell>
          <cell r="H2232" t="str">
            <v>us-east-1c</v>
          </cell>
          <cell r="I2232" t="str">
            <v>Windows 2019 Standard Dedicated</v>
          </cell>
          <cell r="J2232" t="str">
            <v>MS SQL 2019 Std</v>
          </cell>
          <cell r="K2232" t="str">
            <v>prod</v>
          </cell>
          <cell r="L2232" t="str">
            <v>i-0b90ca46996f99e9d</v>
          </cell>
        </row>
        <row r="2233">
          <cell r="C2233" t="str">
            <v>USEADVEP4WEB2</v>
          </cell>
          <cell r="D2233">
            <v>2</v>
          </cell>
          <cell r="E2233">
            <v>8</v>
          </cell>
          <cell r="F2233" t="str">
            <v>m5.large</v>
          </cell>
          <cell r="G2233" t="str">
            <v>us-east-1</v>
          </cell>
          <cell r="H2233" t="str">
            <v>us-east-1b</v>
          </cell>
          <cell r="I2233" t="str">
            <v>Windows 2019 Standard Dedicated</v>
          </cell>
          <cell r="J2233" t="str">
            <v/>
          </cell>
          <cell r="K2233" t="str">
            <v>dev</v>
          </cell>
          <cell r="L2233" t="str">
            <v>i-0d9f5a1610b7ea087</v>
          </cell>
        </row>
        <row r="2234">
          <cell r="C2234" t="str">
            <v>USEADVEP4WEB20</v>
          </cell>
          <cell r="D2234">
            <v>2</v>
          </cell>
          <cell r="E2234">
            <v>8</v>
          </cell>
          <cell r="F2234" t="str">
            <v>m5.large</v>
          </cell>
          <cell r="G2234" t="str">
            <v>us-east-1</v>
          </cell>
          <cell r="H2234" t="str">
            <v>us-east-1d</v>
          </cell>
          <cell r="I2234" t="str">
            <v>Windows 2019 Standard Dedicated</v>
          </cell>
          <cell r="J2234" t="str">
            <v/>
          </cell>
          <cell r="K2234" t="str">
            <v>dev</v>
          </cell>
          <cell r="L2234" t="str">
            <v>i-07c029971e9dc0072</v>
          </cell>
        </row>
        <row r="2235">
          <cell r="C2235" t="str">
            <v>USEADVEP4WEB21</v>
          </cell>
          <cell r="D2235">
            <v>2</v>
          </cell>
          <cell r="E2235">
            <v>8</v>
          </cell>
          <cell r="F2235" t="str">
            <v>m5.large</v>
          </cell>
          <cell r="G2235" t="str">
            <v>us-east-1</v>
          </cell>
          <cell r="H2235" t="str">
            <v>us-east-1d</v>
          </cell>
          <cell r="I2235" t="str">
            <v>Windows 2019 Standard Dedicated</v>
          </cell>
          <cell r="J2235" t="str">
            <v/>
          </cell>
          <cell r="K2235" t="str">
            <v>dev</v>
          </cell>
          <cell r="L2235" t="str">
            <v>i-0f19c818bc7808e82</v>
          </cell>
        </row>
        <row r="2236">
          <cell r="C2236" t="str">
            <v>USEADVEP4WEB22</v>
          </cell>
          <cell r="D2236">
            <v>2</v>
          </cell>
          <cell r="E2236">
            <v>8</v>
          </cell>
          <cell r="F2236" t="str">
            <v>m5.large</v>
          </cell>
          <cell r="G2236" t="str">
            <v>us-east-1</v>
          </cell>
          <cell r="H2236" t="str">
            <v>us-east-1d</v>
          </cell>
          <cell r="I2236" t="str">
            <v>Windows 2019 Standard Dedicated</v>
          </cell>
          <cell r="J2236" t="str">
            <v/>
          </cell>
          <cell r="K2236" t="str">
            <v>dev</v>
          </cell>
          <cell r="L2236" t="str">
            <v>i-0a6a611dd23ee52c6</v>
          </cell>
        </row>
        <row r="2237">
          <cell r="C2237" t="str">
            <v>USEADVEP4WEB23</v>
          </cell>
          <cell r="D2237">
            <v>2</v>
          </cell>
          <cell r="E2237">
            <v>8</v>
          </cell>
          <cell r="F2237" t="str">
            <v>m5.large</v>
          </cell>
          <cell r="G2237" t="str">
            <v>us-east-1</v>
          </cell>
          <cell r="H2237" t="str">
            <v>us-east-1d</v>
          </cell>
          <cell r="I2237" t="str">
            <v>Windows 2019 Standard Dedicated</v>
          </cell>
          <cell r="J2237" t="str">
            <v/>
          </cell>
          <cell r="K2237" t="str">
            <v>dev</v>
          </cell>
          <cell r="L2237" t="str">
            <v>i-096d16a06b6de69e4</v>
          </cell>
        </row>
        <row r="2238">
          <cell r="C2238" t="str">
            <v>USEADVEP4WEB24</v>
          </cell>
          <cell r="D2238">
            <v>2</v>
          </cell>
          <cell r="E2238">
            <v>8</v>
          </cell>
          <cell r="F2238" t="str">
            <v>m5.large</v>
          </cell>
          <cell r="G2238" t="str">
            <v>us-east-1</v>
          </cell>
          <cell r="H2238" t="str">
            <v>us-east-1d</v>
          </cell>
          <cell r="I2238" t="str">
            <v>Windows 2019 Standard Dedicated</v>
          </cell>
          <cell r="J2238" t="str">
            <v/>
          </cell>
          <cell r="K2238" t="str">
            <v>dev</v>
          </cell>
          <cell r="L2238" t="str">
            <v>i-0247188e3a8c47618</v>
          </cell>
        </row>
        <row r="2239">
          <cell r="C2239" t="str">
            <v>USEADVEP4WEB25</v>
          </cell>
          <cell r="D2239">
            <v>2</v>
          </cell>
          <cell r="E2239">
            <v>8</v>
          </cell>
          <cell r="F2239" t="str">
            <v>m5.large</v>
          </cell>
          <cell r="G2239" t="str">
            <v>us-east-1</v>
          </cell>
          <cell r="H2239" t="str">
            <v>us-east-1d</v>
          </cell>
          <cell r="I2239" t="str">
            <v>Windows 2019 Standard Dedicated</v>
          </cell>
          <cell r="J2239" t="str">
            <v/>
          </cell>
          <cell r="K2239" t="str">
            <v>dev</v>
          </cell>
          <cell r="L2239" t="str">
            <v>i-0acc12772dd8e8097</v>
          </cell>
        </row>
        <row r="2240">
          <cell r="C2240" t="str">
            <v>USEADVEP4WEB26</v>
          </cell>
          <cell r="D2240">
            <v>2</v>
          </cell>
          <cell r="E2240">
            <v>8</v>
          </cell>
          <cell r="F2240" t="str">
            <v>m5.large</v>
          </cell>
          <cell r="G2240" t="str">
            <v>us-east-1</v>
          </cell>
          <cell r="H2240" t="str">
            <v>us-east-1d</v>
          </cell>
          <cell r="I2240" t="str">
            <v>Windows 2019 Standard Dedicated</v>
          </cell>
          <cell r="J2240" t="str">
            <v/>
          </cell>
          <cell r="K2240" t="str">
            <v>dev</v>
          </cell>
          <cell r="L2240" t="str">
            <v>i-030388e0b5bb823d0</v>
          </cell>
        </row>
        <row r="2241">
          <cell r="C2241" t="str">
            <v>USEADVEP4WEB27</v>
          </cell>
          <cell r="D2241">
            <v>2</v>
          </cell>
          <cell r="E2241">
            <v>8</v>
          </cell>
          <cell r="F2241" t="str">
            <v>m5.large</v>
          </cell>
          <cell r="G2241" t="str">
            <v>us-east-1</v>
          </cell>
          <cell r="H2241" t="str">
            <v>us-east-1d</v>
          </cell>
          <cell r="I2241" t="str">
            <v>Windows 2019 Standard Dedicated</v>
          </cell>
          <cell r="J2241" t="str">
            <v/>
          </cell>
          <cell r="K2241" t="str">
            <v>dev</v>
          </cell>
          <cell r="L2241" t="str">
            <v>i-0d646901f855bd68b</v>
          </cell>
        </row>
        <row r="2242">
          <cell r="C2242" t="str">
            <v>USEADVEP4WEB28</v>
          </cell>
          <cell r="D2242">
            <v>2</v>
          </cell>
          <cell r="E2242">
            <v>8</v>
          </cell>
          <cell r="F2242" t="str">
            <v>m5.large</v>
          </cell>
          <cell r="G2242" t="str">
            <v>us-east-1</v>
          </cell>
          <cell r="H2242" t="str">
            <v>us-east-1d</v>
          </cell>
          <cell r="I2242" t="str">
            <v>Windows 2019 Standard Dedicated</v>
          </cell>
          <cell r="J2242" t="str">
            <v/>
          </cell>
          <cell r="K2242" t="str">
            <v>dev</v>
          </cell>
          <cell r="L2242" t="str">
            <v>i-0a053756f959d0830</v>
          </cell>
        </row>
        <row r="2243">
          <cell r="C2243" t="str">
            <v>APSPPDFP1SCAN2</v>
          </cell>
          <cell r="D2243">
            <v>4</v>
          </cell>
          <cell r="E2243">
            <v>16</v>
          </cell>
          <cell r="F2243" t="str">
            <v>m5.xlarge</v>
          </cell>
          <cell r="G2243" t="str">
            <v>ap-southeast-1</v>
          </cell>
          <cell r="H2243" t="str">
            <v>ap-southeast-1a</v>
          </cell>
          <cell r="I2243" t="str">
            <v/>
          </cell>
          <cell r="J2243" t="str">
            <v/>
          </cell>
          <cell r="K2243" t="str">
            <v>prod</v>
          </cell>
          <cell r="L2243" t="str">
            <v>i-0af3ef7042434d930</v>
          </cell>
        </row>
        <row r="2244">
          <cell r="C2244" t="str">
            <v>APSPPDFP1SEC1</v>
          </cell>
          <cell r="D2244">
            <v>1</v>
          </cell>
          <cell r="E2244">
            <v>2</v>
          </cell>
          <cell r="F2244" t="str">
            <v>t2.small</v>
          </cell>
          <cell r="G2244" t="str">
            <v>ap-southeast-1</v>
          </cell>
          <cell r="H2244" t="str">
            <v>ap-southeast-1a</v>
          </cell>
          <cell r="I2244" t="str">
            <v>Ubuntu Linux</v>
          </cell>
          <cell r="J2244" t="str">
            <v/>
          </cell>
          <cell r="K2244" t="str">
            <v>prod</v>
          </cell>
          <cell r="L2244" t="str">
            <v>i-0adb7eea415264413</v>
          </cell>
        </row>
        <row r="2245">
          <cell r="C2245" t="str">
            <v>APSPPDFP1SEC3</v>
          </cell>
          <cell r="D2245">
            <v>1</v>
          </cell>
          <cell r="E2245">
            <v>2</v>
          </cell>
          <cell r="F2245" t="str">
            <v>t2.small</v>
          </cell>
          <cell r="G2245" t="str">
            <v>ap-southeast-1</v>
          </cell>
          <cell r="H2245" t="str">
            <v>ap-southeast-1b</v>
          </cell>
          <cell r="I2245" t="str">
            <v>Ubuntu Linux</v>
          </cell>
          <cell r="J2245" t="str">
            <v/>
          </cell>
          <cell r="K2245" t="str">
            <v>prod</v>
          </cell>
          <cell r="L2245" t="str">
            <v>i-06b376df1a1e434b1</v>
          </cell>
        </row>
        <row r="2246">
          <cell r="C2246" t="str">
            <v>APSPPDFP1SMR2</v>
          </cell>
          <cell r="D2246">
            <v>2</v>
          </cell>
          <cell r="E2246">
            <v>8</v>
          </cell>
          <cell r="F2246" t="str">
            <v>m5.large</v>
          </cell>
          <cell r="G2246" t="str">
            <v>ap-southeast-1</v>
          </cell>
          <cell r="H2246" t="str">
            <v>ap-southeast-1a</v>
          </cell>
          <cell r="I2246" t="str">
            <v>Windows 2019 Standard Dedicated</v>
          </cell>
          <cell r="J2246" t="str">
            <v/>
          </cell>
          <cell r="K2246" t="str">
            <v>prod</v>
          </cell>
          <cell r="L2246" t="str">
            <v>i-0e7432dd7944ec4e2</v>
          </cell>
        </row>
        <row r="2247">
          <cell r="C2247" t="str">
            <v>APSPPDFP1SMTP1</v>
          </cell>
          <cell r="D2247">
            <v>2</v>
          </cell>
          <cell r="E2247">
            <v>4</v>
          </cell>
          <cell r="F2247" t="str">
            <v>t2.medium</v>
          </cell>
          <cell r="G2247" t="str">
            <v>ap-southeast-1</v>
          </cell>
          <cell r="H2247" t="str">
            <v>ap-southeast-1a</v>
          </cell>
          <cell r="I2247" t="str">
            <v>Amazon Linux</v>
          </cell>
          <cell r="J2247" t="str">
            <v/>
          </cell>
          <cell r="K2247" t="str">
            <v>prod</v>
          </cell>
          <cell r="L2247" t="str">
            <v>i-044be4b86b7b1198b</v>
          </cell>
        </row>
        <row r="2248">
          <cell r="C2248" t="str">
            <v>APSPPDFP1SMTP2</v>
          </cell>
          <cell r="D2248">
            <v>2</v>
          </cell>
          <cell r="E2248">
            <v>4</v>
          </cell>
          <cell r="F2248" t="str">
            <v>t2.medium</v>
          </cell>
          <cell r="G2248" t="str">
            <v>ap-southeast-1</v>
          </cell>
          <cell r="H2248" t="str">
            <v>ap-southeast-1b</v>
          </cell>
          <cell r="I2248" t="str">
            <v>Amazon Linux</v>
          </cell>
          <cell r="J2248" t="str">
            <v/>
          </cell>
          <cell r="K2248" t="str">
            <v>prod</v>
          </cell>
          <cell r="L2248" t="str">
            <v>i-094fdacf519da5c42</v>
          </cell>
        </row>
        <row r="2249">
          <cell r="C2249" t="str">
            <v>APSPPDFP1SPD1</v>
          </cell>
          <cell r="D2249">
            <v>4</v>
          </cell>
          <cell r="E2249">
            <v>16</v>
          </cell>
          <cell r="F2249" t="str">
            <v>m5.xlarge</v>
          </cell>
          <cell r="G2249" t="str">
            <v>ap-southeast-1</v>
          </cell>
          <cell r="H2249" t="str">
            <v>ap-southeast-1b</v>
          </cell>
          <cell r="I2249" t="str">
            <v>Amazon Linux</v>
          </cell>
          <cell r="J2249" t="str">
            <v/>
          </cell>
          <cell r="K2249" t="str">
            <v>prod</v>
          </cell>
          <cell r="L2249" t="str">
            <v>i-02a78c997dba77963</v>
          </cell>
        </row>
        <row r="2250">
          <cell r="C2250" t="str">
            <v>APSPPDFP1SPF1</v>
          </cell>
          <cell r="D2250">
            <v>2</v>
          </cell>
          <cell r="E2250">
            <v>8</v>
          </cell>
          <cell r="F2250" t="str">
            <v>m5.large</v>
          </cell>
          <cell r="G2250" t="str">
            <v>ap-southeast-1</v>
          </cell>
          <cell r="H2250" t="str">
            <v>ap-southeast-1b</v>
          </cell>
          <cell r="I2250" t="str">
            <v>Amazon Linux</v>
          </cell>
          <cell r="J2250" t="str">
            <v/>
          </cell>
          <cell r="K2250" t="str">
            <v>prod</v>
          </cell>
          <cell r="L2250" t="str">
            <v>i-03c4eb1f657926441</v>
          </cell>
        </row>
        <row r="2251">
          <cell r="C2251" t="str">
            <v>APSPPDFP1SSH1</v>
          </cell>
          <cell r="D2251">
            <v>2</v>
          </cell>
          <cell r="E2251">
            <v>4</v>
          </cell>
          <cell r="F2251" t="str">
            <v>t3.medium</v>
          </cell>
          <cell r="G2251" t="str">
            <v>ap-southeast-1</v>
          </cell>
          <cell r="H2251" t="str">
            <v>ap-southeast-1a</v>
          </cell>
          <cell r="I2251" t="str">
            <v>Amazon Linux</v>
          </cell>
          <cell r="J2251" t="str">
            <v/>
          </cell>
          <cell r="K2251" t="str">
            <v>prod</v>
          </cell>
          <cell r="L2251" t="str">
            <v>i-05be03d8b5df8602d</v>
          </cell>
        </row>
        <row r="2252">
          <cell r="C2252" t="str">
            <v>APSPPDFP1UPD1</v>
          </cell>
          <cell r="D2252">
            <v>4</v>
          </cell>
          <cell r="E2252">
            <v>16</v>
          </cell>
          <cell r="F2252" t="str">
            <v>m5.xlarge</v>
          </cell>
          <cell r="G2252" t="str">
            <v>ap-southeast-1</v>
          </cell>
          <cell r="H2252" t="str">
            <v>ap-southeast-1b</v>
          </cell>
          <cell r="I2252" t="str">
            <v>Windows 2012R2 Dedicated</v>
          </cell>
          <cell r="J2252" t="str">
            <v/>
          </cell>
          <cell r="K2252" t="str">
            <v>prod</v>
          </cell>
          <cell r="L2252" t="str">
            <v>i-0fce64a446c8a9481</v>
          </cell>
        </row>
        <row r="2253">
          <cell r="C2253" t="str">
            <v>APSPPDFP1UPD2</v>
          </cell>
          <cell r="D2253">
            <v>4</v>
          </cell>
          <cell r="E2253">
            <v>16</v>
          </cell>
          <cell r="F2253" t="str">
            <v>m5.xlarge</v>
          </cell>
          <cell r="G2253" t="str">
            <v>ap-southeast-1</v>
          </cell>
          <cell r="H2253" t="str">
            <v>ap-southeast-1a</v>
          </cell>
          <cell r="I2253" t="str">
            <v>Windows 2019 Standard Dedicated</v>
          </cell>
          <cell r="J2253" t="str">
            <v/>
          </cell>
          <cell r="K2253" t="str">
            <v>prod</v>
          </cell>
          <cell r="L2253" t="str">
            <v>i-09179633c0e8f29f4</v>
          </cell>
        </row>
        <row r="2254">
          <cell r="C2254" t="str">
            <v>USEADVEP4WEB29</v>
          </cell>
          <cell r="D2254">
            <v>2</v>
          </cell>
          <cell r="E2254">
            <v>8</v>
          </cell>
          <cell r="F2254" t="str">
            <v>m5.large</v>
          </cell>
          <cell r="G2254" t="str">
            <v>us-east-1</v>
          </cell>
          <cell r="H2254" t="str">
            <v>us-east-1d</v>
          </cell>
          <cell r="I2254" t="str">
            <v>Windows 2019 Standard Dedicated</v>
          </cell>
          <cell r="J2254" t="str">
            <v/>
          </cell>
          <cell r="K2254" t="str">
            <v>dev</v>
          </cell>
          <cell r="L2254" t="str">
            <v>i-0b794b5df0af075d8</v>
          </cell>
        </row>
        <row r="2255">
          <cell r="C2255" t="str">
            <v>USEADVEP4WEB3</v>
          </cell>
          <cell r="D2255">
            <v>2</v>
          </cell>
          <cell r="E2255">
            <v>8</v>
          </cell>
          <cell r="F2255" t="str">
            <v>m5.large</v>
          </cell>
          <cell r="G2255" t="str">
            <v>us-east-1</v>
          </cell>
          <cell r="H2255" t="str">
            <v>us-east-1b</v>
          </cell>
          <cell r="I2255" t="str">
            <v>Windows 2019 Standard Dedicated</v>
          </cell>
          <cell r="J2255" t="str">
            <v/>
          </cell>
          <cell r="K2255" t="str">
            <v>dev</v>
          </cell>
          <cell r="L2255" t="str">
            <v>i-02e5dc44f964b9f55</v>
          </cell>
        </row>
        <row r="2256">
          <cell r="C2256" t="str">
            <v>USEADVEP4WEB30</v>
          </cell>
          <cell r="D2256">
            <v>2</v>
          </cell>
          <cell r="E2256">
            <v>8</v>
          </cell>
          <cell r="F2256" t="str">
            <v>m5.large</v>
          </cell>
          <cell r="G2256" t="str">
            <v>us-east-1</v>
          </cell>
          <cell r="H2256" t="str">
            <v>us-east-1d</v>
          </cell>
          <cell r="I2256" t="str">
            <v>Windows 2019 Standard Dedicated</v>
          </cell>
          <cell r="J2256" t="str">
            <v/>
          </cell>
          <cell r="K2256" t="str">
            <v>dev</v>
          </cell>
          <cell r="L2256" t="str">
            <v>i-0a7fe95dbdec56801</v>
          </cell>
        </row>
        <row r="2257">
          <cell r="C2257" t="str">
            <v>USEADVEP4WEB31</v>
          </cell>
          <cell r="D2257">
            <v>2</v>
          </cell>
          <cell r="E2257">
            <v>8</v>
          </cell>
          <cell r="F2257" t="str">
            <v>m5.large</v>
          </cell>
          <cell r="G2257" t="str">
            <v>us-east-1</v>
          </cell>
          <cell r="H2257" t="str">
            <v>us-east-1d</v>
          </cell>
          <cell r="I2257" t="str">
            <v>Windows 2019 Standard Dedicated</v>
          </cell>
          <cell r="J2257" t="str">
            <v/>
          </cell>
          <cell r="K2257" t="str">
            <v>dev</v>
          </cell>
          <cell r="L2257" t="str">
            <v>i-0987f484a96104d8a</v>
          </cell>
        </row>
        <row r="2258">
          <cell r="C2258" t="str">
            <v>USEADVEP4WEB32</v>
          </cell>
          <cell r="D2258">
            <v>2</v>
          </cell>
          <cell r="E2258">
            <v>8</v>
          </cell>
          <cell r="F2258" t="str">
            <v>m5.large</v>
          </cell>
          <cell r="G2258" t="str">
            <v>us-east-1</v>
          </cell>
          <cell r="H2258" t="str">
            <v>us-east-1b</v>
          </cell>
          <cell r="I2258" t="str">
            <v>Windows 2019 Standard Dedicated</v>
          </cell>
          <cell r="J2258" t="str">
            <v/>
          </cell>
          <cell r="K2258" t="str">
            <v>dev</v>
          </cell>
          <cell r="L2258" t="str">
            <v>i-0ab615d569025f9bb</v>
          </cell>
        </row>
        <row r="2259">
          <cell r="C2259" t="str">
            <v>USEADVEP4WEB4</v>
          </cell>
          <cell r="D2259">
            <v>2</v>
          </cell>
          <cell r="E2259">
            <v>8</v>
          </cell>
          <cell r="F2259" t="str">
            <v>m5.large</v>
          </cell>
          <cell r="G2259" t="str">
            <v>us-east-1</v>
          </cell>
          <cell r="H2259" t="str">
            <v>us-east-1b</v>
          </cell>
          <cell r="I2259" t="str">
            <v>Windows 2019 Standard Dedicated</v>
          </cell>
          <cell r="J2259" t="str">
            <v/>
          </cell>
          <cell r="K2259" t="str">
            <v>dev</v>
          </cell>
          <cell r="L2259" t="str">
            <v>i-08fa79de75d293605</v>
          </cell>
        </row>
        <row r="2260">
          <cell r="C2260" t="str">
            <v>USEADVEP4WEB5</v>
          </cell>
          <cell r="D2260">
            <v>2</v>
          </cell>
          <cell r="E2260">
            <v>8</v>
          </cell>
          <cell r="F2260" t="str">
            <v>m5.large</v>
          </cell>
          <cell r="G2260" t="str">
            <v>us-east-1</v>
          </cell>
          <cell r="H2260" t="str">
            <v>us-east-1b</v>
          </cell>
          <cell r="I2260" t="str">
            <v>Windows 2019 Standard Dedicated</v>
          </cell>
          <cell r="J2260" t="str">
            <v/>
          </cell>
          <cell r="K2260" t="str">
            <v>dev</v>
          </cell>
          <cell r="L2260" t="str">
            <v>i-0ac2d3aadcb13da47</v>
          </cell>
        </row>
        <row r="2261">
          <cell r="C2261" t="str">
            <v>USEADVEP4WEB6</v>
          </cell>
          <cell r="D2261">
            <v>2</v>
          </cell>
          <cell r="E2261">
            <v>8</v>
          </cell>
          <cell r="F2261" t="str">
            <v>m5.large</v>
          </cell>
          <cell r="G2261" t="str">
            <v>us-east-1</v>
          </cell>
          <cell r="H2261" t="str">
            <v>us-east-1b</v>
          </cell>
          <cell r="I2261" t="str">
            <v>Windows 2019 Standard Dedicated</v>
          </cell>
          <cell r="J2261" t="str">
            <v/>
          </cell>
          <cell r="K2261" t="str">
            <v>dev</v>
          </cell>
          <cell r="L2261" t="str">
            <v>i-0996abbe3a9622bad</v>
          </cell>
        </row>
        <row r="2262">
          <cell r="C2262" t="str">
            <v>USEADVEP4WEB7</v>
          </cell>
          <cell r="D2262">
            <v>2</v>
          </cell>
          <cell r="E2262">
            <v>8</v>
          </cell>
          <cell r="F2262" t="str">
            <v>m5.large</v>
          </cell>
          <cell r="G2262" t="str">
            <v>us-east-1</v>
          </cell>
          <cell r="H2262" t="str">
            <v>us-east-1d</v>
          </cell>
          <cell r="I2262" t="str">
            <v>Windows 2019 Standard Dedicated</v>
          </cell>
          <cell r="J2262" t="str">
            <v/>
          </cell>
          <cell r="K2262" t="str">
            <v>dev</v>
          </cell>
          <cell r="L2262" t="str">
            <v>i-0e2ae2821ff27fb95</v>
          </cell>
        </row>
        <row r="2263">
          <cell r="C2263" t="str">
            <v>USEADVEP4WEB8</v>
          </cell>
          <cell r="D2263">
            <v>2</v>
          </cell>
          <cell r="E2263">
            <v>8</v>
          </cell>
          <cell r="F2263" t="str">
            <v>m5.large</v>
          </cell>
          <cell r="G2263" t="str">
            <v>us-east-1</v>
          </cell>
          <cell r="H2263" t="str">
            <v>us-east-1d</v>
          </cell>
          <cell r="I2263" t="str">
            <v>Windows 2019 Standard Dedicated</v>
          </cell>
          <cell r="J2263" t="str">
            <v/>
          </cell>
          <cell r="K2263" t="str">
            <v>dev</v>
          </cell>
          <cell r="L2263" t="str">
            <v>i-02e77361a4dceb21b</v>
          </cell>
        </row>
        <row r="2264">
          <cell r="C2264" t="str">
            <v>USEADVEP4WEB9</v>
          </cell>
          <cell r="D2264">
            <v>2</v>
          </cell>
          <cell r="E2264">
            <v>8</v>
          </cell>
          <cell r="F2264" t="str">
            <v>m5.large</v>
          </cell>
          <cell r="G2264" t="str">
            <v>us-east-1</v>
          </cell>
          <cell r="H2264" t="str">
            <v>us-east-1d</v>
          </cell>
          <cell r="I2264" t="str">
            <v>Windows 2019 Standard Dedicated</v>
          </cell>
          <cell r="J2264" t="str">
            <v/>
          </cell>
          <cell r="K2264" t="str">
            <v>dev</v>
          </cell>
          <cell r="L2264" t="str">
            <v>i-093509ab77e2e6b22</v>
          </cell>
        </row>
        <row r="2265">
          <cell r="C2265" t="str">
            <v>USEADVEP5DB1</v>
          </cell>
          <cell r="D2265">
            <v>8</v>
          </cell>
          <cell r="E2265">
            <v>128</v>
          </cell>
          <cell r="F2265" t="str">
            <v>r5d.4xlarge</v>
          </cell>
          <cell r="G2265" t="str">
            <v>us-east-1</v>
          </cell>
          <cell r="H2265" t="str">
            <v>us-east-1b</v>
          </cell>
          <cell r="I2265" t="str">
            <v>Windows 2019 Standard Dedicated</v>
          </cell>
          <cell r="J2265" t="str">
            <v>MSSQL 2019 Ent</v>
          </cell>
          <cell r="K2265" t="str">
            <v>dev</v>
          </cell>
          <cell r="L2265" t="str">
            <v>i-029268d8cb778f010</v>
          </cell>
        </row>
        <row r="2266">
          <cell r="C2266" t="str">
            <v>USEADVEP5DB2</v>
          </cell>
          <cell r="D2266">
            <v>4</v>
          </cell>
          <cell r="E2266">
            <v>32</v>
          </cell>
          <cell r="F2266" t="str">
            <v>r5d.xlarge</v>
          </cell>
          <cell r="G2266" t="str">
            <v>us-east-1</v>
          </cell>
          <cell r="H2266" t="str">
            <v>us-east-1d</v>
          </cell>
          <cell r="I2266" t="str">
            <v>Windows 2019 Standard Dedicated</v>
          </cell>
          <cell r="J2266" t="str">
            <v>MSSQL 2019 Ent</v>
          </cell>
          <cell r="K2266" t="str">
            <v>dev</v>
          </cell>
          <cell r="L2266" t="str">
            <v>i-04fa1b9ff44394a68</v>
          </cell>
        </row>
        <row r="2267">
          <cell r="C2267" t="str">
            <v>USEADVEP5WADM10</v>
          </cell>
          <cell r="D2267">
            <v>2</v>
          </cell>
          <cell r="E2267">
            <v>8</v>
          </cell>
          <cell r="F2267" t="str">
            <v>m5.large</v>
          </cell>
          <cell r="G2267" t="str">
            <v>us-east-1</v>
          </cell>
          <cell r="H2267" t="str">
            <v>us-east-1b</v>
          </cell>
          <cell r="I2267" t="str">
            <v>Windows 2019 Standard Dedicated</v>
          </cell>
          <cell r="J2267" t="str">
            <v/>
          </cell>
          <cell r="K2267" t="str">
            <v>dev</v>
          </cell>
          <cell r="L2267" t="str">
            <v>i-0e0c624826fccf245</v>
          </cell>
        </row>
        <row r="2268">
          <cell r="C2268" t="str">
            <v>USEADVEP5WADM11</v>
          </cell>
          <cell r="D2268">
            <v>2</v>
          </cell>
          <cell r="E2268">
            <v>8</v>
          </cell>
          <cell r="F2268" t="str">
            <v>m5.large</v>
          </cell>
          <cell r="G2268" t="str">
            <v>us-east-1</v>
          </cell>
          <cell r="H2268" t="str">
            <v>us-east-1d</v>
          </cell>
          <cell r="I2268" t="str">
            <v>Windows 2019 Standard Dedicated</v>
          </cell>
          <cell r="J2268" t="str">
            <v/>
          </cell>
          <cell r="K2268" t="str">
            <v>dev</v>
          </cell>
          <cell r="L2268" t="str">
            <v>i-002699c0526919821</v>
          </cell>
        </row>
        <row r="2269">
          <cell r="C2269" t="str">
            <v>USEADVEP5WADM12</v>
          </cell>
          <cell r="D2269">
            <v>2</v>
          </cell>
          <cell r="E2269">
            <v>8</v>
          </cell>
          <cell r="F2269" t="str">
            <v>m5.large</v>
          </cell>
          <cell r="G2269" t="str">
            <v>us-east-1</v>
          </cell>
          <cell r="H2269" t="str">
            <v>us-east-1d</v>
          </cell>
          <cell r="I2269" t="str">
            <v>Windows 2019 Standard Dedicated</v>
          </cell>
          <cell r="J2269" t="str">
            <v/>
          </cell>
          <cell r="K2269" t="str">
            <v>dev</v>
          </cell>
          <cell r="L2269" t="str">
            <v>i-02704a2ea4fda709f</v>
          </cell>
        </row>
        <row r="2270">
          <cell r="C2270" t="str">
            <v>USEADVEP5WADM13</v>
          </cell>
          <cell r="D2270">
            <v>2</v>
          </cell>
          <cell r="E2270">
            <v>8</v>
          </cell>
          <cell r="F2270" t="str">
            <v>m5.large</v>
          </cell>
          <cell r="G2270" t="str">
            <v>us-east-1</v>
          </cell>
          <cell r="H2270" t="str">
            <v>us-east-1d</v>
          </cell>
          <cell r="I2270" t="str">
            <v>Windows 2019 Standard Dedicated</v>
          </cell>
          <cell r="J2270" t="str">
            <v/>
          </cell>
          <cell r="K2270" t="str">
            <v>dev</v>
          </cell>
          <cell r="L2270" t="str">
            <v>i-0eed64428a4b876b5</v>
          </cell>
        </row>
        <row r="2271">
          <cell r="C2271" t="str">
            <v>USEADVEP5WADM14</v>
          </cell>
          <cell r="D2271">
            <v>2</v>
          </cell>
          <cell r="E2271">
            <v>8</v>
          </cell>
          <cell r="F2271" t="str">
            <v>m5.large</v>
          </cell>
          <cell r="G2271" t="str">
            <v>us-east-1</v>
          </cell>
          <cell r="H2271" t="str">
            <v>us-east-1d</v>
          </cell>
          <cell r="I2271" t="str">
            <v>Windows 2019 Standard Dedicated</v>
          </cell>
          <cell r="J2271" t="str">
            <v/>
          </cell>
          <cell r="K2271" t="str">
            <v>dev</v>
          </cell>
          <cell r="L2271" t="str">
            <v>i-09f21b60e8c9e56b7</v>
          </cell>
        </row>
        <row r="2272">
          <cell r="C2272" t="str">
            <v>USEADVEP5WADM15</v>
          </cell>
          <cell r="D2272">
            <v>2</v>
          </cell>
          <cell r="E2272">
            <v>16</v>
          </cell>
          <cell r="F2272" t="str">
            <v>r5.large</v>
          </cell>
          <cell r="G2272" t="str">
            <v>us-east-1</v>
          </cell>
          <cell r="H2272" t="str">
            <v>us-east-1d</v>
          </cell>
          <cell r="I2272" t="str">
            <v>Windows 2019 Standard Dedicated</v>
          </cell>
          <cell r="J2272" t="str">
            <v/>
          </cell>
          <cell r="K2272" t="str">
            <v>dev</v>
          </cell>
          <cell r="L2272" t="str">
            <v>i-0fa0a78f9f4d3c635</v>
          </cell>
        </row>
        <row r="2273">
          <cell r="C2273" t="str">
            <v>USEADVEP5WADM16</v>
          </cell>
          <cell r="D2273">
            <v>2</v>
          </cell>
          <cell r="E2273">
            <v>8</v>
          </cell>
          <cell r="F2273" t="str">
            <v>m5.large</v>
          </cell>
          <cell r="G2273" t="str">
            <v>us-east-1</v>
          </cell>
          <cell r="H2273" t="str">
            <v>us-east-1d</v>
          </cell>
          <cell r="I2273" t="str">
            <v>Windows 2019 Standard Dedicated</v>
          </cell>
          <cell r="J2273" t="str">
            <v/>
          </cell>
          <cell r="K2273" t="str">
            <v>dev</v>
          </cell>
          <cell r="L2273" t="str">
            <v>i-03c879b2b1e755323</v>
          </cell>
        </row>
        <row r="2274">
          <cell r="C2274" t="str">
            <v>USEAPDVT30RPT2</v>
          </cell>
          <cell r="D2274">
            <v>8</v>
          </cell>
          <cell r="E2274">
            <v>64</v>
          </cell>
          <cell r="F2274" t="str">
            <v>r5.2xlarge</v>
          </cell>
          <cell r="G2274" t="str">
            <v>us-east-1</v>
          </cell>
          <cell r="H2274" t="str">
            <v>us-east-1c</v>
          </cell>
          <cell r="I2274" t="str">
            <v>Windows 2019 Standard Dedicated</v>
          </cell>
          <cell r="J2274" t="str">
            <v>MS SQL 2019 Std</v>
          </cell>
          <cell r="K2274" t="str">
            <v>prod</v>
          </cell>
          <cell r="L2274" t="str">
            <v>i-029c4e206fed99a25</v>
          </cell>
        </row>
        <row r="2275">
          <cell r="C2275" t="str">
            <v>USEAPDVT30WEB1</v>
          </cell>
          <cell r="D2275">
            <v>16</v>
          </cell>
          <cell r="E2275">
            <v>128</v>
          </cell>
          <cell r="F2275" t="str">
            <v>r5.4xlarge</v>
          </cell>
          <cell r="G2275" t="str">
            <v>us-east-1</v>
          </cell>
          <cell r="H2275" t="str">
            <v>us-east-1c</v>
          </cell>
          <cell r="I2275" t="str">
            <v>Windows 2019 Standard Dedicated</v>
          </cell>
          <cell r="J2275" t="str">
            <v/>
          </cell>
          <cell r="K2275" t="str">
            <v>prod</v>
          </cell>
          <cell r="L2275" t="str">
            <v>i-05ae3493d753611e3</v>
          </cell>
        </row>
        <row r="2276">
          <cell r="C2276" t="str">
            <v>USEAPDVT30WEB2</v>
          </cell>
          <cell r="D2276">
            <v>16</v>
          </cell>
          <cell r="E2276">
            <v>128</v>
          </cell>
          <cell r="F2276" t="str">
            <v>r5.4xlarge</v>
          </cell>
          <cell r="G2276" t="str">
            <v>us-east-1</v>
          </cell>
          <cell r="H2276" t="str">
            <v>us-east-1c</v>
          </cell>
          <cell r="I2276" t="str">
            <v>Windows 2019 Standard Dedicated</v>
          </cell>
          <cell r="J2276" t="str">
            <v/>
          </cell>
          <cell r="K2276" t="str">
            <v>prod</v>
          </cell>
          <cell r="L2276" t="str">
            <v>i-0975dd8d5dd4e1770</v>
          </cell>
        </row>
        <row r="2277">
          <cell r="C2277" t="str">
            <v>USEAPDVT31DB1</v>
          </cell>
          <cell r="D2277">
            <v>16</v>
          </cell>
          <cell r="E2277" t="str">
            <v/>
          </cell>
          <cell r="F2277" t="str">
            <v>r5d.8xlarge</v>
          </cell>
          <cell r="G2277" t="str">
            <v>us-east-1</v>
          </cell>
          <cell r="H2277" t="str">
            <v>us-east-1b</v>
          </cell>
          <cell r="I2277" t="str">
            <v>Windows 2019 Standard Dedicated</v>
          </cell>
          <cell r="J2277" t="str">
            <v>MSSQL 2019 Ent</v>
          </cell>
          <cell r="K2277" t="str">
            <v>prod</v>
          </cell>
          <cell r="L2277" t="str">
            <v>i-0ad7e1c7672829f9a</v>
          </cell>
        </row>
        <row r="2278">
          <cell r="C2278" t="str">
            <v>USEAPDVT31DB2</v>
          </cell>
          <cell r="D2278">
            <v>16</v>
          </cell>
          <cell r="E2278" t="str">
            <v/>
          </cell>
          <cell r="F2278" t="str">
            <v>r5d.8xlarge</v>
          </cell>
          <cell r="G2278" t="str">
            <v>us-east-1</v>
          </cell>
          <cell r="H2278" t="str">
            <v>us-east-1c</v>
          </cell>
          <cell r="I2278" t="str">
            <v>Windows 2019 Standard Dedicated</v>
          </cell>
          <cell r="J2278" t="str">
            <v>MSSQL 2019 Ent</v>
          </cell>
          <cell r="K2278" t="str">
            <v>prod</v>
          </cell>
          <cell r="L2278" t="str">
            <v>i-03a9f790e5db42f97</v>
          </cell>
        </row>
        <row r="2279">
          <cell r="C2279" t="str">
            <v>USEAPDVT31PS1</v>
          </cell>
          <cell r="D2279">
            <v>2</v>
          </cell>
          <cell r="E2279">
            <v>8</v>
          </cell>
          <cell r="F2279" t="str">
            <v>m5.large</v>
          </cell>
          <cell r="G2279" t="str">
            <v>us-east-1</v>
          </cell>
          <cell r="H2279" t="str">
            <v>us-east-1b</v>
          </cell>
          <cell r="I2279" t="str">
            <v>Windows 2019 Standard Dedicated</v>
          </cell>
          <cell r="J2279" t="str">
            <v/>
          </cell>
          <cell r="K2279" t="str">
            <v>prod</v>
          </cell>
          <cell r="L2279" t="str">
            <v>i-0265db05cd5e7e6bb</v>
          </cell>
        </row>
        <row r="2280">
          <cell r="C2280" t="str">
            <v>USEAPDVT31PS2</v>
          </cell>
          <cell r="D2280">
            <v>2</v>
          </cell>
          <cell r="E2280">
            <v>8</v>
          </cell>
          <cell r="F2280" t="str">
            <v>m5.large</v>
          </cell>
          <cell r="G2280" t="str">
            <v>us-east-1</v>
          </cell>
          <cell r="H2280" t="str">
            <v>us-east-1c</v>
          </cell>
          <cell r="I2280" t="str">
            <v>Windows 2019 Standard Dedicated</v>
          </cell>
          <cell r="J2280" t="str">
            <v/>
          </cell>
          <cell r="K2280" t="str">
            <v>prod</v>
          </cell>
          <cell r="L2280" t="str">
            <v>i-00faea3fe46618e7d</v>
          </cell>
        </row>
        <row r="2281">
          <cell r="C2281" t="str">
            <v>USEAPDVT31RPT1</v>
          </cell>
          <cell r="D2281">
            <v>8</v>
          </cell>
          <cell r="E2281">
            <v>64</v>
          </cell>
          <cell r="F2281" t="str">
            <v>r5.2xlarge</v>
          </cell>
          <cell r="G2281" t="str">
            <v>us-east-1</v>
          </cell>
          <cell r="H2281" t="str">
            <v>us-east-1b</v>
          </cell>
          <cell r="I2281" t="str">
            <v>Windows 2019 Standard Dedicated</v>
          </cell>
          <cell r="J2281" t="str">
            <v/>
          </cell>
          <cell r="K2281" t="str">
            <v>prod</v>
          </cell>
          <cell r="L2281" t="str">
            <v>i-0f43e394cf5298472</v>
          </cell>
        </row>
        <row r="2282">
          <cell r="C2282" t="str">
            <v>USEAPDVT31TBL1</v>
          </cell>
          <cell r="D2282">
            <v>8</v>
          </cell>
          <cell r="E2282">
            <v>32</v>
          </cell>
          <cell r="F2282" t="str">
            <v>m5.2xlarge</v>
          </cell>
          <cell r="G2282" t="str">
            <v>us-east-1</v>
          </cell>
          <cell r="H2282" t="str">
            <v>us-east-1b</v>
          </cell>
          <cell r="I2282" t="str">
            <v>Windows 2019 Standard Dedicated</v>
          </cell>
          <cell r="J2282" t="str">
            <v/>
          </cell>
          <cell r="K2282" t="str">
            <v>prod</v>
          </cell>
          <cell r="L2282" t="str">
            <v>i-014242a64489ce6c2</v>
          </cell>
        </row>
        <row r="2283">
          <cell r="C2283" t="str">
            <v>USEAPDVT31WEB1</v>
          </cell>
          <cell r="D2283">
            <v>8</v>
          </cell>
          <cell r="E2283">
            <v>64</v>
          </cell>
          <cell r="F2283" t="str">
            <v>r5.2xlarge</v>
          </cell>
          <cell r="G2283" t="str">
            <v>us-east-1</v>
          </cell>
          <cell r="H2283" t="str">
            <v>us-east-1b</v>
          </cell>
          <cell r="I2283" t="str">
            <v>Windows 2019 Standard Dedicated</v>
          </cell>
          <cell r="J2283" t="str">
            <v/>
          </cell>
          <cell r="K2283" t="str">
            <v>prod</v>
          </cell>
          <cell r="L2283" t="str">
            <v>i-0ad1d66c802f09119</v>
          </cell>
        </row>
        <row r="2284">
          <cell r="C2284" t="str">
            <v>USEAPDVT31WEB2</v>
          </cell>
          <cell r="D2284">
            <v>8</v>
          </cell>
          <cell r="E2284">
            <v>64</v>
          </cell>
          <cell r="F2284" t="str">
            <v>r5.2xlarge</v>
          </cell>
          <cell r="G2284" t="str">
            <v>us-east-1</v>
          </cell>
          <cell r="H2284" t="str">
            <v>us-east-1c</v>
          </cell>
          <cell r="I2284" t="str">
            <v>Windows 2019 Standard Dedicated</v>
          </cell>
          <cell r="J2284" t="str">
            <v/>
          </cell>
          <cell r="K2284" t="str">
            <v>prod</v>
          </cell>
          <cell r="L2284" t="str">
            <v>i-0f0725b400b436b3d</v>
          </cell>
        </row>
        <row r="2285">
          <cell r="C2285" t="str">
            <v>USEAPDVT32DB1</v>
          </cell>
          <cell r="D2285">
            <v>32</v>
          </cell>
          <cell r="E2285" t="str">
            <v/>
          </cell>
          <cell r="F2285" t="str">
            <v>r5d.8xlarge</v>
          </cell>
          <cell r="G2285" t="str">
            <v>us-east-1</v>
          </cell>
          <cell r="H2285" t="str">
            <v>us-east-1b</v>
          </cell>
          <cell r="I2285" t="str">
            <v>Windows 2019 Standard Dedicated</v>
          </cell>
          <cell r="J2285" t="str">
            <v>MSSQL 2019 Ent</v>
          </cell>
          <cell r="K2285" t="str">
            <v>prod</v>
          </cell>
          <cell r="L2285" t="str">
            <v>i-0626a0742684dfa03</v>
          </cell>
        </row>
        <row r="2286">
          <cell r="C2286" t="str">
            <v>USEAPDVT32DB2</v>
          </cell>
          <cell r="D2286">
            <v>16</v>
          </cell>
          <cell r="E2286" t="str">
            <v/>
          </cell>
          <cell r="F2286" t="str">
            <v>r5d.8xlarge</v>
          </cell>
          <cell r="G2286" t="str">
            <v>us-east-1</v>
          </cell>
          <cell r="H2286" t="str">
            <v>us-east-1c</v>
          </cell>
          <cell r="I2286" t="str">
            <v>Windows 2019 Standard Dedicated</v>
          </cell>
          <cell r="J2286" t="str">
            <v>MSSQL 2019 Ent</v>
          </cell>
          <cell r="K2286" t="str">
            <v>prod</v>
          </cell>
          <cell r="L2286" t="str">
            <v>i-04039769e9a0c156a</v>
          </cell>
        </row>
        <row r="2287">
          <cell r="C2287" t="str">
            <v>USEAPDVT32PS1</v>
          </cell>
          <cell r="D2287">
            <v>2</v>
          </cell>
          <cell r="E2287">
            <v>8</v>
          </cell>
          <cell r="F2287" t="str">
            <v>m5.large</v>
          </cell>
          <cell r="G2287" t="str">
            <v>us-east-1</v>
          </cell>
          <cell r="H2287" t="str">
            <v>us-east-1b</v>
          </cell>
          <cell r="I2287" t="str">
            <v>Windows 2019 Standard Dedicated</v>
          </cell>
          <cell r="J2287" t="str">
            <v/>
          </cell>
          <cell r="K2287" t="str">
            <v>prod</v>
          </cell>
          <cell r="L2287" t="str">
            <v>i-09c12602927bc0b11</v>
          </cell>
        </row>
        <row r="2288">
          <cell r="C2288" t="str">
            <v>USEAPDVT32PS2</v>
          </cell>
          <cell r="D2288">
            <v>2</v>
          </cell>
          <cell r="E2288">
            <v>8</v>
          </cell>
          <cell r="F2288" t="str">
            <v>m5.large</v>
          </cell>
          <cell r="G2288" t="str">
            <v>us-east-1</v>
          </cell>
          <cell r="H2288" t="str">
            <v>us-east-1c</v>
          </cell>
          <cell r="I2288" t="str">
            <v>Windows 2019 Standard Dedicated</v>
          </cell>
          <cell r="J2288" t="str">
            <v/>
          </cell>
          <cell r="K2288" t="str">
            <v>prod</v>
          </cell>
          <cell r="L2288" t="str">
            <v>i-01de4b455a68d6b03</v>
          </cell>
        </row>
        <row r="2289">
          <cell r="C2289" t="str">
            <v>USEAPDVT32PS3</v>
          </cell>
          <cell r="D2289">
            <v>2</v>
          </cell>
          <cell r="E2289">
            <v>8</v>
          </cell>
          <cell r="F2289" t="str">
            <v>m5.large</v>
          </cell>
          <cell r="G2289" t="str">
            <v>us-east-1</v>
          </cell>
          <cell r="H2289" t="str">
            <v>us-east-1b</v>
          </cell>
          <cell r="I2289" t="str">
            <v>Windows 2019 Standard Dedicated</v>
          </cell>
          <cell r="J2289" t="str">
            <v/>
          </cell>
          <cell r="K2289" t="str">
            <v>prod</v>
          </cell>
          <cell r="L2289" t="str">
            <v>i-035375212294d85b5</v>
          </cell>
        </row>
        <row r="2290">
          <cell r="C2290" t="str">
            <v>USEAPDVT32PS4</v>
          </cell>
          <cell r="D2290">
            <v>2</v>
          </cell>
          <cell r="E2290">
            <v>8</v>
          </cell>
          <cell r="F2290" t="str">
            <v>m5.large</v>
          </cell>
          <cell r="G2290" t="str">
            <v>us-east-1</v>
          </cell>
          <cell r="H2290" t="str">
            <v>us-east-1c</v>
          </cell>
          <cell r="I2290" t="str">
            <v>Windows 2019 Standard Dedicated</v>
          </cell>
          <cell r="J2290" t="str">
            <v/>
          </cell>
          <cell r="K2290" t="str">
            <v>prod</v>
          </cell>
          <cell r="L2290" t="str">
            <v>i-0cb763cf0606fa3cc</v>
          </cell>
        </row>
        <row r="2291">
          <cell r="C2291" t="str">
            <v>USEAPDVT32RPT1</v>
          </cell>
          <cell r="D2291">
            <v>8</v>
          </cell>
          <cell r="E2291">
            <v>64</v>
          </cell>
          <cell r="F2291" t="str">
            <v>r5.2xlarge</v>
          </cell>
          <cell r="G2291" t="str">
            <v>us-east-1</v>
          </cell>
          <cell r="H2291" t="str">
            <v>us-east-1b</v>
          </cell>
          <cell r="I2291" t="str">
            <v>Windows 2019 Standard Dedicated</v>
          </cell>
          <cell r="J2291" t="str">
            <v/>
          </cell>
          <cell r="K2291" t="str">
            <v>prod</v>
          </cell>
          <cell r="L2291" t="str">
            <v>i-0b862f5abf55ea1b3</v>
          </cell>
        </row>
        <row r="2292">
          <cell r="C2292" t="str">
            <v>USEADVEP5WADM17</v>
          </cell>
          <cell r="D2292">
            <v>2</v>
          </cell>
          <cell r="E2292">
            <v>8</v>
          </cell>
          <cell r="F2292" t="str">
            <v>m5.large</v>
          </cell>
          <cell r="G2292" t="str">
            <v>us-east-1</v>
          </cell>
          <cell r="H2292" t="str">
            <v>us-east-1d</v>
          </cell>
          <cell r="I2292" t="str">
            <v>Windows 2019 Standard Dedicated</v>
          </cell>
          <cell r="J2292" t="str">
            <v/>
          </cell>
          <cell r="K2292" t="str">
            <v>dev</v>
          </cell>
          <cell r="L2292" t="str">
            <v>i-0cce320922a1f5fa8</v>
          </cell>
        </row>
        <row r="2293">
          <cell r="C2293" t="str">
            <v>USEADVEP5WADM18</v>
          </cell>
          <cell r="D2293">
            <v>2</v>
          </cell>
          <cell r="E2293">
            <v>8</v>
          </cell>
          <cell r="F2293" t="str">
            <v>m5.large</v>
          </cell>
          <cell r="G2293" t="str">
            <v>us-east-1</v>
          </cell>
          <cell r="H2293" t="str">
            <v>us-east-1d</v>
          </cell>
          <cell r="I2293" t="str">
            <v>Windows 2019 Standard Dedicated</v>
          </cell>
          <cell r="J2293" t="str">
            <v/>
          </cell>
          <cell r="K2293" t="str">
            <v>dev</v>
          </cell>
          <cell r="L2293" t="str">
            <v>i-0fd9ab3b6987a3183</v>
          </cell>
        </row>
        <row r="2294">
          <cell r="C2294" t="str">
            <v>USEADVEP5WADM19</v>
          </cell>
          <cell r="D2294">
            <v>2</v>
          </cell>
          <cell r="E2294">
            <v>8</v>
          </cell>
          <cell r="F2294" t="str">
            <v>m5.large</v>
          </cell>
          <cell r="G2294" t="str">
            <v>us-east-1</v>
          </cell>
          <cell r="H2294" t="str">
            <v>us-east-1d</v>
          </cell>
          <cell r="I2294" t="str">
            <v>Windows 2019 Standard Dedicated</v>
          </cell>
          <cell r="J2294" t="str">
            <v/>
          </cell>
          <cell r="K2294" t="str">
            <v>dev</v>
          </cell>
          <cell r="L2294" t="str">
            <v>i-0e1c6da78d9078974</v>
          </cell>
        </row>
        <row r="2295">
          <cell r="C2295" t="str">
            <v>USEADVEP5WADM2</v>
          </cell>
          <cell r="D2295">
            <v>2</v>
          </cell>
          <cell r="E2295">
            <v>8</v>
          </cell>
          <cell r="F2295" t="str">
            <v>m5.large</v>
          </cell>
          <cell r="G2295" t="str">
            <v>us-east-1</v>
          </cell>
          <cell r="H2295" t="str">
            <v>us-east-1d</v>
          </cell>
          <cell r="I2295" t="str">
            <v>Windows 2019 Standard Dedicated</v>
          </cell>
          <cell r="J2295" t="str">
            <v/>
          </cell>
          <cell r="K2295" t="str">
            <v>dev</v>
          </cell>
          <cell r="L2295" t="str">
            <v>i-09ef85ce937621a35</v>
          </cell>
        </row>
        <row r="2296">
          <cell r="C2296" t="str">
            <v>USEADVEP5WADM20</v>
          </cell>
          <cell r="D2296">
            <v>2</v>
          </cell>
          <cell r="E2296">
            <v>8</v>
          </cell>
          <cell r="F2296" t="str">
            <v>m5.large</v>
          </cell>
          <cell r="G2296" t="str">
            <v>us-east-1</v>
          </cell>
          <cell r="H2296" t="str">
            <v>us-east-1d</v>
          </cell>
          <cell r="I2296" t="str">
            <v>Windows 2019 Standard Dedicated</v>
          </cell>
          <cell r="J2296" t="str">
            <v/>
          </cell>
          <cell r="K2296" t="str">
            <v>dev</v>
          </cell>
          <cell r="L2296" t="str">
            <v>i-0d8f849226ed3f1b6</v>
          </cell>
        </row>
        <row r="2297">
          <cell r="C2297" t="str">
            <v>USEADVEP5WADM21</v>
          </cell>
          <cell r="D2297">
            <v>2</v>
          </cell>
          <cell r="E2297">
            <v>8</v>
          </cell>
          <cell r="F2297" t="str">
            <v>m5.large</v>
          </cell>
          <cell r="G2297" t="str">
            <v>us-east-1</v>
          </cell>
          <cell r="H2297" t="str">
            <v>us-east-1d</v>
          </cell>
          <cell r="I2297" t="str">
            <v>Windows 2019 Standard Dedicated</v>
          </cell>
          <cell r="J2297" t="str">
            <v/>
          </cell>
          <cell r="K2297" t="str">
            <v>dev</v>
          </cell>
          <cell r="L2297" t="str">
            <v>i-02f9083e675c62778</v>
          </cell>
        </row>
        <row r="2298">
          <cell r="C2298" t="str">
            <v>USEADVEP5WADM22</v>
          </cell>
          <cell r="D2298">
            <v>2</v>
          </cell>
          <cell r="E2298">
            <v>8</v>
          </cell>
          <cell r="F2298" t="str">
            <v>m5.large</v>
          </cell>
          <cell r="G2298" t="str">
            <v>us-east-1</v>
          </cell>
          <cell r="H2298" t="str">
            <v>us-east-1d</v>
          </cell>
          <cell r="I2298" t="str">
            <v>Windows 2019 Standard Dedicated</v>
          </cell>
          <cell r="J2298" t="str">
            <v/>
          </cell>
          <cell r="K2298" t="str">
            <v>dev</v>
          </cell>
          <cell r="L2298" t="str">
            <v>i-044b11cce5573874e</v>
          </cell>
        </row>
        <row r="2299">
          <cell r="C2299" t="str">
            <v>USEADVEP5WADM23</v>
          </cell>
          <cell r="D2299">
            <v>2</v>
          </cell>
          <cell r="E2299">
            <v>8</v>
          </cell>
          <cell r="F2299" t="str">
            <v>m5.large</v>
          </cell>
          <cell r="G2299" t="str">
            <v>us-east-1</v>
          </cell>
          <cell r="H2299" t="str">
            <v>us-east-1d</v>
          </cell>
          <cell r="I2299" t="str">
            <v>Windows 2019 Standard Dedicated</v>
          </cell>
          <cell r="J2299" t="str">
            <v/>
          </cell>
          <cell r="K2299" t="str">
            <v>dev</v>
          </cell>
          <cell r="L2299" t="str">
            <v>i-058707fc58dac64f2</v>
          </cell>
        </row>
        <row r="2300">
          <cell r="C2300" t="str">
            <v>USEADVEP5WADM24</v>
          </cell>
          <cell r="D2300">
            <v>2</v>
          </cell>
          <cell r="E2300">
            <v>8</v>
          </cell>
          <cell r="F2300" t="str">
            <v>m5.large</v>
          </cell>
          <cell r="G2300" t="str">
            <v>us-east-1</v>
          </cell>
          <cell r="H2300" t="str">
            <v>us-east-1d</v>
          </cell>
          <cell r="I2300" t="str">
            <v>Windows 2019 Standard Dedicated</v>
          </cell>
          <cell r="J2300" t="str">
            <v/>
          </cell>
          <cell r="K2300" t="str">
            <v>dev</v>
          </cell>
          <cell r="L2300" t="str">
            <v>i-013e04ac5557db04f</v>
          </cell>
        </row>
        <row r="2301">
          <cell r="C2301" t="str">
            <v>USEADVEP5WADM25</v>
          </cell>
          <cell r="D2301">
            <v>2</v>
          </cell>
          <cell r="E2301">
            <v>8</v>
          </cell>
          <cell r="F2301" t="str">
            <v>m5.large</v>
          </cell>
          <cell r="G2301" t="str">
            <v>us-east-1</v>
          </cell>
          <cell r="H2301" t="str">
            <v>us-east-1d</v>
          </cell>
          <cell r="I2301" t="str">
            <v>Windows 2019 Standard Dedicated</v>
          </cell>
          <cell r="J2301" t="str">
            <v/>
          </cell>
          <cell r="K2301" t="str">
            <v>dev</v>
          </cell>
          <cell r="L2301" t="str">
            <v>i-018a413230991c4a1</v>
          </cell>
        </row>
        <row r="2302">
          <cell r="C2302" t="str">
            <v>USEADVEP5WADM26</v>
          </cell>
          <cell r="D2302">
            <v>2</v>
          </cell>
          <cell r="E2302">
            <v>8</v>
          </cell>
          <cell r="F2302" t="str">
            <v>m5.large</v>
          </cell>
          <cell r="G2302" t="str">
            <v>us-east-1</v>
          </cell>
          <cell r="H2302" t="str">
            <v>us-east-1d</v>
          </cell>
          <cell r="I2302" t="str">
            <v>Windows 2019 Standard Dedicated</v>
          </cell>
          <cell r="J2302" t="str">
            <v/>
          </cell>
          <cell r="K2302" t="str">
            <v>dev</v>
          </cell>
          <cell r="L2302" t="str">
            <v>i-0c05509f18dfa3225</v>
          </cell>
        </row>
        <row r="2303">
          <cell r="C2303" t="str">
            <v>USEADVEP5WADM27</v>
          </cell>
          <cell r="D2303">
            <v>2</v>
          </cell>
          <cell r="E2303">
            <v>8</v>
          </cell>
          <cell r="F2303" t="str">
            <v>m5.large</v>
          </cell>
          <cell r="G2303" t="str">
            <v>us-east-1</v>
          </cell>
          <cell r="H2303" t="str">
            <v>us-east-1d</v>
          </cell>
          <cell r="I2303" t="str">
            <v>Windows 2019 Standard Dedicated</v>
          </cell>
          <cell r="J2303" t="str">
            <v/>
          </cell>
          <cell r="K2303" t="str">
            <v>dev</v>
          </cell>
          <cell r="L2303" t="str">
            <v>i-02b0b3b1db03f859c</v>
          </cell>
        </row>
        <row r="2304">
          <cell r="C2304" t="str">
            <v>USEADVEP5WADM28</v>
          </cell>
          <cell r="D2304">
            <v>2</v>
          </cell>
          <cell r="E2304">
            <v>8</v>
          </cell>
          <cell r="F2304" t="str">
            <v>m5.large</v>
          </cell>
          <cell r="G2304" t="str">
            <v>us-east-1</v>
          </cell>
          <cell r="H2304" t="str">
            <v>us-east-1d</v>
          </cell>
          <cell r="I2304" t="str">
            <v>Windows 2019 Standard Dedicated</v>
          </cell>
          <cell r="J2304" t="str">
            <v/>
          </cell>
          <cell r="K2304" t="str">
            <v>dev</v>
          </cell>
          <cell r="L2304" t="str">
            <v>i-07bb58354b65e7922</v>
          </cell>
        </row>
        <row r="2305">
          <cell r="C2305" t="str">
            <v>USEADVEP5WADM29</v>
          </cell>
          <cell r="D2305">
            <v>2</v>
          </cell>
          <cell r="E2305">
            <v>8</v>
          </cell>
          <cell r="F2305" t="str">
            <v>m5.large</v>
          </cell>
          <cell r="G2305" t="str">
            <v>us-east-1</v>
          </cell>
          <cell r="H2305" t="str">
            <v>us-east-1d</v>
          </cell>
          <cell r="I2305" t="str">
            <v>Windows 2019 Standard Dedicated</v>
          </cell>
          <cell r="J2305" t="str">
            <v/>
          </cell>
          <cell r="K2305" t="str">
            <v>dev</v>
          </cell>
          <cell r="L2305" t="str">
            <v>i-0c9a328b2152f5d6b</v>
          </cell>
        </row>
        <row r="2306">
          <cell r="C2306" t="str">
            <v>USEADVEP5WADM3</v>
          </cell>
          <cell r="D2306">
            <v>2</v>
          </cell>
          <cell r="E2306">
            <v>8</v>
          </cell>
          <cell r="F2306" t="str">
            <v>m5.large</v>
          </cell>
          <cell r="G2306" t="str">
            <v>us-east-1</v>
          </cell>
          <cell r="H2306" t="str">
            <v>us-east-1d</v>
          </cell>
          <cell r="I2306" t="str">
            <v>Windows 2019 Standard Dedicated</v>
          </cell>
          <cell r="J2306" t="str">
            <v/>
          </cell>
          <cell r="K2306" t="str">
            <v>dev</v>
          </cell>
          <cell r="L2306" t="str">
            <v>i-0f5e918ca552f48cc</v>
          </cell>
        </row>
        <row r="2307">
          <cell r="C2307" t="str">
            <v>USEADVEP5WADM30</v>
          </cell>
          <cell r="D2307">
            <v>2</v>
          </cell>
          <cell r="E2307">
            <v>16</v>
          </cell>
          <cell r="F2307" t="str">
            <v>r5.large</v>
          </cell>
          <cell r="G2307" t="str">
            <v>us-east-1</v>
          </cell>
          <cell r="H2307" t="str">
            <v>us-east-1d</v>
          </cell>
          <cell r="I2307" t="str">
            <v>Windows 2019 Standard Dedicated</v>
          </cell>
          <cell r="J2307" t="str">
            <v/>
          </cell>
          <cell r="K2307" t="str">
            <v>dev</v>
          </cell>
          <cell r="L2307" t="str">
            <v>i-063cf8cc7f0e40ebd</v>
          </cell>
        </row>
        <row r="2308">
          <cell r="C2308" t="str">
            <v>USEADVEP5WADM31</v>
          </cell>
          <cell r="D2308">
            <v>2</v>
          </cell>
          <cell r="E2308">
            <v>8</v>
          </cell>
          <cell r="F2308" t="str">
            <v>m5.large</v>
          </cell>
          <cell r="G2308" t="str">
            <v>us-east-1</v>
          </cell>
          <cell r="H2308" t="str">
            <v>us-east-1d</v>
          </cell>
          <cell r="I2308" t="str">
            <v>Windows 2019 Standard Dedicated</v>
          </cell>
          <cell r="J2308" t="str">
            <v/>
          </cell>
          <cell r="K2308" t="str">
            <v>dev</v>
          </cell>
          <cell r="L2308" t="str">
            <v>i-0ada0bf4667d9777b</v>
          </cell>
        </row>
        <row r="2309">
          <cell r="C2309" t="str">
            <v>USEADVEP5WADM32</v>
          </cell>
          <cell r="D2309">
            <v>2</v>
          </cell>
          <cell r="E2309">
            <v>8</v>
          </cell>
          <cell r="F2309" t="str">
            <v>m5.large</v>
          </cell>
          <cell r="G2309" t="str">
            <v>us-east-1</v>
          </cell>
          <cell r="H2309" t="str">
            <v>us-east-1d</v>
          </cell>
          <cell r="I2309" t="str">
            <v>Windows 2019 Standard Dedicated</v>
          </cell>
          <cell r="J2309" t="str">
            <v/>
          </cell>
          <cell r="K2309" t="str">
            <v>dev</v>
          </cell>
          <cell r="L2309" t="str">
            <v>i-0787432e761509dfc</v>
          </cell>
        </row>
        <row r="2310">
          <cell r="C2310" t="str">
            <v>USEADVEP5WADM33</v>
          </cell>
          <cell r="D2310">
            <v>2</v>
          </cell>
          <cell r="E2310">
            <v>8</v>
          </cell>
          <cell r="F2310" t="str">
            <v>m5.large</v>
          </cell>
          <cell r="G2310" t="str">
            <v>us-east-1</v>
          </cell>
          <cell r="H2310" t="str">
            <v>us-east-1d</v>
          </cell>
          <cell r="I2310" t="str">
            <v>Windows 2019 Standard Dedicated</v>
          </cell>
          <cell r="J2310" t="str">
            <v/>
          </cell>
          <cell r="K2310" t="str">
            <v>dev</v>
          </cell>
          <cell r="L2310" t="str">
            <v>i-02da49ab0ab9b9935</v>
          </cell>
        </row>
        <row r="2311">
          <cell r="C2311" t="str">
            <v>USEADVEP5WADM34</v>
          </cell>
          <cell r="D2311">
            <v>2</v>
          </cell>
          <cell r="E2311">
            <v>8</v>
          </cell>
          <cell r="F2311" t="str">
            <v>m5.large</v>
          </cell>
          <cell r="G2311" t="str">
            <v>us-east-1</v>
          </cell>
          <cell r="H2311" t="str">
            <v>us-east-1d</v>
          </cell>
          <cell r="I2311" t="str">
            <v>Windows 2019 Standard Dedicated</v>
          </cell>
          <cell r="J2311" t="str">
            <v/>
          </cell>
          <cell r="K2311" t="str">
            <v>dev</v>
          </cell>
          <cell r="L2311" t="str">
            <v>i-04d8bc571e5e8eea4</v>
          </cell>
        </row>
        <row r="2312">
          <cell r="C2312" t="str">
            <v>USEADVEP5WADM35</v>
          </cell>
          <cell r="D2312">
            <v>2</v>
          </cell>
          <cell r="E2312">
            <v>8</v>
          </cell>
          <cell r="F2312" t="str">
            <v>m5.large</v>
          </cell>
          <cell r="G2312" t="str">
            <v>us-east-1</v>
          </cell>
          <cell r="H2312" t="str">
            <v>us-east-1d</v>
          </cell>
          <cell r="I2312" t="str">
            <v>Windows 2019 Standard Dedicated</v>
          </cell>
          <cell r="J2312" t="str">
            <v/>
          </cell>
          <cell r="K2312" t="str">
            <v>dev</v>
          </cell>
          <cell r="L2312" t="str">
            <v>i-09606c3a2dfb4a8fb</v>
          </cell>
        </row>
        <row r="2313">
          <cell r="C2313" t="str">
            <v>USEADVEP5WADM36</v>
          </cell>
          <cell r="D2313">
            <v>2</v>
          </cell>
          <cell r="E2313">
            <v>8</v>
          </cell>
          <cell r="F2313" t="str">
            <v>m5.large</v>
          </cell>
          <cell r="G2313" t="str">
            <v>us-east-1</v>
          </cell>
          <cell r="H2313" t="str">
            <v>us-east-1d</v>
          </cell>
          <cell r="I2313" t="str">
            <v>Windows 2019 Standard Dedicated</v>
          </cell>
          <cell r="J2313" t="str">
            <v/>
          </cell>
          <cell r="K2313" t="str">
            <v>dev</v>
          </cell>
          <cell r="L2313" t="str">
            <v>i-03f5692b31d0d5b2f</v>
          </cell>
        </row>
        <row r="2314">
          <cell r="C2314" t="str">
            <v>USEADVEP5WADM4</v>
          </cell>
          <cell r="D2314">
            <v>2</v>
          </cell>
          <cell r="E2314">
            <v>8</v>
          </cell>
          <cell r="F2314" t="str">
            <v>m5.large</v>
          </cell>
          <cell r="G2314" t="str">
            <v>us-east-1</v>
          </cell>
          <cell r="H2314" t="str">
            <v>us-east-1d</v>
          </cell>
          <cell r="I2314" t="str">
            <v>Windows 2019 Standard Dedicated</v>
          </cell>
          <cell r="J2314" t="str">
            <v/>
          </cell>
          <cell r="K2314" t="str">
            <v>dev</v>
          </cell>
          <cell r="L2314" t="str">
            <v>i-0b29c6af14dbefe15</v>
          </cell>
        </row>
        <row r="2315">
          <cell r="C2315" t="str">
            <v>USEADVEP5WADM5</v>
          </cell>
          <cell r="D2315">
            <v>2</v>
          </cell>
          <cell r="E2315">
            <v>8</v>
          </cell>
          <cell r="F2315" t="str">
            <v>m5.large</v>
          </cell>
          <cell r="G2315" t="str">
            <v>us-east-1</v>
          </cell>
          <cell r="H2315" t="str">
            <v>us-east-1d</v>
          </cell>
          <cell r="I2315" t="str">
            <v>Windows 2019 Standard Dedicated</v>
          </cell>
          <cell r="J2315" t="str">
            <v/>
          </cell>
          <cell r="K2315" t="str">
            <v>dev</v>
          </cell>
          <cell r="L2315" t="str">
            <v>i-08e43996e133c1ebf</v>
          </cell>
        </row>
        <row r="2316">
          <cell r="C2316" t="str">
            <v>USEADVEP5WADM6</v>
          </cell>
          <cell r="D2316">
            <v>2</v>
          </cell>
          <cell r="E2316">
            <v>8</v>
          </cell>
          <cell r="F2316" t="str">
            <v>m5.large</v>
          </cell>
          <cell r="G2316" t="str">
            <v>us-east-1</v>
          </cell>
          <cell r="H2316" t="str">
            <v>us-east-1d</v>
          </cell>
          <cell r="I2316" t="str">
            <v>Windows 2019 Standard Dedicated</v>
          </cell>
          <cell r="J2316" t="str">
            <v/>
          </cell>
          <cell r="K2316" t="str">
            <v>dev</v>
          </cell>
          <cell r="L2316" t="str">
            <v>i-07aefa8cba786196f</v>
          </cell>
        </row>
        <row r="2317">
          <cell r="C2317" t="str">
            <v>USEADVEP5WADM7</v>
          </cell>
          <cell r="D2317">
            <v>2</v>
          </cell>
          <cell r="E2317">
            <v>8</v>
          </cell>
          <cell r="F2317" t="str">
            <v>m5.large</v>
          </cell>
          <cell r="G2317" t="str">
            <v>us-east-1</v>
          </cell>
          <cell r="H2317" t="str">
            <v>us-east-1d</v>
          </cell>
          <cell r="I2317" t="str">
            <v>Windows 2019 Standard Dedicated</v>
          </cell>
          <cell r="J2317" t="str">
            <v/>
          </cell>
          <cell r="K2317" t="str">
            <v>dev</v>
          </cell>
          <cell r="L2317" t="str">
            <v>i-0fc8905284b7db49e</v>
          </cell>
        </row>
        <row r="2318">
          <cell r="C2318" t="str">
            <v>USEADVEP5WADM8</v>
          </cell>
          <cell r="D2318">
            <v>2</v>
          </cell>
          <cell r="E2318">
            <v>8</v>
          </cell>
          <cell r="F2318" t="str">
            <v>m5.large</v>
          </cell>
          <cell r="G2318" t="str">
            <v>us-east-1</v>
          </cell>
          <cell r="H2318" t="str">
            <v>us-east-1d</v>
          </cell>
          <cell r="I2318" t="str">
            <v>Windows 2019 Standard Dedicated</v>
          </cell>
          <cell r="J2318" t="str">
            <v/>
          </cell>
          <cell r="K2318" t="str">
            <v>dev</v>
          </cell>
          <cell r="L2318" t="str">
            <v>i-060007ac0c1eb3013</v>
          </cell>
        </row>
        <row r="2319">
          <cell r="C2319" t="str">
            <v>USEADVEP5WADM9</v>
          </cell>
          <cell r="D2319">
            <v>2</v>
          </cell>
          <cell r="E2319">
            <v>8</v>
          </cell>
          <cell r="F2319" t="str">
            <v>m5.large</v>
          </cell>
          <cell r="G2319" t="str">
            <v>us-east-1</v>
          </cell>
          <cell r="H2319" t="str">
            <v>us-east-1d</v>
          </cell>
          <cell r="I2319" t="str">
            <v>Windows 2019 Standard Dedicated</v>
          </cell>
          <cell r="J2319" t="str">
            <v/>
          </cell>
          <cell r="K2319" t="str">
            <v>dev</v>
          </cell>
          <cell r="L2319" t="str">
            <v>i-02ee428e28116bfd3</v>
          </cell>
        </row>
        <row r="2320">
          <cell r="C2320" t="str">
            <v>USEADVEP5WEB10</v>
          </cell>
          <cell r="D2320">
            <v>2</v>
          </cell>
          <cell r="E2320">
            <v>8</v>
          </cell>
          <cell r="F2320" t="str">
            <v>m5.large</v>
          </cell>
          <cell r="G2320" t="str">
            <v>us-east-1</v>
          </cell>
          <cell r="H2320" t="str">
            <v>us-east-1b</v>
          </cell>
          <cell r="I2320" t="str">
            <v>Windows 2019 Standard Dedicated</v>
          </cell>
          <cell r="J2320" t="str">
            <v/>
          </cell>
          <cell r="K2320" t="str">
            <v>dev</v>
          </cell>
          <cell r="L2320" t="str">
            <v>i-0faf6d0264cfa6435</v>
          </cell>
        </row>
        <row r="2321">
          <cell r="C2321" t="str">
            <v>USEADVEP5WEB11</v>
          </cell>
          <cell r="D2321">
            <v>2</v>
          </cell>
          <cell r="E2321">
            <v>8</v>
          </cell>
          <cell r="F2321" t="str">
            <v>m5.large</v>
          </cell>
          <cell r="G2321" t="str">
            <v>us-east-1</v>
          </cell>
          <cell r="H2321" t="str">
            <v>us-east-1d</v>
          </cell>
          <cell r="I2321" t="str">
            <v>Windows 2019 Standard Dedicated</v>
          </cell>
          <cell r="J2321" t="str">
            <v/>
          </cell>
          <cell r="K2321" t="str">
            <v>dev</v>
          </cell>
          <cell r="L2321" t="str">
            <v>i-0dcfdfb12646daeac</v>
          </cell>
        </row>
        <row r="2322">
          <cell r="C2322" t="str">
            <v>USEADVEP5WEB12</v>
          </cell>
          <cell r="D2322">
            <v>2</v>
          </cell>
          <cell r="E2322">
            <v>8</v>
          </cell>
          <cell r="F2322" t="str">
            <v>m5.large</v>
          </cell>
          <cell r="G2322" t="str">
            <v>us-east-1</v>
          </cell>
          <cell r="H2322" t="str">
            <v>us-east-1d</v>
          </cell>
          <cell r="I2322" t="str">
            <v>Windows 2019 Standard Dedicated</v>
          </cell>
          <cell r="J2322" t="str">
            <v/>
          </cell>
          <cell r="K2322" t="str">
            <v>dev</v>
          </cell>
          <cell r="L2322" t="str">
            <v>i-00b688d0fd516461f</v>
          </cell>
        </row>
        <row r="2323">
          <cell r="C2323" t="str">
            <v>USEADVEP5WEB13</v>
          </cell>
          <cell r="D2323">
            <v>2</v>
          </cell>
          <cell r="E2323">
            <v>8</v>
          </cell>
          <cell r="F2323" t="str">
            <v>m5.large</v>
          </cell>
          <cell r="G2323" t="str">
            <v>us-east-1</v>
          </cell>
          <cell r="H2323" t="str">
            <v>us-east-1d</v>
          </cell>
          <cell r="I2323" t="str">
            <v>Windows 2019 Standard Dedicated</v>
          </cell>
          <cell r="J2323" t="str">
            <v/>
          </cell>
          <cell r="K2323" t="str">
            <v>dev</v>
          </cell>
          <cell r="L2323" t="str">
            <v>i-0b222fa58658f7995</v>
          </cell>
        </row>
        <row r="2324">
          <cell r="C2324" t="str">
            <v>USEADVEP5WEB14</v>
          </cell>
          <cell r="D2324">
            <v>2</v>
          </cell>
          <cell r="E2324">
            <v>8</v>
          </cell>
          <cell r="F2324" t="str">
            <v>m5.large</v>
          </cell>
          <cell r="G2324" t="str">
            <v>us-east-1</v>
          </cell>
          <cell r="H2324" t="str">
            <v>us-east-1d</v>
          </cell>
          <cell r="I2324" t="str">
            <v>Windows 2019 Standard Dedicated</v>
          </cell>
          <cell r="J2324" t="str">
            <v/>
          </cell>
          <cell r="K2324" t="str">
            <v>dev</v>
          </cell>
          <cell r="L2324" t="str">
            <v>i-0f80f2600d8a25b81</v>
          </cell>
        </row>
        <row r="2325">
          <cell r="C2325" t="str">
            <v>USEADVEP5WEB15</v>
          </cell>
          <cell r="D2325">
            <v>2</v>
          </cell>
          <cell r="E2325">
            <v>8</v>
          </cell>
          <cell r="F2325" t="str">
            <v>m5.large</v>
          </cell>
          <cell r="G2325" t="str">
            <v>us-east-1</v>
          </cell>
          <cell r="H2325" t="str">
            <v>us-east-1d</v>
          </cell>
          <cell r="I2325" t="str">
            <v>Windows 2019 Standard Dedicated</v>
          </cell>
          <cell r="J2325" t="str">
            <v/>
          </cell>
          <cell r="K2325" t="str">
            <v>dev</v>
          </cell>
          <cell r="L2325" t="str">
            <v>i-0b96c82e8b4d95231</v>
          </cell>
        </row>
        <row r="2326">
          <cell r="C2326" t="str">
            <v>USEADVEP5WEB16</v>
          </cell>
          <cell r="D2326">
            <v>2</v>
          </cell>
          <cell r="E2326">
            <v>8</v>
          </cell>
          <cell r="F2326" t="str">
            <v>m5.large</v>
          </cell>
          <cell r="G2326" t="str">
            <v>us-east-1</v>
          </cell>
          <cell r="H2326" t="str">
            <v>us-east-1d</v>
          </cell>
          <cell r="I2326" t="str">
            <v>Windows 2019 Standard Dedicated</v>
          </cell>
          <cell r="J2326" t="str">
            <v/>
          </cell>
          <cell r="K2326" t="str">
            <v>dev</v>
          </cell>
          <cell r="L2326" t="str">
            <v>i-0af14f8f4725b0ba0</v>
          </cell>
        </row>
        <row r="2327">
          <cell r="C2327" t="str">
            <v>USEADVEP5WEB17</v>
          </cell>
          <cell r="D2327">
            <v>2</v>
          </cell>
          <cell r="E2327">
            <v>8</v>
          </cell>
          <cell r="F2327" t="str">
            <v>m5.large</v>
          </cell>
          <cell r="G2327" t="str">
            <v>us-east-1</v>
          </cell>
          <cell r="H2327" t="str">
            <v>us-east-1d</v>
          </cell>
          <cell r="I2327" t="str">
            <v>Windows 2019 Standard Dedicated</v>
          </cell>
          <cell r="J2327" t="str">
            <v/>
          </cell>
          <cell r="K2327" t="str">
            <v>dev</v>
          </cell>
          <cell r="L2327" t="str">
            <v>i-0fd34644b37c61df8</v>
          </cell>
        </row>
        <row r="2328">
          <cell r="C2328" t="str">
            <v>USEADVEP5WEB18</v>
          </cell>
          <cell r="D2328">
            <v>2</v>
          </cell>
          <cell r="E2328">
            <v>8</v>
          </cell>
          <cell r="F2328" t="str">
            <v>m5.large</v>
          </cell>
          <cell r="G2328" t="str">
            <v>us-east-1</v>
          </cell>
          <cell r="H2328" t="str">
            <v>us-east-1d</v>
          </cell>
          <cell r="I2328" t="str">
            <v>Windows 2019 Standard Dedicated</v>
          </cell>
          <cell r="J2328" t="str">
            <v/>
          </cell>
          <cell r="K2328" t="str">
            <v>dev</v>
          </cell>
          <cell r="L2328" t="str">
            <v>i-04e93d4591b269347</v>
          </cell>
        </row>
        <row r="2329">
          <cell r="C2329" t="str">
            <v>USEADVEP5WEB19</v>
          </cell>
          <cell r="D2329">
            <v>2</v>
          </cell>
          <cell r="E2329">
            <v>8</v>
          </cell>
          <cell r="F2329" t="str">
            <v>m5.large</v>
          </cell>
          <cell r="G2329" t="str">
            <v>us-east-1</v>
          </cell>
          <cell r="H2329" t="str">
            <v>us-east-1d</v>
          </cell>
          <cell r="I2329" t="str">
            <v>Windows 2019 Standard Dedicated</v>
          </cell>
          <cell r="J2329" t="str">
            <v/>
          </cell>
          <cell r="K2329" t="str">
            <v>dev</v>
          </cell>
          <cell r="L2329" t="str">
            <v>i-09a39603405985082</v>
          </cell>
        </row>
        <row r="2330">
          <cell r="C2330" t="str">
            <v>USEADVEP5WEB2</v>
          </cell>
          <cell r="D2330">
            <v>2</v>
          </cell>
          <cell r="E2330">
            <v>8</v>
          </cell>
          <cell r="F2330" t="str">
            <v>m5.large</v>
          </cell>
          <cell r="G2330" t="str">
            <v>us-east-1</v>
          </cell>
          <cell r="H2330" t="str">
            <v>us-east-1d</v>
          </cell>
          <cell r="I2330" t="str">
            <v>Windows 2019 Standard Dedicated</v>
          </cell>
          <cell r="J2330" t="str">
            <v/>
          </cell>
          <cell r="K2330" t="str">
            <v>dev</v>
          </cell>
          <cell r="L2330" t="str">
            <v>i-09569d382827fb50e</v>
          </cell>
        </row>
        <row r="2331">
          <cell r="C2331" t="str">
            <v>USEADVEP5WEB20</v>
          </cell>
          <cell r="D2331">
            <v>2</v>
          </cell>
          <cell r="E2331">
            <v>8</v>
          </cell>
          <cell r="F2331" t="str">
            <v>m5.large</v>
          </cell>
          <cell r="G2331" t="str">
            <v>us-east-1</v>
          </cell>
          <cell r="H2331" t="str">
            <v>us-east-1d</v>
          </cell>
          <cell r="I2331" t="str">
            <v>Windows 2019 Standard Dedicated</v>
          </cell>
          <cell r="J2331" t="str">
            <v/>
          </cell>
          <cell r="K2331" t="str">
            <v>dev</v>
          </cell>
          <cell r="L2331" t="str">
            <v>i-00bdf0f66edd51632</v>
          </cell>
        </row>
        <row r="2332">
          <cell r="C2332" t="str">
            <v>USEADVEP5WEB21</v>
          </cell>
          <cell r="D2332">
            <v>2</v>
          </cell>
          <cell r="E2332">
            <v>8</v>
          </cell>
          <cell r="F2332" t="str">
            <v>m5.large</v>
          </cell>
          <cell r="G2332" t="str">
            <v>us-east-1</v>
          </cell>
          <cell r="H2332" t="str">
            <v>us-east-1d</v>
          </cell>
          <cell r="I2332" t="str">
            <v>Windows 2019 Standard Dedicated</v>
          </cell>
          <cell r="J2332" t="str">
            <v/>
          </cell>
          <cell r="K2332" t="str">
            <v>dev</v>
          </cell>
          <cell r="L2332" t="str">
            <v>i-02ba447f96bacfbd1</v>
          </cell>
        </row>
        <row r="2333">
          <cell r="C2333" t="str">
            <v>USEADVEP5WEB22</v>
          </cell>
          <cell r="D2333">
            <v>2</v>
          </cell>
          <cell r="E2333">
            <v>8</v>
          </cell>
          <cell r="F2333" t="str">
            <v>m5.large</v>
          </cell>
          <cell r="G2333" t="str">
            <v>us-east-1</v>
          </cell>
          <cell r="H2333" t="str">
            <v>us-east-1d</v>
          </cell>
          <cell r="I2333" t="str">
            <v>Windows 2019 Standard Dedicated</v>
          </cell>
          <cell r="J2333" t="str">
            <v/>
          </cell>
          <cell r="K2333" t="str">
            <v>dev</v>
          </cell>
          <cell r="L2333" t="str">
            <v>i-06913fedcb359f74e</v>
          </cell>
        </row>
        <row r="2334">
          <cell r="C2334" t="str">
            <v>USEADVEP5WEB23</v>
          </cell>
          <cell r="D2334">
            <v>2</v>
          </cell>
          <cell r="E2334">
            <v>8</v>
          </cell>
          <cell r="F2334" t="str">
            <v>m5.large</v>
          </cell>
          <cell r="G2334" t="str">
            <v>us-east-1</v>
          </cell>
          <cell r="H2334" t="str">
            <v>us-east-1d</v>
          </cell>
          <cell r="I2334" t="str">
            <v>Windows 2019 Standard Dedicated</v>
          </cell>
          <cell r="J2334" t="str">
            <v/>
          </cell>
          <cell r="K2334" t="str">
            <v>dev</v>
          </cell>
          <cell r="L2334" t="str">
            <v>i-092cc82d8c0f0d449</v>
          </cell>
        </row>
        <row r="2335">
          <cell r="C2335" t="str">
            <v>USEADVEP5WEB24</v>
          </cell>
          <cell r="D2335">
            <v>2</v>
          </cell>
          <cell r="E2335">
            <v>8</v>
          </cell>
          <cell r="F2335" t="str">
            <v>m5.large</v>
          </cell>
          <cell r="G2335" t="str">
            <v>us-east-1</v>
          </cell>
          <cell r="H2335" t="str">
            <v>us-east-1d</v>
          </cell>
          <cell r="I2335" t="str">
            <v>Windows 2019 Standard Dedicated</v>
          </cell>
          <cell r="J2335" t="str">
            <v/>
          </cell>
          <cell r="K2335" t="str">
            <v>dev</v>
          </cell>
          <cell r="L2335" t="str">
            <v>i-0921839c79bba3b03</v>
          </cell>
        </row>
        <row r="2336">
          <cell r="C2336" t="str">
            <v>USEADVEP5WEB25</v>
          </cell>
          <cell r="D2336">
            <v>2</v>
          </cell>
          <cell r="E2336">
            <v>8</v>
          </cell>
          <cell r="F2336" t="str">
            <v>m5.large</v>
          </cell>
          <cell r="G2336" t="str">
            <v>us-east-1</v>
          </cell>
          <cell r="H2336" t="str">
            <v>us-east-1d</v>
          </cell>
          <cell r="I2336" t="str">
            <v>Windows 2019 Standard Dedicated</v>
          </cell>
          <cell r="J2336" t="str">
            <v/>
          </cell>
          <cell r="K2336" t="str">
            <v>dev</v>
          </cell>
          <cell r="L2336" t="str">
            <v>i-0f3994c46f21773b9</v>
          </cell>
        </row>
        <row r="2337">
          <cell r="C2337" t="str">
            <v>USEADVEP5WEB26</v>
          </cell>
          <cell r="D2337">
            <v>2</v>
          </cell>
          <cell r="E2337">
            <v>8</v>
          </cell>
          <cell r="F2337" t="str">
            <v>m5.large</v>
          </cell>
          <cell r="G2337" t="str">
            <v>us-east-1</v>
          </cell>
          <cell r="H2337" t="str">
            <v>us-east-1d</v>
          </cell>
          <cell r="I2337" t="str">
            <v>Windows 2019 Standard Dedicated</v>
          </cell>
          <cell r="J2337" t="str">
            <v/>
          </cell>
          <cell r="K2337" t="str">
            <v>dev</v>
          </cell>
          <cell r="L2337" t="str">
            <v>i-0042c32c272cb7470</v>
          </cell>
        </row>
        <row r="2338">
          <cell r="C2338" t="str">
            <v>USEADVEP5WEB27</v>
          </cell>
          <cell r="D2338">
            <v>2</v>
          </cell>
          <cell r="E2338">
            <v>8</v>
          </cell>
          <cell r="F2338" t="str">
            <v>m5.large</v>
          </cell>
          <cell r="G2338" t="str">
            <v>us-east-1</v>
          </cell>
          <cell r="H2338" t="str">
            <v>us-east-1d</v>
          </cell>
          <cell r="I2338" t="str">
            <v>Windows 2019 Standard Dedicated</v>
          </cell>
          <cell r="J2338" t="str">
            <v/>
          </cell>
          <cell r="K2338" t="str">
            <v>dev</v>
          </cell>
          <cell r="L2338" t="str">
            <v>i-0a24f9e50cbe95949</v>
          </cell>
        </row>
        <row r="2339">
          <cell r="C2339" t="str">
            <v>USEADVEP5WEB28</v>
          </cell>
          <cell r="D2339">
            <v>2</v>
          </cell>
          <cell r="E2339">
            <v>8</v>
          </cell>
          <cell r="F2339" t="str">
            <v>m5.large</v>
          </cell>
          <cell r="G2339" t="str">
            <v>us-east-1</v>
          </cell>
          <cell r="H2339" t="str">
            <v>us-east-1d</v>
          </cell>
          <cell r="I2339" t="str">
            <v>Windows 2019 Standard Dedicated</v>
          </cell>
          <cell r="J2339" t="str">
            <v/>
          </cell>
          <cell r="K2339" t="str">
            <v>dev</v>
          </cell>
          <cell r="L2339" t="str">
            <v>i-0280e91669a0e3e22</v>
          </cell>
        </row>
        <row r="2340">
          <cell r="C2340" t="str">
            <v>USEADVEP5WEB29</v>
          </cell>
          <cell r="D2340">
            <v>2</v>
          </cell>
          <cell r="E2340">
            <v>8</v>
          </cell>
          <cell r="F2340" t="str">
            <v>m5.large</v>
          </cell>
          <cell r="G2340" t="str">
            <v>us-east-1</v>
          </cell>
          <cell r="H2340" t="str">
            <v>us-east-1d</v>
          </cell>
          <cell r="I2340" t="str">
            <v>Windows 2019 Standard Dedicated</v>
          </cell>
          <cell r="J2340" t="str">
            <v/>
          </cell>
          <cell r="K2340" t="str">
            <v>dev</v>
          </cell>
          <cell r="L2340" t="str">
            <v>i-0299d690f02a4cafc</v>
          </cell>
        </row>
        <row r="2341">
          <cell r="C2341" t="str">
            <v>USEADVEP5WEB3</v>
          </cell>
          <cell r="D2341">
            <v>2</v>
          </cell>
          <cell r="E2341">
            <v>8</v>
          </cell>
          <cell r="F2341" t="str">
            <v>m5.large</v>
          </cell>
          <cell r="G2341" t="str">
            <v>us-east-1</v>
          </cell>
          <cell r="H2341" t="str">
            <v>us-east-1d</v>
          </cell>
          <cell r="I2341" t="str">
            <v>Windows 2019 Standard Dedicated</v>
          </cell>
          <cell r="J2341" t="str">
            <v/>
          </cell>
          <cell r="K2341" t="str">
            <v>dev</v>
          </cell>
          <cell r="L2341" t="str">
            <v>i-02a7c891ae44a3dff</v>
          </cell>
        </row>
        <row r="2342">
          <cell r="C2342" t="str">
            <v>USEADVEP5WEB30</v>
          </cell>
          <cell r="D2342">
            <v>2</v>
          </cell>
          <cell r="E2342">
            <v>8</v>
          </cell>
          <cell r="F2342" t="str">
            <v>m5.large</v>
          </cell>
          <cell r="G2342" t="str">
            <v>us-east-1</v>
          </cell>
          <cell r="H2342" t="str">
            <v>us-east-1d</v>
          </cell>
          <cell r="I2342" t="str">
            <v>Windows 2019 Standard Dedicated</v>
          </cell>
          <cell r="J2342" t="str">
            <v/>
          </cell>
          <cell r="K2342" t="str">
            <v>dev</v>
          </cell>
          <cell r="L2342" t="str">
            <v>i-02307f400df1a03f7</v>
          </cell>
        </row>
        <row r="2343">
          <cell r="C2343" t="str">
            <v>USEADVEP5WEB31</v>
          </cell>
          <cell r="D2343">
            <v>2</v>
          </cell>
          <cell r="E2343">
            <v>8</v>
          </cell>
          <cell r="F2343" t="str">
            <v>m5.large</v>
          </cell>
          <cell r="G2343" t="str">
            <v>us-east-1</v>
          </cell>
          <cell r="H2343" t="str">
            <v>us-east-1d</v>
          </cell>
          <cell r="I2343" t="str">
            <v>Windows 2019 Standard Dedicated</v>
          </cell>
          <cell r="J2343" t="str">
            <v/>
          </cell>
          <cell r="K2343" t="str">
            <v>dev</v>
          </cell>
          <cell r="L2343" t="str">
            <v>i-04c527ae18d25f782</v>
          </cell>
        </row>
        <row r="2344">
          <cell r="C2344" t="str">
            <v>USEADVEP5WEB32</v>
          </cell>
          <cell r="D2344">
            <v>2</v>
          </cell>
          <cell r="E2344">
            <v>8</v>
          </cell>
          <cell r="F2344" t="str">
            <v>m5.large</v>
          </cell>
          <cell r="G2344" t="str">
            <v>us-east-1</v>
          </cell>
          <cell r="H2344" t="str">
            <v>us-east-1d</v>
          </cell>
          <cell r="I2344" t="str">
            <v>Windows 2019 Standard Dedicated</v>
          </cell>
          <cell r="J2344" t="str">
            <v/>
          </cell>
          <cell r="K2344" t="str">
            <v>dev</v>
          </cell>
          <cell r="L2344" t="str">
            <v>i-04bf20830ea8e071d</v>
          </cell>
        </row>
        <row r="2345">
          <cell r="C2345" t="str">
            <v>USEADVEP5WEB33</v>
          </cell>
          <cell r="D2345">
            <v>2</v>
          </cell>
          <cell r="E2345">
            <v>8</v>
          </cell>
          <cell r="F2345" t="str">
            <v>m5.large</v>
          </cell>
          <cell r="G2345" t="str">
            <v>us-east-1</v>
          </cell>
          <cell r="H2345" t="str">
            <v>us-east-1d</v>
          </cell>
          <cell r="I2345" t="str">
            <v>Windows 2019 Standard Dedicated</v>
          </cell>
          <cell r="J2345" t="str">
            <v/>
          </cell>
          <cell r="K2345" t="str">
            <v>dev</v>
          </cell>
          <cell r="L2345" t="str">
            <v>i-0cf963ebd09758b89</v>
          </cell>
        </row>
        <row r="2346">
          <cell r="C2346" t="str">
            <v>USEADVEP5WEB34</v>
          </cell>
          <cell r="D2346">
            <v>2</v>
          </cell>
          <cell r="E2346">
            <v>8</v>
          </cell>
          <cell r="F2346" t="str">
            <v>m5.large</v>
          </cell>
          <cell r="G2346" t="str">
            <v>us-east-1</v>
          </cell>
          <cell r="H2346" t="str">
            <v>us-east-1d</v>
          </cell>
          <cell r="I2346" t="str">
            <v>Windows 2019 Standard Dedicated</v>
          </cell>
          <cell r="J2346" t="str">
            <v/>
          </cell>
          <cell r="K2346" t="str">
            <v>dev</v>
          </cell>
          <cell r="L2346" t="str">
            <v>i-0268dbfd00d969afe</v>
          </cell>
        </row>
        <row r="2347">
          <cell r="C2347" t="str">
            <v>USEADVEP5WEB35</v>
          </cell>
          <cell r="D2347">
            <v>2</v>
          </cell>
          <cell r="E2347">
            <v>8</v>
          </cell>
          <cell r="F2347" t="str">
            <v>m5.large</v>
          </cell>
          <cell r="G2347" t="str">
            <v>us-east-1</v>
          </cell>
          <cell r="H2347" t="str">
            <v>us-east-1d</v>
          </cell>
          <cell r="I2347" t="str">
            <v>Windows 2019 Standard Dedicated</v>
          </cell>
          <cell r="J2347" t="str">
            <v/>
          </cell>
          <cell r="K2347" t="str">
            <v>dev</v>
          </cell>
          <cell r="L2347" t="str">
            <v>i-0235f8235e91c81f2</v>
          </cell>
        </row>
        <row r="2348">
          <cell r="C2348" t="str">
            <v>USEADVEP5WEB36</v>
          </cell>
          <cell r="D2348">
            <v>2</v>
          </cell>
          <cell r="E2348">
            <v>8</v>
          </cell>
          <cell r="F2348" t="str">
            <v>m5.large</v>
          </cell>
          <cell r="G2348" t="str">
            <v>us-east-1</v>
          </cell>
          <cell r="H2348" t="str">
            <v>us-east-1d</v>
          </cell>
          <cell r="I2348" t="str">
            <v>Windows 2019 Standard Dedicated</v>
          </cell>
          <cell r="J2348" t="str">
            <v/>
          </cell>
          <cell r="K2348" t="str">
            <v>dev</v>
          </cell>
          <cell r="L2348" t="str">
            <v>i-061cbd37b81818410</v>
          </cell>
        </row>
        <row r="2349">
          <cell r="C2349" t="str">
            <v>APSPPDFP2SEC1</v>
          </cell>
          <cell r="D2349">
            <v>1</v>
          </cell>
          <cell r="E2349">
            <v>2</v>
          </cell>
          <cell r="F2349" t="str">
            <v>t2.small</v>
          </cell>
          <cell r="G2349" t="str">
            <v>ap-southeast-1</v>
          </cell>
          <cell r="H2349" t="str">
            <v>ap-southeast-1a</v>
          </cell>
          <cell r="I2349" t="str">
            <v>Ubuntu Linux</v>
          </cell>
          <cell r="J2349" t="str">
            <v/>
          </cell>
          <cell r="K2349" t="str">
            <v>prod</v>
          </cell>
          <cell r="L2349" t="str">
            <v>i-03ef77ba5f8cd2ddf</v>
          </cell>
        </row>
        <row r="2350">
          <cell r="C2350" t="str">
            <v>APSPPDFP2SEC2</v>
          </cell>
          <cell r="D2350">
            <v>1</v>
          </cell>
          <cell r="E2350">
            <v>2</v>
          </cell>
          <cell r="F2350" t="str">
            <v>t2.small</v>
          </cell>
          <cell r="G2350" t="str">
            <v>ap-southeast-1</v>
          </cell>
          <cell r="H2350" t="str">
            <v>ap-southeast-1b</v>
          </cell>
          <cell r="I2350" t="str">
            <v>Ubuntu Linux</v>
          </cell>
          <cell r="J2350" t="str">
            <v/>
          </cell>
          <cell r="K2350" t="str">
            <v>prod</v>
          </cell>
          <cell r="L2350" t="str">
            <v>i-04a26a5948dbf61aa</v>
          </cell>
        </row>
        <row r="2351">
          <cell r="C2351" t="str">
            <v>APSPPDMN14APP1</v>
          </cell>
          <cell r="D2351">
            <v>8</v>
          </cell>
          <cell r="E2351">
            <v>64</v>
          </cell>
          <cell r="F2351" t="str">
            <v>r5.2xlarge</v>
          </cell>
          <cell r="G2351" t="str">
            <v>ap-southeast-1</v>
          </cell>
          <cell r="H2351" t="str">
            <v>ap-southeast-1a</v>
          </cell>
          <cell r="I2351" t="str">
            <v>Windows 2012R2 Dedicated</v>
          </cell>
          <cell r="J2351" t="str">
            <v/>
          </cell>
          <cell r="K2351" t="str">
            <v>prod</v>
          </cell>
          <cell r="L2351" t="str">
            <v>i-0ae1e5e8790595886</v>
          </cell>
        </row>
        <row r="2352">
          <cell r="C2352" t="str">
            <v>APSPPDMN14APP2</v>
          </cell>
          <cell r="D2352">
            <v>8</v>
          </cell>
          <cell r="E2352">
            <v>64</v>
          </cell>
          <cell r="F2352" t="str">
            <v>r5.2xlarge</v>
          </cell>
          <cell r="G2352" t="str">
            <v>ap-southeast-1</v>
          </cell>
          <cell r="H2352" t="str">
            <v>ap-southeast-1a</v>
          </cell>
          <cell r="I2352" t="str">
            <v>Windows 2012R2 Dedicated</v>
          </cell>
          <cell r="J2352" t="str">
            <v/>
          </cell>
          <cell r="K2352" t="str">
            <v>prod</v>
          </cell>
          <cell r="L2352" t="str">
            <v>i-0f5d47498b8c2ee60</v>
          </cell>
        </row>
        <row r="2353">
          <cell r="C2353" t="str">
            <v>APSPPDMN14BPM1</v>
          </cell>
          <cell r="D2353">
            <v>8</v>
          </cell>
          <cell r="E2353">
            <v>64</v>
          </cell>
          <cell r="F2353" t="str">
            <v>r5.2xlarge</v>
          </cell>
          <cell r="G2353" t="str">
            <v>ap-southeast-1</v>
          </cell>
          <cell r="H2353" t="str">
            <v>ap-southeast-1a</v>
          </cell>
          <cell r="I2353" t="str">
            <v>Windows 2012R2 Dedicated</v>
          </cell>
          <cell r="J2353" t="str">
            <v/>
          </cell>
          <cell r="K2353" t="str">
            <v>prod</v>
          </cell>
          <cell r="L2353" t="str">
            <v>i-0bc805e899c317af0</v>
          </cell>
        </row>
        <row r="2354">
          <cell r="C2354" t="str">
            <v>APSPPDMN14CBDO1</v>
          </cell>
          <cell r="D2354">
            <v>4</v>
          </cell>
          <cell r="E2354">
            <v>16</v>
          </cell>
          <cell r="F2354" t="str">
            <v>m5.xlarge</v>
          </cell>
          <cell r="G2354" t="str">
            <v>ap-southeast-1</v>
          </cell>
          <cell r="H2354" t="str">
            <v>ap-southeast-1a</v>
          </cell>
          <cell r="I2354" t="str">
            <v>Windows 2012R2 Dedicated</v>
          </cell>
          <cell r="J2354" t="str">
            <v/>
          </cell>
          <cell r="K2354" t="str">
            <v>prod</v>
          </cell>
          <cell r="L2354" t="str">
            <v>i-0c1b967c3f3969a15</v>
          </cell>
        </row>
        <row r="2355">
          <cell r="C2355" t="str">
            <v>APSPPDMN14DB1</v>
          </cell>
          <cell r="D2355">
            <v>8</v>
          </cell>
          <cell r="E2355">
            <v>128</v>
          </cell>
          <cell r="F2355" t="str">
            <v>r5d.4xlarge</v>
          </cell>
          <cell r="G2355" t="str">
            <v>ap-southeast-1</v>
          </cell>
          <cell r="H2355" t="str">
            <v>ap-southeast-1a</v>
          </cell>
          <cell r="I2355" t="str">
            <v>Windows 2012R2 Dedicated</v>
          </cell>
          <cell r="J2355" t="str">
            <v>MSSQL 2016 Ent</v>
          </cell>
          <cell r="K2355" t="str">
            <v>prod</v>
          </cell>
          <cell r="L2355" t="str">
            <v>i-060a8f38dd44015cc</v>
          </cell>
        </row>
        <row r="2356">
          <cell r="C2356" t="str">
            <v>APSPPDMN14DB2</v>
          </cell>
          <cell r="D2356">
            <v>8</v>
          </cell>
          <cell r="E2356">
            <v>64</v>
          </cell>
          <cell r="F2356" t="str">
            <v>r5d.2xlarge</v>
          </cell>
          <cell r="G2356" t="str">
            <v>ap-southeast-1</v>
          </cell>
          <cell r="H2356" t="str">
            <v>ap-southeast-1b</v>
          </cell>
          <cell r="I2356" t="str">
            <v>Windows 2012R2 Dedicated</v>
          </cell>
          <cell r="J2356" t="str">
            <v>MSSQL 2016 Ent</v>
          </cell>
          <cell r="K2356" t="str">
            <v>prod</v>
          </cell>
          <cell r="L2356" t="str">
            <v>i-0c3485ae3f4df9859</v>
          </cell>
        </row>
        <row r="2357">
          <cell r="C2357" t="str">
            <v>APSPPDMN5APP1</v>
          </cell>
          <cell r="D2357">
            <v>8</v>
          </cell>
          <cell r="E2357">
            <v>64</v>
          </cell>
          <cell r="F2357" t="str">
            <v>r5.2xlarge</v>
          </cell>
          <cell r="G2357" t="str">
            <v>ap-southeast-1</v>
          </cell>
          <cell r="H2357" t="str">
            <v>ap-southeast-1a</v>
          </cell>
          <cell r="I2357" t="str">
            <v>Windows 2012R2 Dedicated</v>
          </cell>
          <cell r="J2357" t="str">
            <v/>
          </cell>
          <cell r="K2357" t="str">
            <v>prod</v>
          </cell>
          <cell r="L2357" t="str">
            <v>i-0742d8b8b81f63854</v>
          </cell>
        </row>
        <row r="2358">
          <cell r="C2358" t="str">
            <v>USEADVEP5WEB4</v>
          </cell>
          <cell r="D2358">
            <v>2</v>
          </cell>
          <cell r="E2358">
            <v>8</v>
          </cell>
          <cell r="F2358" t="str">
            <v>m5.large</v>
          </cell>
          <cell r="G2358" t="str">
            <v>us-east-1</v>
          </cell>
          <cell r="H2358" t="str">
            <v>us-east-1d</v>
          </cell>
          <cell r="I2358" t="str">
            <v>Windows 2019 Standard Dedicated</v>
          </cell>
          <cell r="J2358" t="str">
            <v/>
          </cell>
          <cell r="K2358" t="str">
            <v>dev</v>
          </cell>
          <cell r="L2358" t="str">
            <v>i-0610efeb72f51b168</v>
          </cell>
        </row>
        <row r="2359">
          <cell r="C2359" t="str">
            <v>USEADVEP5WEB5</v>
          </cell>
          <cell r="D2359">
            <v>2</v>
          </cell>
          <cell r="E2359">
            <v>8</v>
          </cell>
          <cell r="F2359" t="str">
            <v>m5.large</v>
          </cell>
          <cell r="G2359" t="str">
            <v>us-east-1</v>
          </cell>
          <cell r="H2359" t="str">
            <v>us-east-1d</v>
          </cell>
          <cell r="I2359" t="str">
            <v>Windows 2019 Standard Dedicated</v>
          </cell>
          <cell r="J2359" t="str">
            <v/>
          </cell>
          <cell r="K2359" t="str">
            <v>dev</v>
          </cell>
          <cell r="L2359" t="str">
            <v>i-0009ab7385e818fe6</v>
          </cell>
        </row>
        <row r="2360">
          <cell r="C2360" t="str">
            <v>USEADVEP5WEB6</v>
          </cell>
          <cell r="D2360">
            <v>2</v>
          </cell>
          <cell r="E2360">
            <v>8</v>
          </cell>
          <cell r="F2360" t="str">
            <v>m5.large</v>
          </cell>
          <cell r="G2360" t="str">
            <v>us-east-1</v>
          </cell>
          <cell r="H2360" t="str">
            <v>us-east-1d</v>
          </cell>
          <cell r="I2360" t="str">
            <v>Windows 2019 Standard Dedicated</v>
          </cell>
          <cell r="J2360" t="str">
            <v/>
          </cell>
          <cell r="K2360" t="str">
            <v>dev</v>
          </cell>
          <cell r="L2360" t="str">
            <v>i-0602fa69ee0a7fbe5</v>
          </cell>
        </row>
        <row r="2361">
          <cell r="C2361" t="str">
            <v>USEADVEP5WEB7</v>
          </cell>
          <cell r="D2361">
            <v>2</v>
          </cell>
          <cell r="E2361">
            <v>8</v>
          </cell>
          <cell r="F2361" t="str">
            <v>m5.large</v>
          </cell>
          <cell r="G2361" t="str">
            <v>us-east-1</v>
          </cell>
          <cell r="H2361" t="str">
            <v>us-east-1d</v>
          </cell>
          <cell r="I2361" t="str">
            <v>Windows 2019 Standard Dedicated</v>
          </cell>
          <cell r="J2361" t="str">
            <v/>
          </cell>
          <cell r="K2361" t="str">
            <v>dev</v>
          </cell>
          <cell r="L2361" t="str">
            <v>i-0befee5921736af80</v>
          </cell>
        </row>
        <row r="2362">
          <cell r="C2362" t="str">
            <v>USEADVEP5WEB8</v>
          </cell>
          <cell r="D2362">
            <v>2</v>
          </cell>
          <cell r="E2362">
            <v>8</v>
          </cell>
          <cell r="F2362" t="str">
            <v>m5.large</v>
          </cell>
          <cell r="G2362" t="str">
            <v>us-east-1</v>
          </cell>
          <cell r="H2362" t="str">
            <v>us-east-1d</v>
          </cell>
          <cell r="I2362" t="str">
            <v>Windows 2019 Standard Dedicated</v>
          </cell>
          <cell r="J2362" t="str">
            <v/>
          </cell>
          <cell r="K2362" t="str">
            <v>dev</v>
          </cell>
          <cell r="L2362" t="str">
            <v>i-095aec90a7d437b83</v>
          </cell>
        </row>
        <row r="2363">
          <cell r="C2363" t="str">
            <v>USEADVEP5WEB9</v>
          </cell>
          <cell r="D2363">
            <v>2</v>
          </cell>
          <cell r="E2363">
            <v>8</v>
          </cell>
          <cell r="F2363" t="str">
            <v>m5.large</v>
          </cell>
          <cell r="G2363" t="str">
            <v>us-east-1</v>
          </cell>
          <cell r="H2363" t="str">
            <v>us-east-1d</v>
          </cell>
          <cell r="I2363" t="str">
            <v>Windows 2019 Standard Dedicated</v>
          </cell>
          <cell r="J2363" t="str">
            <v/>
          </cell>
          <cell r="K2363" t="str">
            <v>dev</v>
          </cell>
          <cell r="L2363" t="str">
            <v>i-08611f0b33074efa2</v>
          </cell>
        </row>
        <row r="2364">
          <cell r="C2364" t="str">
            <v>USEADVEP6DB1</v>
          </cell>
          <cell r="D2364">
            <v>8</v>
          </cell>
          <cell r="E2364">
            <v>64</v>
          </cell>
          <cell r="F2364" t="str">
            <v>r5d.2xlarge</v>
          </cell>
          <cell r="G2364" t="str">
            <v>us-east-1</v>
          </cell>
          <cell r="H2364" t="str">
            <v>us-east-1b</v>
          </cell>
          <cell r="I2364" t="str">
            <v>Windows 2019 Standard Dedicated</v>
          </cell>
          <cell r="J2364" t="str">
            <v>MSSQL 2019 Ent</v>
          </cell>
          <cell r="K2364" t="str">
            <v>dev</v>
          </cell>
          <cell r="L2364" t="str">
            <v>i-03e362f9e59279be2</v>
          </cell>
        </row>
        <row r="2365">
          <cell r="C2365" t="str">
            <v>USEADVEP6DB2</v>
          </cell>
          <cell r="D2365">
            <v>8</v>
          </cell>
          <cell r="E2365">
            <v>64</v>
          </cell>
          <cell r="F2365" t="str">
            <v>r5d.2xlarge</v>
          </cell>
          <cell r="G2365" t="str">
            <v>us-east-1</v>
          </cell>
          <cell r="H2365" t="str">
            <v>us-east-1d</v>
          </cell>
          <cell r="I2365" t="str">
            <v>Windows 2019 Standard Dedicated</v>
          </cell>
          <cell r="J2365" t="str">
            <v>MSSQL 2019 Ent</v>
          </cell>
          <cell r="K2365" t="str">
            <v>dev</v>
          </cell>
          <cell r="L2365" t="str">
            <v>i-042880e19f99ad032</v>
          </cell>
        </row>
        <row r="2366">
          <cell r="C2366" t="str">
            <v>USEADVEP6WADM2</v>
          </cell>
          <cell r="D2366">
            <v>2</v>
          </cell>
          <cell r="E2366">
            <v>8</v>
          </cell>
          <cell r="F2366" t="str">
            <v>m5.large</v>
          </cell>
          <cell r="G2366" t="str">
            <v>us-east-1</v>
          </cell>
          <cell r="H2366" t="str">
            <v>us-east-1d</v>
          </cell>
          <cell r="I2366" t="str">
            <v>Windows 2019 Standard Dedicated</v>
          </cell>
          <cell r="J2366" t="str">
            <v/>
          </cell>
          <cell r="K2366" t="str">
            <v>dev</v>
          </cell>
          <cell r="L2366" t="str">
            <v>i-077080339aab2a66c</v>
          </cell>
        </row>
        <row r="2367">
          <cell r="C2367" t="str">
            <v>USEADVEP6WADM3</v>
          </cell>
          <cell r="D2367">
            <v>2</v>
          </cell>
          <cell r="E2367">
            <v>8</v>
          </cell>
          <cell r="F2367" t="str">
            <v>m5.large</v>
          </cell>
          <cell r="G2367" t="str">
            <v>us-east-1</v>
          </cell>
          <cell r="H2367" t="str">
            <v>us-east-1b</v>
          </cell>
          <cell r="I2367" t="str">
            <v>Windows 2019 Standard Dedicated</v>
          </cell>
          <cell r="J2367" t="str">
            <v/>
          </cell>
          <cell r="K2367" t="str">
            <v>dev</v>
          </cell>
          <cell r="L2367" t="str">
            <v>i-065c8d46e4edfe911</v>
          </cell>
        </row>
        <row r="2368">
          <cell r="C2368" t="str">
            <v>APSPPDMN5APP2</v>
          </cell>
          <cell r="D2368">
            <v>8</v>
          </cell>
          <cell r="E2368">
            <v>64</v>
          </cell>
          <cell r="F2368" t="str">
            <v>r5.2xlarge</v>
          </cell>
          <cell r="G2368" t="str">
            <v>ap-southeast-1</v>
          </cell>
          <cell r="H2368" t="str">
            <v>ap-southeast-1a</v>
          </cell>
          <cell r="I2368" t="str">
            <v>Windows 2012R2 Dedicated</v>
          </cell>
          <cell r="J2368" t="str">
            <v/>
          </cell>
          <cell r="K2368" t="str">
            <v>prod</v>
          </cell>
          <cell r="L2368" t="str">
            <v>i-0c2207837c79783a1</v>
          </cell>
        </row>
        <row r="2369">
          <cell r="C2369" t="str">
            <v>APSPPDMN5APP3</v>
          </cell>
          <cell r="D2369">
            <v>4</v>
          </cell>
          <cell r="E2369">
            <v>32</v>
          </cell>
          <cell r="F2369" t="str">
            <v>r5.xlarge</v>
          </cell>
          <cell r="G2369" t="str">
            <v>ap-southeast-1</v>
          </cell>
          <cell r="H2369" t="str">
            <v>ap-southeast-1a</v>
          </cell>
          <cell r="I2369" t="str">
            <v>Windows 2012R2 Dedicated</v>
          </cell>
          <cell r="J2369" t="str">
            <v/>
          </cell>
          <cell r="K2369" t="str">
            <v>prod</v>
          </cell>
          <cell r="L2369" t="str">
            <v>i-035bacf41282aea0e</v>
          </cell>
        </row>
        <row r="2370">
          <cell r="C2370" t="str">
            <v>APSPPDMN5APP4</v>
          </cell>
          <cell r="D2370">
            <v>4</v>
          </cell>
          <cell r="E2370">
            <v>32</v>
          </cell>
          <cell r="F2370" t="str">
            <v>r5.xlarge</v>
          </cell>
          <cell r="G2370" t="str">
            <v>ap-southeast-1</v>
          </cell>
          <cell r="H2370" t="str">
            <v>ap-southeast-1a</v>
          </cell>
          <cell r="I2370" t="str">
            <v>Windows 2012R2 Dedicated</v>
          </cell>
          <cell r="J2370" t="str">
            <v/>
          </cell>
          <cell r="K2370" t="str">
            <v>prod</v>
          </cell>
          <cell r="L2370" t="str">
            <v>i-0ec7d325f2ef3e135</v>
          </cell>
        </row>
        <row r="2371">
          <cell r="C2371" t="str">
            <v>APSPPDMN5BPM1</v>
          </cell>
          <cell r="D2371">
            <v>16</v>
          </cell>
          <cell r="E2371">
            <v>128</v>
          </cell>
          <cell r="F2371" t="str">
            <v>r5.4xlarge</v>
          </cell>
          <cell r="G2371" t="str">
            <v>ap-southeast-1</v>
          </cell>
          <cell r="H2371" t="str">
            <v>ap-southeast-1a</v>
          </cell>
          <cell r="I2371" t="str">
            <v>Windows 2012R2 Dedicated</v>
          </cell>
          <cell r="J2371" t="str">
            <v/>
          </cell>
          <cell r="K2371" t="str">
            <v>prod</v>
          </cell>
          <cell r="L2371" t="str">
            <v>i-04651c33539582129</v>
          </cell>
        </row>
        <row r="2372">
          <cell r="C2372" t="str">
            <v>APSPPDMN5CWPP01</v>
          </cell>
          <cell r="D2372">
            <v>4</v>
          </cell>
          <cell r="E2372">
            <v>16</v>
          </cell>
          <cell r="F2372" t="str">
            <v>m5.xlarge</v>
          </cell>
          <cell r="G2372" t="str">
            <v>ap-southeast-1</v>
          </cell>
          <cell r="H2372" t="str">
            <v>ap-southeast-1a</v>
          </cell>
          <cell r="I2372" t="str">
            <v>Windows 2012R2 Dedicated</v>
          </cell>
          <cell r="J2372" t="str">
            <v/>
          </cell>
          <cell r="K2372" t="str">
            <v>prod</v>
          </cell>
          <cell r="L2372" t="str">
            <v>i-0c0e65f0516bcb2ff</v>
          </cell>
        </row>
        <row r="2373">
          <cell r="C2373" t="str">
            <v>APSPPDMN5CWPP02</v>
          </cell>
          <cell r="D2373">
            <v>4</v>
          </cell>
          <cell r="E2373">
            <v>16</v>
          </cell>
          <cell r="F2373" t="str">
            <v>m5.xlarge</v>
          </cell>
          <cell r="G2373" t="str">
            <v>ap-southeast-1</v>
          </cell>
          <cell r="H2373" t="str">
            <v>ap-southeast-1a</v>
          </cell>
          <cell r="I2373" t="str">
            <v>Windows 2012R2 Dedicated</v>
          </cell>
          <cell r="J2373" t="str">
            <v/>
          </cell>
          <cell r="K2373" t="str">
            <v>prod</v>
          </cell>
          <cell r="L2373" t="str">
            <v>i-04b42340b167b2892</v>
          </cell>
        </row>
        <row r="2374">
          <cell r="C2374" t="str">
            <v>APSPPDMN5DB1</v>
          </cell>
          <cell r="D2374">
            <v>32</v>
          </cell>
          <cell r="E2374" t="str">
            <v/>
          </cell>
          <cell r="F2374" t="str">
            <v>r5d.8xlarge</v>
          </cell>
          <cell r="G2374" t="str">
            <v>ap-southeast-1</v>
          </cell>
          <cell r="H2374" t="str">
            <v>ap-southeast-1a</v>
          </cell>
          <cell r="I2374" t="str">
            <v>Windows 2012R2 Dedicated</v>
          </cell>
          <cell r="J2374" t="str">
            <v>MSSQL 2014 Ent</v>
          </cell>
          <cell r="K2374" t="str">
            <v>prod</v>
          </cell>
          <cell r="L2374" t="str">
            <v>i-03c9d740d1cc9bf03</v>
          </cell>
        </row>
        <row r="2375">
          <cell r="C2375" t="str">
            <v>APSPPDMN5DB2</v>
          </cell>
          <cell r="D2375">
            <v>16</v>
          </cell>
          <cell r="E2375" t="str">
            <v/>
          </cell>
          <cell r="F2375" t="str">
            <v>r5d.8xlarge</v>
          </cell>
          <cell r="G2375" t="str">
            <v>ap-southeast-1</v>
          </cell>
          <cell r="H2375" t="str">
            <v>ap-southeast-1b</v>
          </cell>
          <cell r="I2375" t="str">
            <v>Windows 2012R2 Dedicated</v>
          </cell>
          <cell r="J2375" t="str">
            <v>MSSQL 2014 Ent</v>
          </cell>
          <cell r="K2375" t="str">
            <v>prod</v>
          </cell>
          <cell r="L2375" t="str">
            <v>i-06bd681084e1f49a8</v>
          </cell>
        </row>
        <row r="2376">
          <cell r="C2376" t="str">
            <v>APSPPDMN5DB3</v>
          </cell>
          <cell r="D2376">
            <v>8</v>
          </cell>
          <cell r="E2376">
            <v>64</v>
          </cell>
          <cell r="F2376" t="str">
            <v>r5d.2xlarge</v>
          </cell>
          <cell r="G2376" t="str">
            <v>ap-southeast-1</v>
          </cell>
          <cell r="H2376" t="str">
            <v>ap-southeast-1a</v>
          </cell>
          <cell r="I2376" t="str">
            <v>Windows 2012R2 Dedicated</v>
          </cell>
          <cell r="J2376" t="str">
            <v>MSSQL 2014 Ent</v>
          </cell>
          <cell r="K2376" t="str">
            <v>prod</v>
          </cell>
          <cell r="L2376" t="str">
            <v>i-0f743695bea38db6c</v>
          </cell>
        </row>
        <row r="2377">
          <cell r="C2377" t="str">
            <v>APSPTTMN14APP1</v>
          </cell>
          <cell r="D2377">
            <v>8</v>
          </cell>
          <cell r="E2377">
            <v>64</v>
          </cell>
          <cell r="F2377" t="str">
            <v>r5.2xlarge</v>
          </cell>
          <cell r="G2377" t="str">
            <v>ap-southeast-1</v>
          </cell>
          <cell r="H2377" t="str">
            <v>ap-southeast-1a</v>
          </cell>
          <cell r="I2377" t="str">
            <v>Windows 2012R2 Dedicated</v>
          </cell>
          <cell r="J2377" t="str">
            <v/>
          </cell>
          <cell r="K2377" t="str">
            <v>test</v>
          </cell>
          <cell r="L2377" t="str">
            <v>i-0560a3b07ab41e48a</v>
          </cell>
        </row>
        <row r="2378">
          <cell r="C2378" t="str">
            <v>USEADVEP6WADM4</v>
          </cell>
          <cell r="D2378">
            <v>2</v>
          </cell>
          <cell r="E2378">
            <v>8</v>
          </cell>
          <cell r="F2378" t="str">
            <v>m5.large</v>
          </cell>
          <cell r="G2378" t="str">
            <v>us-east-1</v>
          </cell>
          <cell r="H2378" t="str">
            <v>us-east-1b</v>
          </cell>
          <cell r="I2378" t="str">
            <v>Windows 2019 Standard Dedicated</v>
          </cell>
          <cell r="J2378" t="str">
            <v/>
          </cell>
          <cell r="K2378" t="str">
            <v>dev</v>
          </cell>
          <cell r="L2378" t="str">
            <v>i-08eedb4ae71d5536b</v>
          </cell>
        </row>
        <row r="2379">
          <cell r="C2379" t="str">
            <v>USEADVEP6WADM5</v>
          </cell>
          <cell r="D2379">
            <v>2</v>
          </cell>
          <cell r="E2379">
            <v>8</v>
          </cell>
          <cell r="F2379" t="str">
            <v>m5.large</v>
          </cell>
          <cell r="G2379" t="str">
            <v>us-east-1</v>
          </cell>
          <cell r="H2379" t="str">
            <v>us-east-1b</v>
          </cell>
          <cell r="I2379" t="str">
            <v>Windows 2019 Standard Dedicated</v>
          </cell>
          <cell r="J2379" t="str">
            <v/>
          </cell>
          <cell r="K2379" t="str">
            <v>dev</v>
          </cell>
          <cell r="L2379" t="str">
            <v>i-0866e9e8009a18b08</v>
          </cell>
        </row>
        <row r="2380">
          <cell r="C2380" t="str">
            <v>USEADVEP6WADM6</v>
          </cell>
          <cell r="D2380">
            <v>2</v>
          </cell>
          <cell r="E2380">
            <v>8</v>
          </cell>
          <cell r="F2380" t="str">
            <v>m5.large</v>
          </cell>
          <cell r="G2380" t="str">
            <v>us-east-1</v>
          </cell>
          <cell r="H2380" t="str">
            <v>us-east-1b</v>
          </cell>
          <cell r="I2380" t="str">
            <v>Windows 2019 Standard Dedicated</v>
          </cell>
          <cell r="J2380" t="str">
            <v/>
          </cell>
          <cell r="K2380" t="str">
            <v>dev</v>
          </cell>
          <cell r="L2380" t="str">
            <v>i-02db667f5f9af75d5</v>
          </cell>
        </row>
        <row r="2381">
          <cell r="C2381" t="str">
            <v>USEADVEP6WEB2</v>
          </cell>
          <cell r="D2381">
            <v>2</v>
          </cell>
          <cell r="E2381">
            <v>8</v>
          </cell>
          <cell r="F2381" t="str">
            <v>m5.large</v>
          </cell>
          <cell r="G2381" t="str">
            <v>us-east-1</v>
          </cell>
          <cell r="H2381" t="str">
            <v>us-east-1d</v>
          </cell>
          <cell r="I2381" t="str">
            <v>Windows 2019 Standard Dedicated</v>
          </cell>
          <cell r="J2381" t="str">
            <v/>
          </cell>
          <cell r="K2381" t="str">
            <v>dev</v>
          </cell>
          <cell r="L2381" t="str">
            <v>i-07d15213eccbd21e8</v>
          </cell>
        </row>
        <row r="2382">
          <cell r="C2382" t="str">
            <v>USEADVEP6WEB3</v>
          </cell>
          <cell r="D2382">
            <v>2</v>
          </cell>
          <cell r="E2382">
            <v>8</v>
          </cell>
          <cell r="F2382" t="str">
            <v>m5.large</v>
          </cell>
          <cell r="G2382" t="str">
            <v>us-east-1</v>
          </cell>
          <cell r="H2382" t="str">
            <v>us-east-1b</v>
          </cell>
          <cell r="I2382" t="str">
            <v>Windows 2019 Standard Dedicated</v>
          </cell>
          <cell r="J2382" t="str">
            <v/>
          </cell>
          <cell r="K2382" t="str">
            <v>dev</v>
          </cell>
          <cell r="L2382" t="str">
            <v>i-0c4536ab5c1c7d2aa</v>
          </cell>
        </row>
        <row r="2383">
          <cell r="C2383" t="str">
            <v>USEADVEP6WEB4</v>
          </cell>
          <cell r="D2383">
            <v>2</v>
          </cell>
          <cell r="E2383">
            <v>8</v>
          </cell>
          <cell r="F2383" t="str">
            <v>m5.large</v>
          </cell>
          <cell r="G2383" t="str">
            <v>us-east-1</v>
          </cell>
          <cell r="H2383" t="str">
            <v>us-east-1b</v>
          </cell>
          <cell r="I2383" t="str">
            <v>Windows 2019 Standard Dedicated</v>
          </cell>
          <cell r="J2383" t="str">
            <v/>
          </cell>
          <cell r="K2383" t="str">
            <v>dev</v>
          </cell>
          <cell r="L2383" t="str">
            <v>i-046cf17235d251a03</v>
          </cell>
        </row>
        <row r="2384">
          <cell r="C2384" t="str">
            <v>USEADVEP6WEB5</v>
          </cell>
          <cell r="D2384">
            <v>2</v>
          </cell>
          <cell r="E2384">
            <v>8</v>
          </cell>
          <cell r="F2384" t="str">
            <v>m5.large</v>
          </cell>
          <cell r="G2384" t="str">
            <v>us-east-1</v>
          </cell>
          <cell r="H2384" t="str">
            <v>us-east-1b</v>
          </cell>
          <cell r="I2384" t="str">
            <v>Windows 2019 Standard Dedicated</v>
          </cell>
          <cell r="J2384" t="str">
            <v/>
          </cell>
          <cell r="K2384" t="str">
            <v>dev</v>
          </cell>
          <cell r="L2384" t="str">
            <v>i-00048768303d1208a</v>
          </cell>
        </row>
        <row r="2385">
          <cell r="C2385" t="str">
            <v>USEADVEP6WEB6</v>
          </cell>
          <cell r="D2385">
            <v>2</v>
          </cell>
          <cell r="E2385">
            <v>8</v>
          </cell>
          <cell r="F2385" t="str">
            <v>m5.large</v>
          </cell>
          <cell r="G2385" t="str">
            <v>us-east-1</v>
          </cell>
          <cell r="H2385" t="str">
            <v>us-east-1b</v>
          </cell>
          <cell r="I2385" t="str">
            <v>Windows 2019 Standard Dedicated</v>
          </cell>
          <cell r="J2385" t="str">
            <v/>
          </cell>
          <cell r="K2385" t="str">
            <v>dev</v>
          </cell>
          <cell r="L2385" t="str">
            <v>i-0dd59ecfe1120f038</v>
          </cell>
        </row>
        <row r="2386">
          <cell r="C2386" t="str">
            <v>USEADVEP7DB1</v>
          </cell>
          <cell r="D2386">
            <v>8</v>
          </cell>
          <cell r="E2386">
            <v>128</v>
          </cell>
          <cell r="F2386" t="str">
            <v>r5d.4xlarge</v>
          </cell>
          <cell r="G2386" t="str">
            <v>us-east-1</v>
          </cell>
          <cell r="H2386" t="str">
            <v>us-east-1b</v>
          </cell>
          <cell r="I2386" t="str">
            <v>Windows 2019 Standard Dedicated</v>
          </cell>
          <cell r="J2386" t="str">
            <v>MSSQL 2019 Ent</v>
          </cell>
          <cell r="K2386" t="str">
            <v>dev</v>
          </cell>
          <cell r="L2386" t="str">
            <v>i-086add59a2f6bd63a</v>
          </cell>
        </row>
        <row r="2387">
          <cell r="C2387" t="str">
            <v>USEADVEP7DB2</v>
          </cell>
          <cell r="D2387">
            <v>8</v>
          </cell>
          <cell r="E2387">
            <v>128</v>
          </cell>
          <cell r="F2387" t="str">
            <v>r5d.4xlarge</v>
          </cell>
          <cell r="G2387" t="str">
            <v>us-east-1</v>
          </cell>
          <cell r="H2387" t="str">
            <v>us-east-1d</v>
          </cell>
          <cell r="I2387" t="str">
            <v>Windows 2019 Standard Dedicated</v>
          </cell>
          <cell r="J2387" t="str">
            <v>MSSQL 2019 Ent</v>
          </cell>
          <cell r="K2387" t="str">
            <v>dev</v>
          </cell>
          <cell r="L2387" t="str">
            <v>i-05c92abb1329bc8ff</v>
          </cell>
        </row>
        <row r="2388">
          <cell r="C2388" t="str">
            <v>APSPTTMN14APP2</v>
          </cell>
          <cell r="D2388">
            <v>8</v>
          </cell>
          <cell r="E2388">
            <v>64</v>
          </cell>
          <cell r="F2388" t="str">
            <v>r5.2xlarge</v>
          </cell>
          <cell r="G2388" t="str">
            <v>ap-southeast-1</v>
          </cell>
          <cell r="H2388" t="str">
            <v>ap-southeast-1a</v>
          </cell>
          <cell r="I2388" t="str">
            <v>Windows 2012R2 Dedicated</v>
          </cell>
          <cell r="J2388" t="str">
            <v/>
          </cell>
          <cell r="K2388" t="str">
            <v>test</v>
          </cell>
          <cell r="L2388" t="str">
            <v>i-05e5cfe397ca1e0d2</v>
          </cell>
        </row>
        <row r="2389">
          <cell r="C2389" t="str">
            <v>APSPTTMN14BPM1</v>
          </cell>
          <cell r="D2389">
            <v>2</v>
          </cell>
          <cell r="E2389">
            <v>16</v>
          </cell>
          <cell r="F2389" t="str">
            <v>r5.large</v>
          </cell>
          <cell r="G2389" t="str">
            <v>ap-southeast-1</v>
          </cell>
          <cell r="H2389" t="str">
            <v>ap-southeast-1a</v>
          </cell>
          <cell r="I2389" t="str">
            <v>Windows 2012R2 Dedicated</v>
          </cell>
          <cell r="J2389" t="str">
            <v/>
          </cell>
          <cell r="K2389" t="str">
            <v>test</v>
          </cell>
          <cell r="L2389" t="str">
            <v>i-0fcd40ef7f3d9eacf</v>
          </cell>
        </row>
        <row r="2390">
          <cell r="C2390" t="str">
            <v>APSPTTMN14DB1</v>
          </cell>
          <cell r="D2390">
            <v>8</v>
          </cell>
          <cell r="E2390">
            <v>64</v>
          </cell>
          <cell r="F2390" t="str">
            <v>r5d.2xlarge</v>
          </cell>
          <cell r="G2390" t="str">
            <v>ap-southeast-1</v>
          </cell>
          <cell r="H2390" t="str">
            <v>ap-southeast-1a</v>
          </cell>
          <cell r="I2390" t="str">
            <v>Windows 2012R2 Dedicated</v>
          </cell>
          <cell r="J2390" t="str">
            <v>MSSQL 2016 Ent</v>
          </cell>
          <cell r="K2390" t="str">
            <v>test</v>
          </cell>
          <cell r="L2390" t="str">
            <v>i-0ece3b798f18dee3c</v>
          </cell>
        </row>
        <row r="2391">
          <cell r="C2391" t="str">
            <v>APSPTTMN5APP1</v>
          </cell>
          <cell r="D2391">
            <v>8</v>
          </cell>
          <cell r="E2391">
            <v>64</v>
          </cell>
          <cell r="F2391" t="str">
            <v>r5.2xlarge</v>
          </cell>
          <cell r="G2391" t="str">
            <v>ap-southeast-1</v>
          </cell>
          <cell r="H2391" t="str">
            <v>ap-southeast-1a</v>
          </cell>
          <cell r="I2391" t="str">
            <v>Windows 2012R2 Dedicated</v>
          </cell>
          <cell r="J2391" t="str">
            <v/>
          </cell>
          <cell r="K2391" t="str">
            <v>test</v>
          </cell>
          <cell r="L2391" t="str">
            <v>i-0aa729a24a2489492</v>
          </cell>
        </row>
        <row r="2392">
          <cell r="C2392" t="str">
            <v>APSPTTMN5APP2</v>
          </cell>
          <cell r="D2392">
            <v>8</v>
          </cell>
          <cell r="E2392">
            <v>64</v>
          </cell>
          <cell r="F2392" t="str">
            <v>r5.2xlarge</v>
          </cell>
          <cell r="G2392" t="str">
            <v>ap-southeast-1</v>
          </cell>
          <cell r="H2392" t="str">
            <v>ap-southeast-1a</v>
          </cell>
          <cell r="I2392" t="str">
            <v>Windows 2012R2 Dedicated</v>
          </cell>
          <cell r="J2392" t="str">
            <v/>
          </cell>
          <cell r="K2392" t="str">
            <v>test</v>
          </cell>
          <cell r="L2392" t="str">
            <v>i-0b014d058dd7200bf</v>
          </cell>
        </row>
        <row r="2393">
          <cell r="C2393" t="str">
            <v>APSPTTMN5BPM3</v>
          </cell>
          <cell r="D2393">
            <v>2</v>
          </cell>
          <cell r="E2393">
            <v>15.25</v>
          </cell>
          <cell r="F2393" t="str">
            <v>r4.large</v>
          </cell>
          <cell r="G2393" t="str">
            <v>ap-southeast-1</v>
          </cell>
          <cell r="H2393" t="str">
            <v>ap-southeast-1a</v>
          </cell>
          <cell r="I2393" t="str">
            <v>Windows 2012R2 Dedicated</v>
          </cell>
          <cell r="J2393" t="str">
            <v/>
          </cell>
          <cell r="K2393" t="str">
            <v>test</v>
          </cell>
          <cell r="L2393" t="str">
            <v>i-022d7194b8d7e3326</v>
          </cell>
        </row>
        <row r="2394">
          <cell r="C2394" t="str">
            <v>APSPTTMN5BPM4</v>
          </cell>
          <cell r="D2394">
            <v>4</v>
          </cell>
          <cell r="E2394">
            <v>32</v>
          </cell>
          <cell r="F2394" t="str">
            <v>r5.xlarge</v>
          </cell>
          <cell r="G2394" t="str">
            <v>ap-southeast-1</v>
          </cell>
          <cell r="H2394" t="str">
            <v>ap-southeast-1b</v>
          </cell>
          <cell r="I2394" t="str">
            <v>Windows 2012R2 Dedicated</v>
          </cell>
          <cell r="J2394" t="str">
            <v/>
          </cell>
          <cell r="K2394" t="str">
            <v>test</v>
          </cell>
          <cell r="L2394" t="str">
            <v>i-03722c926fead78fd</v>
          </cell>
        </row>
        <row r="2395">
          <cell r="C2395" t="str">
            <v>APSPTTMN5BPM5</v>
          </cell>
          <cell r="D2395">
            <v>4</v>
          </cell>
          <cell r="E2395">
            <v>32</v>
          </cell>
          <cell r="F2395" t="str">
            <v>r5.xlarge</v>
          </cell>
          <cell r="G2395" t="str">
            <v>ap-southeast-1</v>
          </cell>
          <cell r="H2395" t="str">
            <v>ap-southeast-1a</v>
          </cell>
          <cell r="I2395" t="str">
            <v>Windows 2012R2 Dedicated</v>
          </cell>
          <cell r="J2395" t="str">
            <v/>
          </cell>
          <cell r="K2395" t="str">
            <v>test</v>
          </cell>
          <cell r="L2395" t="str">
            <v>i-00ecc9fda7ce26f49</v>
          </cell>
        </row>
        <row r="2396">
          <cell r="C2396" t="str">
            <v>APSPTTMN5BPM6</v>
          </cell>
          <cell r="D2396">
            <v>4</v>
          </cell>
          <cell r="E2396">
            <v>32</v>
          </cell>
          <cell r="F2396" t="str">
            <v>r5.xlarge</v>
          </cell>
          <cell r="G2396" t="str">
            <v>ap-southeast-1</v>
          </cell>
          <cell r="H2396" t="str">
            <v>ap-southeast-1b</v>
          </cell>
          <cell r="I2396" t="str">
            <v>Windows 2012R2 Dedicated</v>
          </cell>
          <cell r="J2396" t="str">
            <v/>
          </cell>
          <cell r="K2396" t="str">
            <v>test</v>
          </cell>
          <cell r="L2396" t="str">
            <v>i-0e29af15ccfe56702</v>
          </cell>
        </row>
        <row r="2397">
          <cell r="C2397" t="str">
            <v>APSPTTMN5BPM7</v>
          </cell>
          <cell r="D2397">
            <v>4</v>
          </cell>
          <cell r="E2397">
            <v>32</v>
          </cell>
          <cell r="F2397" t="str">
            <v>r5.xlarge</v>
          </cell>
          <cell r="G2397" t="str">
            <v>ap-southeast-1</v>
          </cell>
          <cell r="H2397" t="str">
            <v>ap-southeast-1a</v>
          </cell>
          <cell r="I2397" t="str">
            <v>Windows 2012R2 Dedicated</v>
          </cell>
          <cell r="J2397" t="str">
            <v/>
          </cell>
          <cell r="K2397" t="str">
            <v>test</v>
          </cell>
          <cell r="L2397" t="str">
            <v>i-002f8d04c727a5f4d</v>
          </cell>
        </row>
        <row r="2398">
          <cell r="C2398" t="str">
            <v>USEADVEP7WADM10</v>
          </cell>
          <cell r="D2398">
            <v>2</v>
          </cell>
          <cell r="E2398">
            <v>8</v>
          </cell>
          <cell r="F2398" t="str">
            <v>m5.large</v>
          </cell>
          <cell r="G2398" t="str">
            <v>us-east-1</v>
          </cell>
          <cell r="H2398" t="str">
            <v>us-east-1d</v>
          </cell>
          <cell r="I2398" t="str">
            <v>Windows 2019 Standard Dedicated</v>
          </cell>
          <cell r="J2398" t="str">
            <v/>
          </cell>
          <cell r="K2398" t="str">
            <v>dev</v>
          </cell>
          <cell r="L2398" t="str">
            <v>i-0914bae439cfca514</v>
          </cell>
        </row>
        <row r="2399">
          <cell r="C2399" t="str">
            <v>USEADVEP7WADM11</v>
          </cell>
          <cell r="D2399">
            <v>2</v>
          </cell>
          <cell r="E2399">
            <v>8</v>
          </cell>
          <cell r="F2399" t="str">
            <v>m5.large</v>
          </cell>
          <cell r="G2399" t="str">
            <v>us-east-1</v>
          </cell>
          <cell r="H2399" t="str">
            <v>us-east-1d</v>
          </cell>
          <cell r="I2399" t="str">
            <v>Windows 2019 Standard Dedicated</v>
          </cell>
          <cell r="J2399" t="str">
            <v/>
          </cell>
          <cell r="K2399" t="str">
            <v>dev</v>
          </cell>
          <cell r="L2399" t="str">
            <v>i-01c67d5a19507cd9b</v>
          </cell>
        </row>
        <row r="2400">
          <cell r="C2400" t="str">
            <v>USEADVEP7WADM12</v>
          </cell>
          <cell r="D2400">
            <v>2</v>
          </cell>
          <cell r="E2400">
            <v>8</v>
          </cell>
          <cell r="F2400" t="str">
            <v>m5.large</v>
          </cell>
          <cell r="G2400" t="str">
            <v>us-east-1</v>
          </cell>
          <cell r="H2400" t="str">
            <v>us-east-1d</v>
          </cell>
          <cell r="I2400" t="str">
            <v>Windows 2019 Standard Dedicated</v>
          </cell>
          <cell r="J2400" t="str">
            <v/>
          </cell>
          <cell r="K2400" t="str">
            <v>dev</v>
          </cell>
          <cell r="L2400" t="str">
            <v>i-05073739f03451da1</v>
          </cell>
        </row>
        <row r="2401">
          <cell r="C2401" t="str">
            <v>USEADVEP7WADM13</v>
          </cell>
          <cell r="D2401">
            <v>2</v>
          </cell>
          <cell r="E2401">
            <v>8</v>
          </cell>
          <cell r="F2401" t="str">
            <v>m5.large</v>
          </cell>
          <cell r="G2401" t="str">
            <v>us-east-1</v>
          </cell>
          <cell r="H2401" t="str">
            <v>us-east-1d</v>
          </cell>
          <cell r="I2401" t="str">
            <v>Windows 2019 Standard Dedicated</v>
          </cell>
          <cell r="J2401" t="str">
            <v/>
          </cell>
          <cell r="K2401" t="str">
            <v>dev</v>
          </cell>
          <cell r="L2401" t="str">
            <v>i-08bb2611f5a029997</v>
          </cell>
        </row>
        <row r="2402">
          <cell r="C2402" t="str">
            <v>USEADVEP7WADM14</v>
          </cell>
          <cell r="D2402">
            <v>2</v>
          </cell>
          <cell r="E2402">
            <v>8</v>
          </cell>
          <cell r="F2402" t="str">
            <v>m5.large</v>
          </cell>
          <cell r="G2402" t="str">
            <v>us-east-1</v>
          </cell>
          <cell r="H2402" t="str">
            <v>us-east-1d</v>
          </cell>
          <cell r="I2402" t="str">
            <v>Windows 2019 Standard Dedicated</v>
          </cell>
          <cell r="J2402" t="str">
            <v/>
          </cell>
          <cell r="K2402" t="str">
            <v>dev</v>
          </cell>
          <cell r="L2402" t="str">
            <v>i-0086ec2dda02aa23c</v>
          </cell>
        </row>
        <row r="2403">
          <cell r="C2403" t="str">
            <v>USEADVEP7WADM2</v>
          </cell>
          <cell r="D2403">
            <v>2</v>
          </cell>
          <cell r="E2403">
            <v>8</v>
          </cell>
          <cell r="F2403" t="str">
            <v>m5.large</v>
          </cell>
          <cell r="G2403" t="str">
            <v>us-east-1</v>
          </cell>
          <cell r="H2403" t="str">
            <v>us-east-1d</v>
          </cell>
          <cell r="I2403" t="str">
            <v>Windows 2019 Standard Dedicated</v>
          </cell>
          <cell r="J2403" t="str">
            <v/>
          </cell>
          <cell r="K2403" t="str">
            <v>dev</v>
          </cell>
          <cell r="L2403" t="str">
            <v>i-0084e9e9dedc8d5aa</v>
          </cell>
        </row>
        <row r="2404">
          <cell r="C2404" t="str">
            <v>USEADVEP7WADM3</v>
          </cell>
          <cell r="D2404">
            <v>2</v>
          </cell>
          <cell r="E2404">
            <v>8</v>
          </cell>
          <cell r="F2404" t="str">
            <v>m5.large</v>
          </cell>
          <cell r="G2404" t="str">
            <v>us-east-1</v>
          </cell>
          <cell r="H2404" t="str">
            <v>us-east-1d</v>
          </cell>
          <cell r="I2404" t="str">
            <v>Windows 2019 Standard Dedicated</v>
          </cell>
          <cell r="J2404" t="str">
            <v/>
          </cell>
          <cell r="K2404" t="str">
            <v>dev</v>
          </cell>
          <cell r="L2404" t="str">
            <v>i-0ddb3bbb7037866ef</v>
          </cell>
        </row>
        <row r="2405">
          <cell r="C2405" t="str">
            <v>USEADVEP7WADM4</v>
          </cell>
          <cell r="D2405">
            <v>2</v>
          </cell>
          <cell r="E2405">
            <v>8</v>
          </cell>
          <cell r="F2405" t="str">
            <v>m5.large</v>
          </cell>
          <cell r="G2405" t="str">
            <v>us-east-1</v>
          </cell>
          <cell r="H2405" t="str">
            <v>us-east-1d</v>
          </cell>
          <cell r="I2405" t="str">
            <v>Windows 2019 Standard Dedicated</v>
          </cell>
          <cell r="J2405" t="str">
            <v/>
          </cell>
          <cell r="K2405" t="str">
            <v>dev</v>
          </cell>
          <cell r="L2405" t="str">
            <v>i-002868e38e7b226b9</v>
          </cell>
        </row>
        <row r="2406">
          <cell r="C2406" t="str">
            <v>USEADVEP7WADM5</v>
          </cell>
          <cell r="D2406">
            <v>2</v>
          </cell>
          <cell r="E2406">
            <v>8</v>
          </cell>
          <cell r="F2406" t="str">
            <v>m5.large</v>
          </cell>
          <cell r="G2406" t="str">
            <v>us-east-1</v>
          </cell>
          <cell r="H2406" t="str">
            <v>us-east-1b</v>
          </cell>
          <cell r="I2406" t="str">
            <v>Windows 2019 Standard Dedicated</v>
          </cell>
          <cell r="J2406" t="str">
            <v/>
          </cell>
          <cell r="K2406" t="str">
            <v>dev</v>
          </cell>
          <cell r="L2406" t="str">
            <v>i-05905e8709f7cb911</v>
          </cell>
        </row>
        <row r="2407">
          <cell r="C2407" t="str">
            <v>USEAPDVT32RPT2</v>
          </cell>
          <cell r="D2407">
            <v>8</v>
          </cell>
          <cell r="E2407">
            <v>64</v>
          </cell>
          <cell r="F2407" t="str">
            <v>r5.2xlarge</v>
          </cell>
          <cell r="G2407" t="str">
            <v>us-east-1</v>
          </cell>
          <cell r="H2407" t="str">
            <v>us-east-1c</v>
          </cell>
          <cell r="I2407" t="str">
            <v>Windows 2019 Standard Dedicated</v>
          </cell>
          <cell r="J2407" t="str">
            <v/>
          </cell>
          <cell r="K2407" t="str">
            <v>prod</v>
          </cell>
          <cell r="L2407" t="str">
            <v>i-0cbca7141c3e51063</v>
          </cell>
        </row>
        <row r="2408">
          <cell r="C2408" t="str">
            <v>USEAPDVT32TBL1</v>
          </cell>
          <cell r="D2408">
            <v>8</v>
          </cell>
          <cell r="E2408">
            <v>32</v>
          </cell>
          <cell r="F2408" t="str">
            <v>m5.2xlarge</v>
          </cell>
          <cell r="G2408" t="str">
            <v>us-east-1</v>
          </cell>
          <cell r="H2408" t="str">
            <v>us-east-1b</v>
          </cell>
          <cell r="I2408" t="str">
            <v>Windows 2019 Standard Dedicated</v>
          </cell>
          <cell r="J2408" t="str">
            <v/>
          </cell>
          <cell r="K2408" t="str">
            <v>prod</v>
          </cell>
          <cell r="L2408" t="str">
            <v>i-044dcf3d8958d2418</v>
          </cell>
        </row>
        <row r="2409">
          <cell r="C2409" t="str">
            <v>USEAPDVT32WEB1</v>
          </cell>
          <cell r="D2409">
            <v>16</v>
          </cell>
          <cell r="E2409">
            <v>128</v>
          </cell>
          <cell r="F2409" t="str">
            <v>r5.4xlarge</v>
          </cell>
          <cell r="G2409" t="str">
            <v>us-east-1</v>
          </cell>
          <cell r="H2409" t="str">
            <v>us-east-1b</v>
          </cell>
          <cell r="I2409" t="str">
            <v>Windows 2019 Standard Dedicated</v>
          </cell>
          <cell r="J2409" t="str">
            <v/>
          </cell>
          <cell r="K2409" t="str">
            <v>prod</v>
          </cell>
          <cell r="L2409" t="str">
            <v>i-03b60c4efb6d8c339</v>
          </cell>
        </row>
        <row r="2410">
          <cell r="C2410" t="str">
            <v>USEAPDVT32WEB2</v>
          </cell>
          <cell r="D2410">
            <v>16</v>
          </cell>
          <cell r="E2410">
            <v>128</v>
          </cell>
          <cell r="F2410" t="str">
            <v>r5.4xlarge</v>
          </cell>
          <cell r="G2410" t="str">
            <v>us-east-1</v>
          </cell>
          <cell r="H2410" t="str">
            <v>us-east-1c</v>
          </cell>
          <cell r="I2410" t="str">
            <v>Windows 2019 Standard Dedicated</v>
          </cell>
          <cell r="J2410" t="str">
            <v/>
          </cell>
          <cell r="K2410" t="str">
            <v>prod</v>
          </cell>
          <cell r="L2410" t="str">
            <v>i-0b1fe845442c5dd29</v>
          </cell>
        </row>
        <row r="2411">
          <cell r="C2411" t="str">
            <v>USEAPDVT32WEB3</v>
          </cell>
          <cell r="D2411">
            <v>16</v>
          </cell>
          <cell r="E2411">
            <v>128</v>
          </cell>
          <cell r="F2411" t="str">
            <v>r5.4xlarge</v>
          </cell>
          <cell r="G2411" t="str">
            <v>us-east-1</v>
          </cell>
          <cell r="H2411" t="str">
            <v>us-east-1b</v>
          </cell>
          <cell r="I2411" t="str">
            <v>Windows 2019 Standard Dedicated</v>
          </cell>
          <cell r="J2411" t="str">
            <v/>
          </cell>
          <cell r="K2411" t="str">
            <v>prod</v>
          </cell>
          <cell r="L2411" t="str">
            <v>i-0e7e6b088e1229d8d</v>
          </cell>
        </row>
        <row r="2412">
          <cell r="C2412" t="str">
            <v>USEAPDVT32WEB4</v>
          </cell>
          <cell r="D2412">
            <v>16</v>
          </cell>
          <cell r="E2412">
            <v>128</v>
          </cell>
          <cell r="F2412" t="str">
            <v>r5.4xlarge</v>
          </cell>
          <cell r="G2412" t="str">
            <v>us-east-1</v>
          </cell>
          <cell r="H2412" t="str">
            <v>us-east-1c</v>
          </cell>
          <cell r="I2412" t="str">
            <v>Windows 2019 Standard Dedicated</v>
          </cell>
          <cell r="J2412" t="str">
            <v/>
          </cell>
          <cell r="K2412" t="str">
            <v>prod</v>
          </cell>
          <cell r="L2412" t="str">
            <v>i-091b82d29ad14e336</v>
          </cell>
        </row>
        <row r="2413">
          <cell r="C2413" t="str">
            <v>USEAPDVT33DB1</v>
          </cell>
          <cell r="D2413">
            <v>16</v>
          </cell>
          <cell r="E2413" t="str">
            <v/>
          </cell>
          <cell r="F2413" t="str">
            <v>r5d.8xlarge</v>
          </cell>
          <cell r="G2413" t="str">
            <v>us-east-1</v>
          </cell>
          <cell r="H2413" t="str">
            <v>us-east-1b</v>
          </cell>
          <cell r="I2413" t="str">
            <v>Windows 2019 Standard Dedicated</v>
          </cell>
          <cell r="J2413" t="str">
            <v>MSSQL 2019 Ent</v>
          </cell>
          <cell r="K2413" t="str">
            <v>prod</v>
          </cell>
          <cell r="L2413" t="str">
            <v>i-0b81695d5805cccef</v>
          </cell>
        </row>
        <row r="2414">
          <cell r="C2414" t="str">
            <v>USEAPDVT33DB2</v>
          </cell>
          <cell r="D2414">
            <v>16</v>
          </cell>
          <cell r="E2414" t="str">
            <v/>
          </cell>
          <cell r="F2414" t="str">
            <v>r5d.8xlarge</v>
          </cell>
          <cell r="G2414" t="str">
            <v>us-east-1</v>
          </cell>
          <cell r="H2414" t="str">
            <v>us-east-1c</v>
          </cell>
          <cell r="I2414" t="str">
            <v>Windows 2019 Standard Dedicated</v>
          </cell>
          <cell r="J2414" t="str">
            <v>MSSQL 2019 Ent</v>
          </cell>
          <cell r="K2414" t="str">
            <v>prod</v>
          </cell>
          <cell r="L2414" t="str">
            <v>i-08ab83b5ce64e2d53</v>
          </cell>
        </row>
        <row r="2415">
          <cell r="C2415" t="str">
            <v>USEAPDVT33PS1</v>
          </cell>
          <cell r="D2415">
            <v>2</v>
          </cell>
          <cell r="E2415">
            <v>8</v>
          </cell>
          <cell r="F2415" t="str">
            <v>m5.large</v>
          </cell>
          <cell r="G2415" t="str">
            <v>us-east-1</v>
          </cell>
          <cell r="H2415" t="str">
            <v>us-east-1b</v>
          </cell>
          <cell r="I2415" t="str">
            <v>Windows 2019 Standard Dedicated</v>
          </cell>
          <cell r="J2415" t="str">
            <v/>
          </cell>
          <cell r="K2415" t="str">
            <v>prod</v>
          </cell>
          <cell r="L2415" t="str">
            <v>i-05292799e8e2b7cee</v>
          </cell>
        </row>
        <row r="2416">
          <cell r="C2416" t="str">
            <v>USEAPDVT33PS2</v>
          </cell>
          <cell r="D2416">
            <v>2</v>
          </cell>
          <cell r="E2416">
            <v>8</v>
          </cell>
          <cell r="F2416" t="str">
            <v>m5.large</v>
          </cell>
          <cell r="G2416" t="str">
            <v>us-east-1</v>
          </cell>
          <cell r="H2416" t="str">
            <v>us-east-1c</v>
          </cell>
          <cell r="I2416" t="str">
            <v>Windows 2019 Standard Dedicated</v>
          </cell>
          <cell r="J2416" t="str">
            <v/>
          </cell>
          <cell r="K2416" t="str">
            <v>prod</v>
          </cell>
          <cell r="L2416" t="str">
            <v>i-06d5509e8edc25052</v>
          </cell>
        </row>
        <row r="2417">
          <cell r="C2417" t="str">
            <v>USEAPDVT33PS3</v>
          </cell>
          <cell r="D2417">
            <v>2</v>
          </cell>
          <cell r="E2417">
            <v>8</v>
          </cell>
          <cell r="F2417" t="str">
            <v>m5.large</v>
          </cell>
          <cell r="G2417" t="str">
            <v>us-east-1</v>
          </cell>
          <cell r="H2417" t="str">
            <v>us-east-1b</v>
          </cell>
          <cell r="I2417" t="str">
            <v>Windows 2019 Standard Dedicated</v>
          </cell>
          <cell r="J2417" t="str">
            <v/>
          </cell>
          <cell r="K2417" t="str">
            <v>prod</v>
          </cell>
          <cell r="L2417" t="str">
            <v>i-0dd3a88263cf692ba</v>
          </cell>
        </row>
        <row r="2418">
          <cell r="C2418" t="str">
            <v>USEAPDVT33PS4</v>
          </cell>
          <cell r="D2418">
            <v>2</v>
          </cell>
          <cell r="E2418">
            <v>8</v>
          </cell>
          <cell r="F2418" t="str">
            <v>m5.large</v>
          </cell>
          <cell r="G2418" t="str">
            <v>us-east-1</v>
          </cell>
          <cell r="H2418" t="str">
            <v>us-east-1c</v>
          </cell>
          <cell r="I2418" t="str">
            <v>Windows 2019 Standard Dedicated</v>
          </cell>
          <cell r="J2418" t="str">
            <v/>
          </cell>
          <cell r="K2418" t="str">
            <v>prod</v>
          </cell>
          <cell r="L2418" t="str">
            <v>i-0c72bcca4490bf730</v>
          </cell>
        </row>
        <row r="2419">
          <cell r="C2419" t="str">
            <v>USEAPDVT33RPT1</v>
          </cell>
          <cell r="D2419">
            <v>8</v>
          </cell>
          <cell r="E2419">
            <v>64</v>
          </cell>
          <cell r="F2419" t="str">
            <v>r5.2xlarge</v>
          </cell>
          <cell r="G2419" t="str">
            <v>us-east-1</v>
          </cell>
          <cell r="H2419" t="str">
            <v>us-east-1b</v>
          </cell>
          <cell r="I2419" t="str">
            <v>Windows 2019 Standard Dedicated</v>
          </cell>
          <cell r="J2419" t="str">
            <v/>
          </cell>
          <cell r="K2419" t="str">
            <v>prod</v>
          </cell>
          <cell r="L2419" t="str">
            <v>i-0a45f48d7613e29de</v>
          </cell>
        </row>
        <row r="2420">
          <cell r="C2420" t="str">
            <v>USEAPDVT33RPT2</v>
          </cell>
          <cell r="D2420">
            <v>8</v>
          </cell>
          <cell r="E2420">
            <v>64</v>
          </cell>
          <cell r="F2420" t="str">
            <v>r5.2xlarge</v>
          </cell>
          <cell r="G2420" t="str">
            <v>us-east-1</v>
          </cell>
          <cell r="H2420" t="str">
            <v>us-east-1c</v>
          </cell>
          <cell r="I2420" t="str">
            <v>Windows 2019 Standard Dedicated</v>
          </cell>
          <cell r="J2420" t="str">
            <v/>
          </cell>
          <cell r="K2420" t="str">
            <v>prod</v>
          </cell>
          <cell r="L2420" t="str">
            <v>i-0bd52435a69683fe2</v>
          </cell>
        </row>
        <row r="2421">
          <cell r="C2421" t="str">
            <v>USEAPDVT33TBL1</v>
          </cell>
          <cell r="D2421">
            <v>8</v>
          </cell>
          <cell r="E2421">
            <v>32</v>
          </cell>
          <cell r="F2421" t="str">
            <v>m5.2xlarge</v>
          </cell>
          <cell r="G2421" t="str">
            <v>us-east-1</v>
          </cell>
          <cell r="H2421" t="str">
            <v>us-east-1b</v>
          </cell>
          <cell r="I2421" t="str">
            <v>Windows 2019 Standard Dedicated</v>
          </cell>
          <cell r="J2421" t="str">
            <v/>
          </cell>
          <cell r="K2421" t="str">
            <v>prod</v>
          </cell>
          <cell r="L2421" t="str">
            <v>i-03c1b17b9dfeffb00</v>
          </cell>
        </row>
        <row r="2422">
          <cell r="C2422" t="str">
            <v>USEAPDVT33WEB1</v>
          </cell>
          <cell r="D2422">
            <v>16</v>
          </cell>
          <cell r="E2422">
            <v>128</v>
          </cell>
          <cell r="F2422" t="str">
            <v>r5.4xlarge</v>
          </cell>
          <cell r="G2422" t="str">
            <v>us-east-1</v>
          </cell>
          <cell r="H2422" t="str">
            <v>us-east-1b</v>
          </cell>
          <cell r="I2422" t="str">
            <v>Windows 2019 Standard Dedicated</v>
          </cell>
          <cell r="J2422" t="str">
            <v/>
          </cell>
          <cell r="K2422" t="str">
            <v>prod</v>
          </cell>
          <cell r="L2422" t="str">
            <v>i-0cc00f3913259f9ae</v>
          </cell>
        </row>
        <row r="2423">
          <cell r="C2423" t="str">
            <v>USEAPDVT33WEB2</v>
          </cell>
          <cell r="D2423">
            <v>16</v>
          </cell>
          <cell r="E2423">
            <v>128</v>
          </cell>
          <cell r="F2423" t="str">
            <v>r5.4xlarge</v>
          </cell>
          <cell r="G2423" t="str">
            <v>us-east-1</v>
          </cell>
          <cell r="H2423" t="str">
            <v>us-east-1c</v>
          </cell>
          <cell r="I2423" t="str">
            <v>Windows 2019 Standard Dedicated</v>
          </cell>
          <cell r="J2423" t="str">
            <v/>
          </cell>
          <cell r="K2423" t="str">
            <v>prod</v>
          </cell>
          <cell r="L2423" t="str">
            <v>i-0bbf7844900556dfc</v>
          </cell>
        </row>
        <row r="2424">
          <cell r="C2424" t="str">
            <v>APSPTTMN5DB1</v>
          </cell>
          <cell r="D2424">
            <v>16</v>
          </cell>
          <cell r="E2424">
            <v>128</v>
          </cell>
          <cell r="F2424" t="str">
            <v>r5d.4xlarge</v>
          </cell>
          <cell r="G2424" t="str">
            <v>ap-southeast-1</v>
          </cell>
          <cell r="H2424" t="str">
            <v>ap-southeast-1a</v>
          </cell>
          <cell r="I2424" t="str">
            <v>Windows 2012R2 Dedicated</v>
          </cell>
          <cell r="J2424" t="str">
            <v>MSSQL 2016 Ent</v>
          </cell>
          <cell r="K2424" t="str">
            <v>test</v>
          </cell>
          <cell r="L2424" t="str">
            <v>i-06a623ba8bb22168f</v>
          </cell>
        </row>
        <row r="2425">
          <cell r="C2425" t="str">
            <v>APSPTTMN5DB3</v>
          </cell>
          <cell r="D2425">
            <v>8</v>
          </cell>
          <cell r="E2425">
            <v>64</v>
          </cell>
          <cell r="F2425" t="str">
            <v>r5d.2xlarge</v>
          </cell>
          <cell r="G2425" t="str">
            <v>ap-southeast-1</v>
          </cell>
          <cell r="H2425" t="str">
            <v>ap-southeast-1b</v>
          </cell>
          <cell r="I2425" t="str">
            <v>Windows 2012R2 Dedicated</v>
          </cell>
          <cell r="J2425" t="str">
            <v>MSSQL 2016 Ent</v>
          </cell>
          <cell r="K2425" t="str">
            <v>test</v>
          </cell>
          <cell r="L2425" t="str">
            <v>i-0cc094cfce26f2165</v>
          </cell>
        </row>
        <row r="2426">
          <cell r="C2426" t="str">
            <v>CACEDVCP9DB66</v>
          </cell>
          <cell r="D2426">
            <v>2</v>
          </cell>
          <cell r="E2426">
            <v>8</v>
          </cell>
          <cell r="F2426" t="str">
            <v>m5.large</v>
          </cell>
          <cell r="G2426" t="str">
            <v>ca-central-1</v>
          </cell>
          <cell r="H2426" t="str">
            <v>ca-central-1a</v>
          </cell>
          <cell r="I2426" t="str">
            <v>Windows 2012R2 Dedicated</v>
          </cell>
          <cell r="J2426" t="str">
            <v>MSSQL 2016 Ent</v>
          </cell>
          <cell r="K2426" t="str">
            <v>Dev</v>
          </cell>
          <cell r="L2426" t="str">
            <v>i-069b66db6876da454</v>
          </cell>
        </row>
        <row r="2427">
          <cell r="C2427" t="str">
            <v>CACEDVVF14WEB1</v>
          </cell>
          <cell r="D2427">
            <v>2</v>
          </cell>
          <cell r="E2427">
            <v>16</v>
          </cell>
          <cell r="F2427" t="str">
            <v>r5.large</v>
          </cell>
          <cell r="G2427" t="str">
            <v>ca-central-1</v>
          </cell>
          <cell r="H2427" t="str">
            <v>ca-central-1a</v>
          </cell>
          <cell r="I2427" t="str">
            <v>Windows 2019 Standard Dedicated</v>
          </cell>
          <cell r="J2427" t="str">
            <v>MSSQL 2019 Ent</v>
          </cell>
          <cell r="K2427" t="str">
            <v>dev</v>
          </cell>
          <cell r="L2427" t="str">
            <v>i-0d9317704a583e0ea</v>
          </cell>
        </row>
        <row r="2428">
          <cell r="C2428" t="str">
            <v>CACEDVVP13WEB1</v>
          </cell>
          <cell r="D2428">
            <v>2</v>
          </cell>
          <cell r="E2428">
            <v>8</v>
          </cell>
          <cell r="F2428" t="str">
            <v>m5.large</v>
          </cell>
          <cell r="G2428" t="str">
            <v>ca-central-1</v>
          </cell>
          <cell r="H2428" t="str">
            <v>ca-central-1a</v>
          </cell>
          <cell r="I2428" t="str">
            <v>Windows 2019 Standard Dedicated</v>
          </cell>
          <cell r="J2428" t="str">
            <v/>
          </cell>
          <cell r="K2428" t="str">
            <v>dev</v>
          </cell>
          <cell r="L2428" t="str">
            <v>i-005247b93c868f202</v>
          </cell>
        </row>
        <row r="2429">
          <cell r="C2429" t="str">
            <v>CACEDVVP3WEB1</v>
          </cell>
          <cell r="D2429">
            <v>8</v>
          </cell>
          <cell r="E2429">
            <v>64</v>
          </cell>
          <cell r="F2429" t="str">
            <v>r5.2xlarge</v>
          </cell>
          <cell r="G2429" t="str">
            <v>ca-central-1</v>
          </cell>
          <cell r="H2429" t="str">
            <v>ca-central-1a</v>
          </cell>
          <cell r="I2429" t="str">
            <v>Windows 2019 Standard Dedicated</v>
          </cell>
          <cell r="J2429" t="str">
            <v/>
          </cell>
          <cell r="K2429" t="str">
            <v>dev</v>
          </cell>
          <cell r="L2429" t="str">
            <v>i-057e1a070ce81d6bf</v>
          </cell>
        </row>
        <row r="2430">
          <cell r="C2430" t="str">
            <v>CACEPDFP1AD1</v>
          </cell>
          <cell r="D2430">
            <v>2</v>
          </cell>
          <cell r="E2430">
            <v>8</v>
          </cell>
          <cell r="F2430" t="str">
            <v>m5.large</v>
          </cell>
          <cell r="G2430" t="str">
            <v>ca-central-1</v>
          </cell>
          <cell r="H2430" t="str">
            <v>ca-central-1a</v>
          </cell>
          <cell r="I2430" t="str">
            <v>Windows 2012R2 Dedicated</v>
          </cell>
          <cell r="J2430" t="str">
            <v/>
          </cell>
          <cell r="K2430" t="str">
            <v>prod</v>
          </cell>
          <cell r="L2430" t="str">
            <v>i-09472b3013d2cc128</v>
          </cell>
        </row>
        <row r="2431">
          <cell r="C2431" t="str">
            <v>CACEPDFP1AD2</v>
          </cell>
          <cell r="D2431">
            <v>2</v>
          </cell>
          <cell r="E2431">
            <v>8</v>
          </cell>
          <cell r="F2431" t="str">
            <v>m5.large</v>
          </cell>
          <cell r="G2431" t="str">
            <v>ca-central-1</v>
          </cell>
          <cell r="H2431" t="str">
            <v>ca-central-1b</v>
          </cell>
          <cell r="I2431" t="str">
            <v>Windows 2012R2 Dedicated</v>
          </cell>
          <cell r="J2431" t="str">
            <v/>
          </cell>
          <cell r="K2431" t="str">
            <v>prod</v>
          </cell>
          <cell r="L2431" t="str">
            <v>i-084147b23c0c033d4</v>
          </cell>
        </row>
        <row r="2432">
          <cell r="C2432" t="str">
            <v>CACEPDFP1ADM1</v>
          </cell>
          <cell r="D2432">
            <v>4</v>
          </cell>
          <cell r="E2432">
            <v>32</v>
          </cell>
          <cell r="F2432" t="str">
            <v>r5.xlarge</v>
          </cell>
          <cell r="G2432" t="str">
            <v>ca-central-1</v>
          </cell>
          <cell r="H2432" t="str">
            <v>ca-central-1a</v>
          </cell>
          <cell r="I2432" t="str">
            <v>Windows 2012R2 Dedicated</v>
          </cell>
          <cell r="J2432" t="str">
            <v/>
          </cell>
          <cell r="K2432" t="str">
            <v>prod</v>
          </cell>
          <cell r="L2432" t="str">
            <v>i-0eb0d6127f6443a88</v>
          </cell>
        </row>
        <row r="2433">
          <cell r="C2433" t="str">
            <v>CACEPDFP1DB1</v>
          </cell>
          <cell r="D2433">
            <v>2</v>
          </cell>
          <cell r="E2433">
            <v>16</v>
          </cell>
          <cell r="F2433" t="str">
            <v>r5d.large</v>
          </cell>
          <cell r="G2433" t="str">
            <v>ca-central-1</v>
          </cell>
          <cell r="H2433" t="str">
            <v>ca-central-1a</v>
          </cell>
          <cell r="I2433" t="str">
            <v>Windows 2012R2 Dedicated</v>
          </cell>
          <cell r="J2433" t="str">
            <v>MSSQL 2014 Ent</v>
          </cell>
          <cell r="K2433" t="str">
            <v>prod</v>
          </cell>
          <cell r="L2433" t="str">
            <v>i-0c3bacd5d49a2dace</v>
          </cell>
        </row>
        <row r="2434">
          <cell r="C2434" t="str">
            <v>CACEPDFP1DB2</v>
          </cell>
          <cell r="D2434">
            <v>2</v>
          </cell>
          <cell r="E2434">
            <v>16</v>
          </cell>
          <cell r="F2434" t="str">
            <v>r5d.large</v>
          </cell>
          <cell r="G2434" t="str">
            <v>ca-central-1</v>
          </cell>
          <cell r="H2434" t="str">
            <v>ca-central-1b</v>
          </cell>
          <cell r="I2434" t="str">
            <v>Windows 2012R2 Dedicated</v>
          </cell>
          <cell r="J2434" t="str">
            <v>MSSQL 2014 Ent</v>
          </cell>
          <cell r="K2434" t="str">
            <v>prod</v>
          </cell>
          <cell r="L2434" t="str">
            <v>i-0138993085dce008c</v>
          </cell>
        </row>
        <row r="2435">
          <cell r="C2435" t="str">
            <v>CACEPDFP1DB3</v>
          </cell>
          <cell r="D2435">
            <v>2</v>
          </cell>
          <cell r="E2435">
            <v>16</v>
          </cell>
          <cell r="F2435" t="str">
            <v>r5d.large</v>
          </cell>
          <cell r="G2435" t="str">
            <v>ca-central-1</v>
          </cell>
          <cell r="H2435" t="str">
            <v>ca-central-1a</v>
          </cell>
          <cell r="I2435" t="str">
            <v>Oracle Linux</v>
          </cell>
          <cell r="J2435" t="str">
            <v/>
          </cell>
          <cell r="K2435" t="str">
            <v>prod</v>
          </cell>
          <cell r="L2435" t="str">
            <v>i-0d168763fb6087bdb</v>
          </cell>
        </row>
        <row r="2436">
          <cell r="C2436" t="str">
            <v>CACEPDFP1DB4</v>
          </cell>
          <cell r="D2436">
            <v>2</v>
          </cell>
          <cell r="E2436">
            <v>16</v>
          </cell>
          <cell r="F2436" t="str">
            <v>r5d.large</v>
          </cell>
          <cell r="G2436" t="str">
            <v>ca-central-1</v>
          </cell>
          <cell r="H2436" t="str">
            <v>ca-central-1b</v>
          </cell>
          <cell r="I2436" t="str">
            <v>Oracle Linux</v>
          </cell>
          <cell r="J2436" t="str">
            <v/>
          </cell>
          <cell r="K2436" t="str">
            <v>prod</v>
          </cell>
          <cell r="L2436" t="str">
            <v>i-0a1ed54330b0d8043</v>
          </cell>
        </row>
        <row r="2437">
          <cell r="C2437" t="str">
            <v>CACEPDFP1DBA1</v>
          </cell>
          <cell r="D2437">
            <v>8</v>
          </cell>
          <cell r="E2437">
            <v>64</v>
          </cell>
          <cell r="F2437" t="str">
            <v>r5d.2xlarge</v>
          </cell>
          <cell r="G2437" t="str">
            <v>ca-central-1</v>
          </cell>
          <cell r="H2437" t="str">
            <v>ca-central-1a</v>
          </cell>
          <cell r="I2437" t="str">
            <v>Windows 2012R2 Dedicated</v>
          </cell>
          <cell r="J2437" t="str">
            <v>MSSQL 2017 Std</v>
          </cell>
          <cell r="K2437" t="str">
            <v>prod</v>
          </cell>
          <cell r="L2437" t="str">
            <v>i-02d5cf0a46533469f</v>
          </cell>
        </row>
        <row r="2438">
          <cell r="C2438" t="str">
            <v>CACEPDFP1HDP1</v>
          </cell>
          <cell r="D2438">
            <v>2</v>
          </cell>
          <cell r="E2438">
            <v>8</v>
          </cell>
          <cell r="F2438" t="str">
            <v>m5.large</v>
          </cell>
          <cell r="G2438" t="str">
            <v>ca-central-1</v>
          </cell>
          <cell r="H2438" t="str">
            <v>ca-central-1a</v>
          </cell>
          <cell r="I2438" t="str">
            <v>Amazon Linux</v>
          </cell>
          <cell r="J2438" t="str">
            <v/>
          </cell>
          <cell r="K2438" t="str">
            <v>prod</v>
          </cell>
          <cell r="L2438" t="str">
            <v>i-03146f82f23136967</v>
          </cell>
        </row>
        <row r="2439">
          <cell r="C2439" t="str">
            <v>CACEPDFP1HDP2</v>
          </cell>
          <cell r="D2439">
            <v>2</v>
          </cell>
          <cell r="E2439">
            <v>8</v>
          </cell>
          <cell r="F2439" t="str">
            <v>m5.large</v>
          </cell>
          <cell r="G2439" t="str">
            <v>ca-central-1</v>
          </cell>
          <cell r="H2439" t="str">
            <v>ca-central-1b</v>
          </cell>
          <cell r="I2439" t="str">
            <v>Amazon Linux</v>
          </cell>
          <cell r="J2439" t="str">
            <v/>
          </cell>
          <cell r="K2439" t="str">
            <v>prod</v>
          </cell>
          <cell r="L2439" t="str">
            <v>i-08fc0ad94a05bc7de</v>
          </cell>
        </row>
        <row r="2440">
          <cell r="C2440" t="str">
            <v>CACEPDFP1HDP3</v>
          </cell>
          <cell r="D2440">
            <v>4</v>
          </cell>
          <cell r="E2440">
            <v>32</v>
          </cell>
          <cell r="F2440" t="str">
            <v>r5.xlarge</v>
          </cell>
          <cell r="G2440" t="str">
            <v>ca-central-1</v>
          </cell>
          <cell r="H2440" t="str">
            <v>ca-central-1a</v>
          </cell>
          <cell r="I2440" t="str">
            <v>Oracle Linux</v>
          </cell>
          <cell r="J2440" t="str">
            <v/>
          </cell>
          <cell r="K2440" t="str">
            <v>prod</v>
          </cell>
          <cell r="L2440" t="str">
            <v>i-002630ec5b8964e4a</v>
          </cell>
        </row>
        <row r="2441">
          <cell r="C2441" t="str">
            <v>CACEPDFP1HDP4</v>
          </cell>
          <cell r="D2441">
            <v>4</v>
          </cell>
          <cell r="E2441">
            <v>32</v>
          </cell>
          <cell r="F2441" t="str">
            <v>r5.xlarge</v>
          </cell>
          <cell r="G2441" t="str">
            <v>ca-central-1</v>
          </cell>
          <cell r="H2441" t="str">
            <v>ca-central-1b</v>
          </cell>
          <cell r="I2441" t="str">
            <v>Oracle Linux</v>
          </cell>
          <cell r="J2441" t="str">
            <v/>
          </cell>
          <cell r="K2441" t="str">
            <v>prod</v>
          </cell>
          <cell r="L2441" t="str">
            <v>i-056716b7e541ab985</v>
          </cell>
        </row>
        <row r="2442">
          <cell r="C2442" t="str">
            <v>CACEPDFP1PM1</v>
          </cell>
          <cell r="D2442">
            <v>2</v>
          </cell>
          <cell r="E2442">
            <v>8</v>
          </cell>
          <cell r="F2442" t="str">
            <v>m4.large</v>
          </cell>
          <cell r="G2442" t="str">
            <v>ca-central-1</v>
          </cell>
          <cell r="H2442" t="str">
            <v>ca-central-1a</v>
          </cell>
          <cell r="I2442" t="str">
            <v>Amazon Linux</v>
          </cell>
          <cell r="J2442" t="str">
            <v/>
          </cell>
          <cell r="K2442" t="str">
            <v>prod</v>
          </cell>
          <cell r="L2442" t="str">
            <v>i-06d90804155a4ed2b</v>
          </cell>
        </row>
        <row r="2443">
          <cell r="C2443" t="str">
            <v>CACEPDFP1PRTG1</v>
          </cell>
          <cell r="D2443">
            <v>2</v>
          </cell>
          <cell r="E2443">
            <v>8</v>
          </cell>
          <cell r="F2443" t="str">
            <v>m5.large</v>
          </cell>
          <cell r="G2443" t="str">
            <v>ca-central-1</v>
          </cell>
          <cell r="H2443" t="str">
            <v>ca-central-1a</v>
          </cell>
          <cell r="I2443" t="str">
            <v>Windows 2012R2 Dedicated</v>
          </cell>
          <cell r="J2443" t="str">
            <v/>
          </cell>
          <cell r="K2443" t="str">
            <v>prod</v>
          </cell>
          <cell r="L2443" t="str">
            <v>i-0032f7e7148aff8c3</v>
          </cell>
        </row>
        <row r="2444">
          <cell r="C2444" t="str">
            <v>CACEPDFP1RDP1</v>
          </cell>
          <cell r="D2444">
            <v>2</v>
          </cell>
          <cell r="E2444">
            <v>16</v>
          </cell>
          <cell r="F2444" t="str">
            <v>r5.large</v>
          </cell>
          <cell r="G2444" t="str">
            <v>ca-central-1</v>
          </cell>
          <cell r="H2444" t="str">
            <v>ca-central-1a</v>
          </cell>
          <cell r="I2444" t="str">
            <v>Windows 2012R2 Dedicated</v>
          </cell>
          <cell r="J2444" t="str">
            <v/>
          </cell>
          <cell r="K2444" t="str">
            <v>prod</v>
          </cell>
          <cell r="L2444" t="str">
            <v>i-0a923d2f356284832</v>
          </cell>
        </row>
        <row r="2445">
          <cell r="C2445" t="str">
            <v>USEAPDVT33WEB3</v>
          </cell>
          <cell r="D2445">
            <v>16</v>
          </cell>
          <cell r="E2445">
            <v>128</v>
          </cell>
          <cell r="F2445" t="str">
            <v>r5.4xlarge</v>
          </cell>
          <cell r="G2445" t="str">
            <v>us-east-1</v>
          </cell>
          <cell r="H2445" t="str">
            <v>us-east-1b</v>
          </cell>
          <cell r="I2445" t="str">
            <v>Windows 2019 Standard Dedicated</v>
          </cell>
          <cell r="J2445" t="str">
            <v/>
          </cell>
          <cell r="K2445" t="str">
            <v>prod</v>
          </cell>
          <cell r="L2445" t="str">
            <v>i-03787c262e320ea22</v>
          </cell>
        </row>
        <row r="2446">
          <cell r="C2446" t="str">
            <v>USEAPDVT33WEB4</v>
          </cell>
          <cell r="D2446">
            <v>16</v>
          </cell>
          <cell r="E2446">
            <v>128</v>
          </cell>
          <cell r="F2446" t="str">
            <v>r5.4xlarge</v>
          </cell>
          <cell r="G2446" t="str">
            <v>us-east-1</v>
          </cell>
          <cell r="H2446" t="str">
            <v>us-east-1c</v>
          </cell>
          <cell r="I2446" t="str">
            <v>Windows 2019 Standard Dedicated</v>
          </cell>
          <cell r="J2446" t="str">
            <v/>
          </cell>
          <cell r="K2446" t="str">
            <v>prod</v>
          </cell>
          <cell r="L2446" t="str">
            <v>i-08ed5421155e033bc</v>
          </cell>
        </row>
        <row r="2447">
          <cell r="C2447" t="str">
            <v>USEAPDVT34DB1</v>
          </cell>
          <cell r="D2447">
            <v>16</v>
          </cell>
          <cell r="E2447" t="str">
            <v/>
          </cell>
          <cell r="F2447" t="str">
            <v>r5d.8xlarge</v>
          </cell>
          <cell r="G2447" t="str">
            <v>us-east-1</v>
          </cell>
          <cell r="H2447" t="str">
            <v>us-east-1b</v>
          </cell>
          <cell r="I2447" t="str">
            <v>Windows 2019 Standard Dedicated</v>
          </cell>
          <cell r="J2447" t="str">
            <v>MSSQL 2019 Ent</v>
          </cell>
          <cell r="K2447" t="str">
            <v>prod</v>
          </cell>
          <cell r="L2447" t="str">
            <v>i-0a97c4487fdffe88c</v>
          </cell>
        </row>
        <row r="2448">
          <cell r="C2448" t="str">
            <v>USEAPDVT34DB2</v>
          </cell>
          <cell r="D2448">
            <v>16</v>
          </cell>
          <cell r="E2448" t="str">
            <v/>
          </cell>
          <cell r="F2448" t="str">
            <v>r5d.8xlarge</v>
          </cell>
          <cell r="G2448" t="str">
            <v>us-east-1</v>
          </cell>
          <cell r="H2448" t="str">
            <v>us-east-1c</v>
          </cell>
          <cell r="I2448" t="str">
            <v>Windows 2019 Standard Dedicated</v>
          </cell>
          <cell r="J2448" t="str">
            <v>MSSQL 2019 Ent</v>
          </cell>
          <cell r="K2448" t="str">
            <v>prod</v>
          </cell>
          <cell r="L2448" t="str">
            <v>i-0d64ebad74a0c4f13</v>
          </cell>
        </row>
        <row r="2449">
          <cell r="C2449" t="str">
            <v>USEAPDVT34PS1</v>
          </cell>
          <cell r="D2449">
            <v>2</v>
          </cell>
          <cell r="E2449">
            <v>8</v>
          </cell>
          <cell r="F2449" t="str">
            <v>m5.large</v>
          </cell>
          <cell r="G2449" t="str">
            <v>us-east-1</v>
          </cell>
          <cell r="H2449" t="str">
            <v>us-east-1b</v>
          </cell>
          <cell r="I2449" t="str">
            <v>Windows 2019 Standard Dedicated</v>
          </cell>
          <cell r="J2449" t="str">
            <v/>
          </cell>
          <cell r="K2449" t="str">
            <v>prod</v>
          </cell>
          <cell r="L2449" t="str">
            <v>i-03cc58497eac534a1</v>
          </cell>
        </row>
        <row r="2450">
          <cell r="C2450" t="str">
            <v>USEAPDVT34PS2</v>
          </cell>
          <cell r="D2450">
            <v>2</v>
          </cell>
          <cell r="E2450">
            <v>8</v>
          </cell>
          <cell r="F2450" t="str">
            <v>m5.large</v>
          </cell>
          <cell r="G2450" t="str">
            <v>us-east-1</v>
          </cell>
          <cell r="H2450" t="str">
            <v>us-east-1c</v>
          </cell>
          <cell r="I2450" t="str">
            <v>Windows 2019 Standard Dedicated</v>
          </cell>
          <cell r="J2450" t="str">
            <v/>
          </cell>
          <cell r="K2450" t="str">
            <v>prod</v>
          </cell>
          <cell r="L2450" t="str">
            <v>i-05dc03b7f7bbde215</v>
          </cell>
        </row>
        <row r="2451">
          <cell r="C2451" t="str">
            <v>USEAPDVT34RPT1</v>
          </cell>
          <cell r="D2451">
            <v>8</v>
          </cell>
          <cell r="E2451">
            <v>64</v>
          </cell>
          <cell r="F2451" t="str">
            <v>r5.2xlarge</v>
          </cell>
          <cell r="G2451" t="str">
            <v>us-east-1</v>
          </cell>
          <cell r="H2451" t="str">
            <v>us-east-1b</v>
          </cell>
          <cell r="I2451" t="str">
            <v>Windows 2019 Standard Dedicated</v>
          </cell>
          <cell r="J2451" t="str">
            <v>MS SQL 2019 Std</v>
          </cell>
          <cell r="K2451" t="str">
            <v>prod</v>
          </cell>
          <cell r="L2451" t="str">
            <v>i-0c9843b97bb4b262a</v>
          </cell>
        </row>
        <row r="2452">
          <cell r="C2452" t="str">
            <v>USEAPDVT34RPT2</v>
          </cell>
          <cell r="D2452">
            <v>8</v>
          </cell>
          <cell r="E2452">
            <v>64</v>
          </cell>
          <cell r="F2452" t="str">
            <v>r5.2xlarge</v>
          </cell>
          <cell r="G2452" t="str">
            <v>us-east-1</v>
          </cell>
          <cell r="H2452" t="str">
            <v>us-east-1c</v>
          </cell>
          <cell r="I2452" t="str">
            <v>Windows 2019 Standard Dedicated</v>
          </cell>
          <cell r="J2452" t="str">
            <v>MS SQL 2019 Std</v>
          </cell>
          <cell r="K2452" t="str">
            <v>prod</v>
          </cell>
          <cell r="L2452" t="str">
            <v>i-0c399caac86639478</v>
          </cell>
        </row>
        <row r="2453">
          <cell r="C2453" t="str">
            <v>USEAPDVT34WEB1</v>
          </cell>
          <cell r="D2453">
            <v>16</v>
          </cell>
          <cell r="E2453">
            <v>128</v>
          </cell>
          <cell r="F2453" t="str">
            <v>r5.4xlarge</v>
          </cell>
          <cell r="G2453" t="str">
            <v>us-east-1</v>
          </cell>
          <cell r="H2453" t="str">
            <v>us-east-1b</v>
          </cell>
          <cell r="I2453" t="str">
            <v>Windows 2019 Standard Dedicated</v>
          </cell>
          <cell r="J2453" t="str">
            <v/>
          </cell>
          <cell r="K2453" t="str">
            <v>prod</v>
          </cell>
          <cell r="L2453" t="str">
            <v>i-095011cd1178f9139</v>
          </cell>
        </row>
        <row r="2454">
          <cell r="C2454" t="str">
            <v>USEADVEP7WADM6</v>
          </cell>
          <cell r="D2454">
            <v>2</v>
          </cell>
          <cell r="E2454">
            <v>8</v>
          </cell>
          <cell r="F2454" t="str">
            <v>m5.large</v>
          </cell>
          <cell r="G2454" t="str">
            <v>us-east-1</v>
          </cell>
          <cell r="H2454" t="str">
            <v>us-east-1d</v>
          </cell>
          <cell r="I2454" t="str">
            <v>Windows 2019 Standard Dedicated</v>
          </cell>
          <cell r="J2454" t="str">
            <v/>
          </cell>
          <cell r="K2454" t="str">
            <v>dev</v>
          </cell>
          <cell r="L2454" t="str">
            <v>i-0d4b1075a12a9eab9</v>
          </cell>
        </row>
        <row r="2455">
          <cell r="C2455" t="str">
            <v>USEADVEP7WADM7</v>
          </cell>
          <cell r="D2455">
            <v>2</v>
          </cell>
          <cell r="E2455">
            <v>8</v>
          </cell>
          <cell r="F2455" t="str">
            <v>m5.large</v>
          </cell>
          <cell r="G2455" t="str">
            <v>us-east-1</v>
          </cell>
          <cell r="H2455" t="str">
            <v>us-east-1d</v>
          </cell>
          <cell r="I2455" t="str">
            <v>Windows 2019 Standard Dedicated</v>
          </cell>
          <cell r="J2455" t="str">
            <v/>
          </cell>
          <cell r="K2455" t="str">
            <v>dev</v>
          </cell>
          <cell r="L2455" t="str">
            <v>i-0f43bd93e678764dc</v>
          </cell>
        </row>
        <row r="2456">
          <cell r="C2456" t="str">
            <v>USEADVEP7WADM8</v>
          </cell>
          <cell r="D2456">
            <v>2</v>
          </cell>
          <cell r="E2456">
            <v>8</v>
          </cell>
          <cell r="F2456" t="str">
            <v>m5.large</v>
          </cell>
          <cell r="G2456" t="str">
            <v>us-east-1</v>
          </cell>
          <cell r="H2456" t="str">
            <v>us-east-1d</v>
          </cell>
          <cell r="I2456" t="str">
            <v>Windows 2019 Standard Dedicated</v>
          </cell>
          <cell r="J2456" t="str">
            <v/>
          </cell>
          <cell r="K2456" t="str">
            <v>dev</v>
          </cell>
          <cell r="L2456" t="str">
            <v>i-0f1698c39b6a089e3</v>
          </cell>
        </row>
        <row r="2457">
          <cell r="C2457" t="str">
            <v>USEADVEP7WADM9</v>
          </cell>
          <cell r="D2457">
            <v>2</v>
          </cell>
          <cell r="E2457">
            <v>8</v>
          </cell>
          <cell r="F2457" t="str">
            <v>m5.large</v>
          </cell>
          <cell r="G2457" t="str">
            <v>us-east-1</v>
          </cell>
          <cell r="H2457" t="str">
            <v>us-east-1d</v>
          </cell>
          <cell r="I2457" t="str">
            <v>Windows 2019 Standard Dedicated</v>
          </cell>
          <cell r="J2457" t="str">
            <v/>
          </cell>
          <cell r="K2457" t="str">
            <v>dev</v>
          </cell>
          <cell r="L2457" t="str">
            <v>i-0e7eaf74c92c0e5e7</v>
          </cell>
        </row>
        <row r="2458">
          <cell r="C2458" t="str">
            <v>USEADVEP7WEB10</v>
          </cell>
          <cell r="D2458">
            <v>2</v>
          </cell>
          <cell r="E2458">
            <v>8</v>
          </cell>
          <cell r="F2458" t="str">
            <v>m5.large</v>
          </cell>
          <cell r="G2458" t="str">
            <v>us-east-1</v>
          </cell>
          <cell r="H2458" t="str">
            <v>us-east-1d</v>
          </cell>
          <cell r="I2458" t="str">
            <v>Windows 2019 Standard Dedicated</v>
          </cell>
          <cell r="J2458" t="str">
            <v/>
          </cell>
          <cell r="K2458" t="str">
            <v>dev</v>
          </cell>
          <cell r="L2458" t="str">
            <v>i-03fd5e4d3e6fdf44d</v>
          </cell>
        </row>
        <row r="2459">
          <cell r="C2459" t="str">
            <v>USEADVEP7WEB11</v>
          </cell>
          <cell r="D2459">
            <v>2</v>
          </cell>
          <cell r="E2459">
            <v>8</v>
          </cell>
          <cell r="F2459" t="str">
            <v>m5.large</v>
          </cell>
          <cell r="G2459" t="str">
            <v>us-east-1</v>
          </cell>
          <cell r="H2459" t="str">
            <v>us-east-1d</v>
          </cell>
          <cell r="I2459" t="str">
            <v>Windows 2019 Standard Dedicated</v>
          </cell>
          <cell r="J2459" t="str">
            <v/>
          </cell>
          <cell r="K2459" t="str">
            <v>dev</v>
          </cell>
          <cell r="L2459" t="str">
            <v>i-0121b2f6db1997c21</v>
          </cell>
        </row>
        <row r="2460">
          <cell r="C2460" t="str">
            <v>USEADVEP7WEB12</v>
          </cell>
          <cell r="D2460">
            <v>2</v>
          </cell>
          <cell r="E2460">
            <v>8</v>
          </cell>
          <cell r="F2460" t="str">
            <v>m5.large</v>
          </cell>
          <cell r="G2460" t="str">
            <v>us-east-1</v>
          </cell>
          <cell r="H2460" t="str">
            <v>us-east-1d</v>
          </cell>
          <cell r="I2460" t="str">
            <v>Windows 2019 Standard Dedicated</v>
          </cell>
          <cell r="J2460" t="str">
            <v/>
          </cell>
          <cell r="K2460" t="str">
            <v>dev</v>
          </cell>
          <cell r="L2460" t="str">
            <v>i-070d1e64064947d1f</v>
          </cell>
        </row>
        <row r="2461">
          <cell r="C2461" t="str">
            <v>USEADVEP7WEB13</v>
          </cell>
          <cell r="D2461">
            <v>2</v>
          </cell>
          <cell r="E2461">
            <v>8</v>
          </cell>
          <cell r="F2461" t="str">
            <v>m5.large</v>
          </cell>
          <cell r="G2461" t="str">
            <v>us-east-1</v>
          </cell>
          <cell r="H2461" t="str">
            <v>us-east-1d</v>
          </cell>
          <cell r="I2461" t="str">
            <v>Windows 2019 Standard Dedicated</v>
          </cell>
          <cell r="J2461" t="str">
            <v/>
          </cell>
          <cell r="K2461" t="str">
            <v>dev</v>
          </cell>
          <cell r="L2461" t="str">
            <v>i-0fbea19284a1024b9</v>
          </cell>
        </row>
        <row r="2462">
          <cell r="C2462" t="str">
            <v>USEADVEP7WEB14</v>
          </cell>
          <cell r="D2462">
            <v>2</v>
          </cell>
          <cell r="E2462">
            <v>8</v>
          </cell>
          <cell r="F2462" t="str">
            <v>m5.large</v>
          </cell>
          <cell r="G2462" t="str">
            <v>us-east-1</v>
          </cell>
          <cell r="H2462" t="str">
            <v>us-east-1d</v>
          </cell>
          <cell r="I2462" t="str">
            <v>Windows 2019 Standard Dedicated</v>
          </cell>
          <cell r="J2462" t="str">
            <v/>
          </cell>
          <cell r="K2462" t="str">
            <v>dev</v>
          </cell>
          <cell r="L2462" t="str">
            <v>i-0284bfa8b1902b9c4</v>
          </cell>
        </row>
        <row r="2463">
          <cell r="C2463" t="str">
            <v>USEADVEP7WEB2</v>
          </cell>
          <cell r="D2463">
            <v>2</v>
          </cell>
          <cell r="E2463">
            <v>8</v>
          </cell>
          <cell r="F2463" t="str">
            <v>m5.large</v>
          </cell>
          <cell r="G2463" t="str">
            <v>us-east-1</v>
          </cell>
          <cell r="H2463" t="str">
            <v>us-east-1d</v>
          </cell>
          <cell r="I2463" t="str">
            <v>Windows 2019 Standard Dedicated</v>
          </cell>
          <cell r="J2463" t="str">
            <v/>
          </cell>
          <cell r="K2463" t="str">
            <v>dev</v>
          </cell>
          <cell r="L2463" t="str">
            <v>i-0f52ed881c5615c65</v>
          </cell>
        </row>
        <row r="2464">
          <cell r="C2464" t="str">
            <v>USEADVEP7WEB3</v>
          </cell>
          <cell r="D2464">
            <v>2</v>
          </cell>
          <cell r="E2464">
            <v>8</v>
          </cell>
          <cell r="F2464" t="str">
            <v>m5.large</v>
          </cell>
          <cell r="G2464" t="str">
            <v>us-east-1</v>
          </cell>
          <cell r="H2464" t="str">
            <v>us-east-1d</v>
          </cell>
          <cell r="I2464" t="str">
            <v>Windows 2019 Standard Dedicated</v>
          </cell>
          <cell r="J2464" t="str">
            <v/>
          </cell>
          <cell r="K2464" t="str">
            <v>dev</v>
          </cell>
          <cell r="L2464" t="str">
            <v>i-01ace7dab099f2be4</v>
          </cell>
        </row>
        <row r="2465">
          <cell r="C2465" t="str">
            <v>USEADVEP7WEB4</v>
          </cell>
          <cell r="D2465">
            <v>2</v>
          </cell>
          <cell r="E2465">
            <v>8</v>
          </cell>
          <cell r="F2465" t="str">
            <v>m5.large</v>
          </cell>
          <cell r="G2465" t="str">
            <v>us-east-1</v>
          </cell>
          <cell r="H2465" t="str">
            <v>us-east-1d</v>
          </cell>
          <cell r="I2465" t="str">
            <v>Windows 2019 Standard Dedicated</v>
          </cell>
          <cell r="J2465" t="str">
            <v/>
          </cell>
          <cell r="K2465" t="str">
            <v>dev</v>
          </cell>
          <cell r="L2465" t="str">
            <v>i-045f804cb813a0621</v>
          </cell>
        </row>
        <row r="2466">
          <cell r="C2466" t="str">
            <v>USEADVEP7WEB5</v>
          </cell>
          <cell r="D2466">
            <v>2</v>
          </cell>
          <cell r="E2466">
            <v>8</v>
          </cell>
          <cell r="F2466" t="str">
            <v>m5.large</v>
          </cell>
          <cell r="G2466" t="str">
            <v>us-east-1</v>
          </cell>
          <cell r="H2466" t="str">
            <v>us-east-1b</v>
          </cell>
          <cell r="I2466" t="str">
            <v>Windows 2019 Standard Dedicated</v>
          </cell>
          <cell r="J2466" t="str">
            <v/>
          </cell>
          <cell r="K2466" t="str">
            <v>dev</v>
          </cell>
          <cell r="L2466" t="str">
            <v>i-0e61d1ffc19278bdc</v>
          </cell>
        </row>
        <row r="2467">
          <cell r="C2467" t="str">
            <v>USEADVEP7WEB6</v>
          </cell>
          <cell r="D2467">
            <v>2</v>
          </cell>
          <cell r="E2467">
            <v>8</v>
          </cell>
          <cell r="F2467" t="str">
            <v>m5.large</v>
          </cell>
          <cell r="G2467" t="str">
            <v>us-east-1</v>
          </cell>
          <cell r="H2467" t="str">
            <v>us-east-1d</v>
          </cell>
          <cell r="I2467" t="str">
            <v>Windows 2019 Standard Dedicated</v>
          </cell>
          <cell r="J2467" t="str">
            <v/>
          </cell>
          <cell r="K2467" t="str">
            <v>dev</v>
          </cell>
          <cell r="L2467" t="str">
            <v>i-06a7d751b42eab7b8</v>
          </cell>
        </row>
        <row r="2468">
          <cell r="C2468" t="str">
            <v>USEADVEP7WEB7</v>
          </cell>
          <cell r="D2468">
            <v>2</v>
          </cell>
          <cell r="E2468">
            <v>8</v>
          </cell>
          <cell r="F2468" t="str">
            <v>m5.large</v>
          </cell>
          <cell r="G2468" t="str">
            <v>us-east-1</v>
          </cell>
          <cell r="H2468" t="str">
            <v>us-east-1d</v>
          </cell>
          <cell r="I2468" t="str">
            <v>Windows 2019 Standard Dedicated</v>
          </cell>
          <cell r="J2468" t="str">
            <v/>
          </cell>
          <cell r="K2468" t="str">
            <v>dev</v>
          </cell>
          <cell r="L2468" t="str">
            <v>i-008a893431c782316</v>
          </cell>
        </row>
        <row r="2469">
          <cell r="C2469" t="str">
            <v>USEADVEP7WEB8</v>
          </cell>
          <cell r="D2469">
            <v>2</v>
          </cell>
          <cell r="E2469">
            <v>8</v>
          </cell>
          <cell r="F2469" t="str">
            <v>m5.large</v>
          </cell>
          <cell r="G2469" t="str">
            <v>us-east-1</v>
          </cell>
          <cell r="H2469" t="str">
            <v>us-east-1d</v>
          </cell>
          <cell r="I2469" t="str">
            <v>Windows 2019 Standard Dedicated</v>
          </cell>
          <cell r="J2469" t="str">
            <v/>
          </cell>
          <cell r="K2469" t="str">
            <v>dev</v>
          </cell>
          <cell r="L2469" t="str">
            <v>i-036ba55d0bdfad91c</v>
          </cell>
        </row>
        <row r="2470">
          <cell r="C2470" t="str">
            <v>USEADVEP7WEB9</v>
          </cell>
          <cell r="D2470">
            <v>2</v>
          </cell>
          <cell r="E2470">
            <v>8</v>
          </cell>
          <cell r="F2470" t="str">
            <v>m5.large</v>
          </cell>
          <cell r="G2470" t="str">
            <v>us-east-1</v>
          </cell>
          <cell r="H2470" t="str">
            <v>us-east-1d</v>
          </cell>
          <cell r="I2470" t="str">
            <v>Windows 2019 Standard Dedicated</v>
          </cell>
          <cell r="J2470" t="str">
            <v/>
          </cell>
          <cell r="K2470" t="str">
            <v>dev</v>
          </cell>
          <cell r="L2470" t="str">
            <v>i-0c6ab2cf2e27d8c6c</v>
          </cell>
        </row>
        <row r="2471">
          <cell r="C2471" t="str">
            <v>USEADVEP8DB1</v>
          </cell>
          <cell r="D2471">
            <v>8</v>
          </cell>
          <cell r="E2471">
            <v>64</v>
          </cell>
          <cell r="F2471" t="str">
            <v>r5d.2xlarge</v>
          </cell>
          <cell r="G2471" t="str">
            <v>us-east-1</v>
          </cell>
          <cell r="H2471" t="str">
            <v>us-east-1b</v>
          </cell>
          <cell r="I2471" t="str">
            <v>Windows 2019 Standard Dedicated</v>
          </cell>
          <cell r="J2471" t="str">
            <v>MSSQL 2019 Ent</v>
          </cell>
          <cell r="K2471" t="str">
            <v>dev</v>
          </cell>
          <cell r="L2471" t="str">
            <v>i-00b1024d6700eb166</v>
          </cell>
        </row>
        <row r="2472">
          <cell r="C2472" t="str">
            <v>CACEPDFP1SCAN1</v>
          </cell>
          <cell r="D2472">
            <v>4</v>
          </cell>
          <cell r="E2472">
            <v>16</v>
          </cell>
          <cell r="F2472" t="str">
            <v>m5.xlarge</v>
          </cell>
          <cell r="G2472" t="str">
            <v>ca-central-1</v>
          </cell>
          <cell r="H2472" t="str">
            <v>ca-central-1a</v>
          </cell>
          <cell r="I2472" t="str">
            <v>Linux</v>
          </cell>
          <cell r="J2472" t="str">
            <v/>
          </cell>
          <cell r="K2472" t="str">
            <v>prod</v>
          </cell>
          <cell r="L2472" t="str">
            <v>i-0865e40877f615d13</v>
          </cell>
        </row>
        <row r="2473">
          <cell r="C2473" t="str">
            <v>CACEPDFP1SCAN2</v>
          </cell>
          <cell r="D2473">
            <v>4</v>
          </cell>
          <cell r="E2473">
            <v>16</v>
          </cell>
          <cell r="F2473" t="str">
            <v>m5.xlarge</v>
          </cell>
          <cell r="G2473" t="str">
            <v>ca-central-1</v>
          </cell>
          <cell r="H2473" t="str">
            <v>ca-central-1a</v>
          </cell>
          <cell r="I2473" t="str">
            <v/>
          </cell>
          <cell r="J2473" t="str">
            <v/>
          </cell>
          <cell r="K2473" t="str">
            <v>prod</v>
          </cell>
          <cell r="L2473" t="str">
            <v>i-0a2e446d1628c6651</v>
          </cell>
        </row>
        <row r="2474">
          <cell r="C2474" t="str">
            <v>CACEPDFP1SFTP1</v>
          </cell>
          <cell r="D2474">
            <v>2</v>
          </cell>
          <cell r="E2474">
            <v>8</v>
          </cell>
          <cell r="F2474" t="str">
            <v>m5.large</v>
          </cell>
          <cell r="G2474" t="str">
            <v>ca-central-1</v>
          </cell>
          <cell r="H2474" t="str">
            <v>ca-central-1a</v>
          </cell>
          <cell r="I2474" t="str">
            <v>Windows 2012R2 Dedicated</v>
          </cell>
          <cell r="J2474" t="str">
            <v/>
          </cell>
          <cell r="K2474" t="str">
            <v>prod</v>
          </cell>
          <cell r="L2474" t="str">
            <v>i-089f2e360d7a8d4c2</v>
          </cell>
        </row>
        <row r="2475">
          <cell r="C2475" t="str">
            <v>CACEPDFP1SMR2</v>
          </cell>
          <cell r="D2475">
            <v>2</v>
          </cell>
          <cell r="E2475">
            <v>8</v>
          </cell>
          <cell r="F2475" t="str">
            <v>m5.large</v>
          </cell>
          <cell r="G2475" t="str">
            <v>ca-central-1</v>
          </cell>
          <cell r="H2475" t="str">
            <v>ca-central-1a</v>
          </cell>
          <cell r="I2475" t="str">
            <v>Windows 2019 Standard Dedicated</v>
          </cell>
          <cell r="J2475" t="str">
            <v/>
          </cell>
          <cell r="K2475" t="str">
            <v>prod</v>
          </cell>
          <cell r="L2475" t="str">
            <v>i-023fa266edd75272f</v>
          </cell>
        </row>
        <row r="2476">
          <cell r="C2476" t="str">
            <v>CACEPDFP1SMTP1</v>
          </cell>
          <cell r="D2476">
            <v>2</v>
          </cell>
          <cell r="E2476">
            <v>4</v>
          </cell>
          <cell r="F2476" t="str">
            <v>t2.medium</v>
          </cell>
          <cell r="G2476" t="str">
            <v>ca-central-1</v>
          </cell>
          <cell r="H2476" t="str">
            <v>ca-central-1a</v>
          </cell>
          <cell r="I2476" t="str">
            <v>Amazon Linux</v>
          </cell>
          <cell r="J2476" t="str">
            <v/>
          </cell>
          <cell r="K2476" t="str">
            <v>prod</v>
          </cell>
          <cell r="L2476" t="str">
            <v>i-0e7210baf6fa9f457</v>
          </cell>
        </row>
        <row r="2477">
          <cell r="C2477" t="str">
            <v>CACEPDFP1SMTP2</v>
          </cell>
          <cell r="D2477">
            <v>2</v>
          </cell>
          <cell r="E2477">
            <v>4</v>
          </cell>
          <cell r="F2477" t="str">
            <v>t2.medium</v>
          </cell>
          <cell r="G2477" t="str">
            <v>ca-central-1</v>
          </cell>
          <cell r="H2477" t="str">
            <v>ca-central-1b</v>
          </cell>
          <cell r="I2477" t="str">
            <v>Amazon Linux</v>
          </cell>
          <cell r="J2477" t="str">
            <v/>
          </cell>
          <cell r="K2477" t="str">
            <v>prod</v>
          </cell>
          <cell r="L2477" t="str">
            <v>i-07bc4a693ecef61a3</v>
          </cell>
        </row>
        <row r="2478">
          <cell r="C2478" t="str">
            <v>CACEPDFP1SPD1</v>
          </cell>
          <cell r="D2478">
            <v>2</v>
          </cell>
          <cell r="E2478">
            <v>8</v>
          </cell>
          <cell r="F2478" t="str">
            <v>m5.large</v>
          </cell>
          <cell r="G2478" t="str">
            <v>ca-central-1</v>
          </cell>
          <cell r="H2478" t="str">
            <v>ca-central-1a</v>
          </cell>
          <cell r="I2478" t="str">
            <v>Amazon Linux</v>
          </cell>
          <cell r="J2478" t="str">
            <v/>
          </cell>
          <cell r="K2478" t="str">
            <v>prod</v>
          </cell>
          <cell r="L2478" t="str">
            <v>i-0fc441b91cb1ffbfe</v>
          </cell>
        </row>
        <row r="2479">
          <cell r="C2479" t="str">
            <v>CACEPDFP1SPF1</v>
          </cell>
          <cell r="D2479">
            <v>2</v>
          </cell>
          <cell r="E2479">
            <v>8</v>
          </cell>
          <cell r="F2479" t="str">
            <v>m5.large</v>
          </cell>
          <cell r="G2479" t="str">
            <v>ca-central-1</v>
          </cell>
          <cell r="H2479" t="str">
            <v>ca-central-1a</v>
          </cell>
          <cell r="I2479" t="str">
            <v>Amazon Linux</v>
          </cell>
          <cell r="J2479" t="str">
            <v/>
          </cell>
          <cell r="K2479" t="str">
            <v>prod</v>
          </cell>
          <cell r="L2479" t="str">
            <v>i-0e95d2fbd4c2ee8fc</v>
          </cell>
        </row>
        <row r="2480">
          <cell r="C2480" t="str">
            <v>CACEPDFP1SSH1</v>
          </cell>
          <cell r="D2480">
            <v>2</v>
          </cell>
          <cell r="E2480">
            <v>4</v>
          </cell>
          <cell r="F2480" t="str">
            <v>t2.medium</v>
          </cell>
          <cell r="G2480" t="str">
            <v>ca-central-1</v>
          </cell>
          <cell r="H2480" t="str">
            <v>ca-central-1a</v>
          </cell>
          <cell r="I2480" t="str">
            <v>Amazon Linux</v>
          </cell>
          <cell r="J2480" t="str">
            <v/>
          </cell>
          <cell r="K2480" t="str">
            <v>prod</v>
          </cell>
          <cell r="L2480" t="str">
            <v>i-0719d8d36b3fae485</v>
          </cell>
        </row>
        <row r="2481">
          <cell r="C2481" t="str">
            <v>CACEPDFP1UPD1</v>
          </cell>
          <cell r="D2481">
            <v>2</v>
          </cell>
          <cell r="E2481">
            <v>8</v>
          </cell>
          <cell r="F2481" t="str">
            <v>m5.large</v>
          </cell>
          <cell r="G2481" t="str">
            <v>ca-central-1</v>
          </cell>
          <cell r="H2481" t="str">
            <v>ca-central-1a</v>
          </cell>
          <cell r="I2481" t="str">
            <v>Windows 2012R2 Dedicated</v>
          </cell>
          <cell r="J2481" t="str">
            <v/>
          </cell>
          <cell r="K2481" t="str">
            <v>prod</v>
          </cell>
          <cell r="L2481" t="str">
            <v>i-083c8b4de2edfa1d2</v>
          </cell>
        </row>
        <row r="2482">
          <cell r="C2482" t="str">
            <v>CACEPDFP1UPD2</v>
          </cell>
          <cell r="D2482">
            <v>2</v>
          </cell>
          <cell r="E2482">
            <v>8</v>
          </cell>
          <cell r="F2482" t="str">
            <v>m5.large</v>
          </cell>
          <cell r="G2482" t="str">
            <v>ca-central-1</v>
          </cell>
          <cell r="H2482" t="str">
            <v>ca-central-1a</v>
          </cell>
          <cell r="I2482" t="str">
            <v>Windows 2019 Standard Dedicated</v>
          </cell>
          <cell r="J2482" t="str">
            <v/>
          </cell>
          <cell r="K2482" t="str">
            <v>prod</v>
          </cell>
          <cell r="L2482" t="str">
            <v>i-021ca18769cb9d4f0</v>
          </cell>
        </row>
        <row r="2483">
          <cell r="C2483" t="str">
            <v>USEAPDVT34WEB2</v>
          </cell>
          <cell r="D2483">
            <v>16</v>
          </cell>
          <cell r="E2483">
            <v>128</v>
          </cell>
          <cell r="F2483" t="str">
            <v>r5.4xlarge</v>
          </cell>
          <cell r="G2483" t="str">
            <v>us-east-1</v>
          </cell>
          <cell r="H2483" t="str">
            <v>us-east-1c</v>
          </cell>
          <cell r="I2483" t="str">
            <v>Windows 2019 Standard Dedicated</v>
          </cell>
          <cell r="J2483" t="str">
            <v/>
          </cell>
          <cell r="K2483" t="str">
            <v>prod</v>
          </cell>
          <cell r="L2483" t="str">
            <v>i-0f5d7ab9172b2e56f</v>
          </cell>
        </row>
        <row r="2484">
          <cell r="C2484" t="str">
            <v>USEAPDVT35DB1</v>
          </cell>
          <cell r="D2484">
            <v>32</v>
          </cell>
          <cell r="E2484" t="str">
            <v/>
          </cell>
          <cell r="F2484" t="str">
            <v>r5d.8xlarge</v>
          </cell>
          <cell r="G2484" t="str">
            <v>us-east-1</v>
          </cell>
          <cell r="H2484" t="str">
            <v>us-east-1b</v>
          </cell>
          <cell r="I2484" t="str">
            <v>Windows 2019 Standard Dedicated</v>
          </cell>
          <cell r="J2484" t="str">
            <v>MSSQL 2019 Ent</v>
          </cell>
          <cell r="K2484" t="str">
            <v>prod</v>
          </cell>
          <cell r="L2484" t="str">
            <v>i-01096d5355ede6839</v>
          </cell>
        </row>
        <row r="2485">
          <cell r="C2485" t="str">
            <v>USEAPDVT35DB2</v>
          </cell>
          <cell r="D2485">
            <v>16</v>
          </cell>
          <cell r="E2485" t="str">
            <v/>
          </cell>
          <cell r="F2485" t="str">
            <v>r5d.8xlarge</v>
          </cell>
          <cell r="G2485" t="str">
            <v>us-east-1</v>
          </cell>
          <cell r="H2485" t="str">
            <v>us-east-1c</v>
          </cell>
          <cell r="I2485" t="str">
            <v>Windows 2019 Standard Dedicated</v>
          </cell>
          <cell r="J2485" t="str">
            <v>MSSQL 2019 Ent</v>
          </cell>
          <cell r="K2485" t="str">
            <v>prod</v>
          </cell>
          <cell r="L2485" t="str">
            <v>i-03a8b14f155ac4848</v>
          </cell>
        </row>
        <row r="2486">
          <cell r="C2486" t="str">
            <v>USEAPDVT35PS1</v>
          </cell>
          <cell r="D2486">
            <v>2</v>
          </cell>
          <cell r="E2486">
            <v>8</v>
          </cell>
          <cell r="F2486" t="str">
            <v>m5.large</v>
          </cell>
          <cell r="G2486" t="str">
            <v>us-east-1</v>
          </cell>
          <cell r="H2486" t="str">
            <v>us-east-1b</v>
          </cell>
          <cell r="I2486" t="str">
            <v>Windows 2019 Standard Dedicated</v>
          </cell>
          <cell r="J2486" t="str">
            <v/>
          </cell>
          <cell r="K2486" t="str">
            <v>prod</v>
          </cell>
          <cell r="L2486" t="str">
            <v>i-08cce6f09c4cc66f2</v>
          </cell>
        </row>
        <row r="2487">
          <cell r="C2487" t="str">
            <v>USEAPDVT35PS2</v>
          </cell>
          <cell r="D2487">
            <v>2</v>
          </cell>
          <cell r="E2487">
            <v>8</v>
          </cell>
          <cell r="F2487" t="str">
            <v>m5.large</v>
          </cell>
          <cell r="G2487" t="str">
            <v>us-east-1</v>
          </cell>
          <cell r="H2487" t="str">
            <v>us-east-1c</v>
          </cell>
          <cell r="I2487" t="str">
            <v>Windows 2019 Standard Dedicated</v>
          </cell>
          <cell r="J2487" t="str">
            <v/>
          </cell>
          <cell r="K2487" t="str">
            <v>prod</v>
          </cell>
          <cell r="L2487" t="str">
            <v>i-0ffb2c619cbac65fd</v>
          </cell>
        </row>
        <row r="2488">
          <cell r="C2488" t="str">
            <v>USEAPDVT35PS3</v>
          </cell>
          <cell r="D2488">
            <v>2</v>
          </cell>
          <cell r="E2488">
            <v>8</v>
          </cell>
          <cell r="F2488" t="str">
            <v>m5.large</v>
          </cell>
          <cell r="G2488" t="str">
            <v>us-east-1</v>
          </cell>
          <cell r="H2488" t="str">
            <v>us-east-1b</v>
          </cell>
          <cell r="I2488" t="str">
            <v>Windows 2019 Standard Dedicated</v>
          </cell>
          <cell r="J2488" t="str">
            <v/>
          </cell>
          <cell r="K2488" t="str">
            <v>prod</v>
          </cell>
          <cell r="L2488" t="str">
            <v>i-05fc9bda18cf5fedb</v>
          </cell>
        </row>
        <row r="2489">
          <cell r="C2489" t="str">
            <v>USEAPDVT35PS4</v>
          </cell>
          <cell r="D2489">
            <v>2</v>
          </cell>
          <cell r="E2489">
            <v>8</v>
          </cell>
          <cell r="F2489" t="str">
            <v>m5.large</v>
          </cell>
          <cell r="G2489" t="str">
            <v>us-east-1</v>
          </cell>
          <cell r="H2489" t="str">
            <v>us-east-1c</v>
          </cell>
          <cell r="I2489" t="str">
            <v>Windows 2019 Standard Dedicated</v>
          </cell>
          <cell r="J2489" t="str">
            <v/>
          </cell>
          <cell r="K2489" t="str">
            <v>prod</v>
          </cell>
          <cell r="L2489" t="str">
            <v>i-0ec9b3acc75ab38c0</v>
          </cell>
        </row>
        <row r="2490">
          <cell r="C2490" t="str">
            <v>USEAPDVT35RPT1</v>
          </cell>
          <cell r="D2490">
            <v>8</v>
          </cell>
          <cell r="E2490">
            <v>64</v>
          </cell>
          <cell r="F2490" t="str">
            <v>r5.2xlarge</v>
          </cell>
          <cell r="G2490" t="str">
            <v>us-east-1</v>
          </cell>
          <cell r="H2490" t="str">
            <v>us-east-1b</v>
          </cell>
          <cell r="I2490" t="str">
            <v>Windows 2019 Standard Dedicated</v>
          </cell>
          <cell r="J2490" t="str">
            <v>MS SQL 2019 Std</v>
          </cell>
          <cell r="K2490" t="str">
            <v>prod</v>
          </cell>
          <cell r="L2490" t="str">
            <v>i-098652d9aff0d157e</v>
          </cell>
        </row>
        <row r="2491">
          <cell r="C2491" t="str">
            <v>USEAPDVT35RPT2</v>
          </cell>
          <cell r="D2491">
            <v>8</v>
          </cell>
          <cell r="E2491">
            <v>64</v>
          </cell>
          <cell r="F2491" t="str">
            <v>r5.2xlarge</v>
          </cell>
          <cell r="G2491" t="str">
            <v>us-east-1</v>
          </cell>
          <cell r="H2491" t="str">
            <v>us-east-1c</v>
          </cell>
          <cell r="I2491" t="str">
            <v>Windows 2019 Standard Dedicated</v>
          </cell>
          <cell r="J2491" t="str">
            <v>MS SQL 2019 Std</v>
          </cell>
          <cell r="K2491" t="str">
            <v>prod</v>
          </cell>
          <cell r="L2491" t="str">
            <v>i-06bc6426d100c58fa</v>
          </cell>
        </row>
        <row r="2492">
          <cell r="C2492" t="str">
            <v>USEADVEP8DB2</v>
          </cell>
          <cell r="D2492">
            <v>8</v>
          </cell>
          <cell r="E2492">
            <v>64</v>
          </cell>
          <cell r="F2492" t="str">
            <v>r5d.2xlarge</v>
          </cell>
          <cell r="G2492" t="str">
            <v>us-east-1</v>
          </cell>
          <cell r="H2492" t="str">
            <v>us-east-1d</v>
          </cell>
          <cell r="I2492" t="str">
            <v>Windows 2019 Standard Dedicated</v>
          </cell>
          <cell r="J2492" t="str">
            <v>MSSQL 2019 Ent</v>
          </cell>
          <cell r="K2492" t="str">
            <v>dev</v>
          </cell>
          <cell r="L2492" t="str">
            <v>i-08bcfb046a9c82b9d</v>
          </cell>
        </row>
        <row r="2493">
          <cell r="C2493" t="str">
            <v>USEADVWS102APP1</v>
          </cell>
          <cell r="D2493">
            <v>2</v>
          </cell>
          <cell r="E2493">
            <v>8</v>
          </cell>
          <cell r="F2493" t="str">
            <v>m5.large</v>
          </cell>
          <cell r="G2493" t="str">
            <v>us-east-1</v>
          </cell>
          <cell r="H2493" t="str">
            <v>us-east-1b</v>
          </cell>
          <cell r="I2493" t="str">
            <v>Windows 2019 Standard Dedicated</v>
          </cell>
          <cell r="J2493" t="str">
            <v/>
          </cell>
          <cell r="K2493" t="str">
            <v>dev</v>
          </cell>
          <cell r="L2493" t="str">
            <v>i-0e13b7cae7b4e7d3b</v>
          </cell>
        </row>
        <row r="2494">
          <cell r="C2494" t="str">
            <v>USEADVWS102WEB1</v>
          </cell>
          <cell r="D2494">
            <v>2</v>
          </cell>
          <cell r="E2494">
            <v>8</v>
          </cell>
          <cell r="F2494" t="str">
            <v>m5.large</v>
          </cell>
          <cell r="G2494" t="str">
            <v>us-east-1</v>
          </cell>
          <cell r="H2494" t="str">
            <v>us-east-1b</v>
          </cell>
          <cell r="I2494" t="str">
            <v>Windows 2019 Standard Dedicated</v>
          </cell>
          <cell r="J2494" t="str">
            <v/>
          </cell>
          <cell r="K2494" t="str">
            <v>dev</v>
          </cell>
          <cell r="L2494" t="str">
            <v>i-0fc2372e51a6cd71b</v>
          </cell>
        </row>
        <row r="2495">
          <cell r="C2495" t="str">
            <v>USEADVWS109APP1</v>
          </cell>
          <cell r="D2495">
            <v>2</v>
          </cell>
          <cell r="E2495">
            <v>8</v>
          </cell>
          <cell r="F2495" t="str">
            <v>m5.large</v>
          </cell>
          <cell r="G2495" t="str">
            <v>us-east-1</v>
          </cell>
          <cell r="H2495" t="str">
            <v>us-east-1d</v>
          </cell>
          <cell r="I2495" t="str">
            <v>Windows 2019 Standard Dedicated</v>
          </cell>
          <cell r="J2495" t="str">
            <v/>
          </cell>
          <cell r="K2495" t="str">
            <v>dev</v>
          </cell>
          <cell r="L2495" t="str">
            <v>i-0d3a1e44eea2b6337</v>
          </cell>
        </row>
        <row r="2496">
          <cell r="C2496" t="str">
            <v>USEADVWS109WEB1</v>
          </cell>
          <cell r="D2496">
            <v>2</v>
          </cell>
          <cell r="E2496">
            <v>8</v>
          </cell>
          <cell r="F2496" t="str">
            <v>m5.large</v>
          </cell>
          <cell r="G2496" t="str">
            <v>us-east-1</v>
          </cell>
          <cell r="H2496" t="str">
            <v>us-east-1d</v>
          </cell>
          <cell r="I2496" t="str">
            <v>Windows 2019 Standard Dedicated</v>
          </cell>
          <cell r="J2496" t="str">
            <v/>
          </cell>
          <cell r="K2496" t="str">
            <v>dev</v>
          </cell>
          <cell r="L2496" t="str">
            <v>i-095bede236b24dbcd</v>
          </cell>
        </row>
        <row r="2497">
          <cell r="C2497" t="str">
            <v>USEADVWS111APP1</v>
          </cell>
          <cell r="D2497">
            <v>2</v>
          </cell>
          <cell r="E2497">
            <v>8</v>
          </cell>
          <cell r="F2497" t="str">
            <v>m5.large</v>
          </cell>
          <cell r="G2497" t="str">
            <v>us-east-1</v>
          </cell>
          <cell r="H2497" t="str">
            <v>us-east-1d</v>
          </cell>
          <cell r="I2497" t="str">
            <v>Windows 2019 Standard Dedicated</v>
          </cell>
          <cell r="J2497" t="str">
            <v/>
          </cell>
          <cell r="K2497" t="str">
            <v>dev</v>
          </cell>
          <cell r="L2497" t="str">
            <v>i-05d205480cb48b270</v>
          </cell>
        </row>
        <row r="2498">
          <cell r="C2498" t="str">
            <v>USEADVWS111WEB1</v>
          </cell>
          <cell r="D2498">
            <v>2</v>
          </cell>
          <cell r="E2498">
            <v>8</v>
          </cell>
          <cell r="F2498" t="str">
            <v>m5.large</v>
          </cell>
          <cell r="G2498" t="str">
            <v>us-east-1</v>
          </cell>
          <cell r="H2498" t="str">
            <v>us-east-1d</v>
          </cell>
          <cell r="I2498" t="str">
            <v>Windows 2019 Standard Dedicated</v>
          </cell>
          <cell r="J2498" t="str">
            <v/>
          </cell>
          <cell r="K2498" t="str">
            <v>dev</v>
          </cell>
          <cell r="L2498" t="str">
            <v>i-034f094c05ff399a7</v>
          </cell>
        </row>
        <row r="2499">
          <cell r="C2499" t="str">
            <v>USEADVWS115APP1</v>
          </cell>
          <cell r="D2499">
            <v>2</v>
          </cell>
          <cell r="E2499">
            <v>8</v>
          </cell>
          <cell r="F2499" t="str">
            <v>m5.large</v>
          </cell>
          <cell r="G2499" t="str">
            <v>us-east-1</v>
          </cell>
          <cell r="H2499" t="str">
            <v>us-east-1d</v>
          </cell>
          <cell r="I2499" t="str">
            <v>Windows 2019 Standard Dedicated</v>
          </cell>
          <cell r="J2499" t="str">
            <v/>
          </cell>
          <cell r="K2499" t="str">
            <v>dev</v>
          </cell>
          <cell r="L2499" t="str">
            <v>i-09d9932dab0d9f592</v>
          </cell>
        </row>
        <row r="2500">
          <cell r="C2500" t="str">
            <v>USEADVWS115WEB1</v>
          </cell>
          <cell r="D2500">
            <v>2</v>
          </cell>
          <cell r="E2500">
            <v>8</v>
          </cell>
          <cell r="F2500" t="str">
            <v>m5.large</v>
          </cell>
          <cell r="G2500" t="str">
            <v>us-east-1</v>
          </cell>
          <cell r="H2500" t="str">
            <v>us-east-1d</v>
          </cell>
          <cell r="I2500" t="str">
            <v>Windows 2019 Standard Dedicated</v>
          </cell>
          <cell r="J2500" t="str">
            <v/>
          </cell>
          <cell r="K2500" t="str">
            <v>dev</v>
          </cell>
          <cell r="L2500" t="str">
            <v>i-07c7ac80c848980b9</v>
          </cell>
        </row>
        <row r="2501">
          <cell r="C2501" t="str">
            <v>USEADVWS118APP1</v>
          </cell>
          <cell r="D2501">
            <v>2</v>
          </cell>
          <cell r="E2501">
            <v>8</v>
          </cell>
          <cell r="F2501" t="str">
            <v>m5.large</v>
          </cell>
          <cell r="G2501" t="str">
            <v>us-east-1</v>
          </cell>
          <cell r="H2501" t="str">
            <v>us-east-1d</v>
          </cell>
          <cell r="I2501" t="str">
            <v>Windows 2019 Standard Dedicated</v>
          </cell>
          <cell r="J2501" t="str">
            <v/>
          </cell>
          <cell r="K2501" t="str">
            <v>dev</v>
          </cell>
          <cell r="L2501" t="str">
            <v>i-0d37bfc16d761e7f0</v>
          </cell>
        </row>
        <row r="2502">
          <cell r="C2502" t="str">
            <v>CACEPDVF14DB1</v>
          </cell>
          <cell r="D2502">
            <v>32</v>
          </cell>
          <cell r="E2502" t="str">
            <v/>
          </cell>
          <cell r="F2502" t="str">
            <v>r5d.8xlarge</v>
          </cell>
          <cell r="G2502" t="str">
            <v>ca-central-1</v>
          </cell>
          <cell r="H2502" t="str">
            <v>ca-central-1a</v>
          </cell>
          <cell r="I2502" t="str">
            <v>Windows 2019 Standard Dedicated</v>
          </cell>
          <cell r="J2502" t="str">
            <v>MSSQL 2019 Ent</v>
          </cell>
          <cell r="K2502" t="str">
            <v>prod</v>
          </cell>
          <cell r="L2502" t="str">
            <v>i-05cbfbf539e6bcc17</v>
          </cell>
        </row>
        <row r="2503">
          <cell r="C2503" t="str">
            <v>CACEPDVF14DB2</v>
          </cell>
          <cell r="D2503">
            <v>32</v>
          </cell>
          <cell r="E2503" t="str">
            <v/>
          </cell>
          <cell r="F2503" t="str">
            <v>r5d.8xlarge</v>
          </cell>
          <cell r="G2503" t="str">
            <v>ca-central-1</v>
          </cell>
          <cell r="H2503" t="str">
            <v>ca-central-1b</v>
          </cell>
          <cell r="I2503" t="str">
            <v>Windows 2019 Standard Dedicated</v>
          </cell>
          <cell r="J2503" t="str">
            <v>MSSQL 2019 Ent</v>
          </cell>
          <cell r="K2503" t="str">
            <v>prod</v>
          </cell>
          <cell r="L2503" t="str">
            <v>i-058110181e636f572</v>
          </cell>
        </row>
        <row r="2504">
          <cell r="C2504" t="str">
            <v>CACEPDVF14PS1</v>
          </cell>
          <cell r="D2504">
            <v>2</v>
          </cell>
          <cell r="E2504">
            <v>8</v>
          </cell>
          <cell r="F2504" t="str">
            <v>m5.large</v>
          </cell>
          <cell r="G2504" t="str">
            <v>ca-central-1</v>
          </cell>
          <cell r="H2504" t="str">
            <v>ca-central-1a</v>
          </cell>
          <cell r="I2504" t="str">
            <v>Windows 2019 Standard Dedicated</v>
          </cell>
          <cell r="J2504" t="str">
            <v/>
          </cell>
          <cell r="K2504" t="str">
            <v>prod</v>
          </cell>
          <cell r="L2504" t="str">
            <v>i-013b1cb7303f0ca33</v>
          </cell>
        </row>
        <row r="2505">
          <cell r="C2505" t="str">
            <v>CACEPDVF14PS2</v>
          </cell>
          <cell r="D2505">
            <v>2</v>
          </cell>
          <cell r="E2505">
            <v>8</v>
          </cell>
          <cell r="F2505" t="str">
            <v>m5.large</v>
          </cell>
          <cell r="G2505" t="str">
            <v>ca-central-1</v>
          </cell>
          <cell r="H2505" t="str">
            <v>ca-central-1b</v>
          </cell>
          <cell r="I2505" t="str">
            <v>Windows 2019 Standard Dedicated</v>
          </cell>
          <cell r="J2505" t="str">
            <v/>
          </cell>
          <cell r="K2505" t="str">
            <v>prod</v>
          </cell>
          <cell r="L2505" t="str">
            <v>i-00226f3550123685f</v>
          </cell>
        </row>
        <row r="2506">
          <cell r="C2506" t="str">
            <v>CACEPDVF14RPT1</v>
          </cell>
          <cell r="D2506">
            <v>8</v>
          </cell>
          <cell r="E2506">
            <v>64</v>
          </cell>
          <cell r="F2506" t="str">
            <v>r5d.2xlarge</v>
          </cell>
          <cell r="G2506" t="str">
            <v>ca-central-1</v>
          </cell>
          <cell r="H2506" t="str">
            <v>ca-central-1a</v>
          </cell>
          <cell r="I2506" t="str">
            <v>Windows 2019 Standard Dedicated</v>
          </cell>
          <cell r="J2506" t="str">
            <v>MSSQL 2019 Ent</v>
          </cell>
          <cell r="K2506" t="str">
            <v>prod</v>
          </cell>
          <cell r="L2506" t="str">
            <v>i-06018065cabd94bb5</v>
          </cell>
        </row>
        <row r="2507">
          <cell r="C2507" t="str">
            <v>CACEPDVF14WEB1</v>
          </cell>
          <cell r="D2507">
            <v>32</v>
          </cell>
          <cell r="E2507" t="str">
            <v/>
          </cell>
          <cell r="F2507" t="str">
            <v>m5.8xlarge</v>
          </cell>
          <cell r="G2507" t="str">
            <v>ca-central-1</v>
          </cell>
          <cell r="H2507" t="str">
            <v>ca-central-1a</v>
          </cell>
          <cell r="I2507" t="str">
            <v>Windows 2019 Standard Dedicated</v>
          </cell>
          <cell r="J2507" t="str">
            <v/>
          </cell>
          <cell r="K2507" t="str">
            <v>prod</v>
          </cell>
          <cell r="L2507" t="str">
            <v>i-060682279cbefaa20</v>
          </cell>
        </row>
        <row r="2508">
          <cell r="C2508" t="str">
            <v>CACEPDVF14WEB2</v>
          </cell>
          <cell r="D2508">
            <v>16</v>
          </cell>
          <cell r="E2508">
            <v>64</v>
          </cell>
          <cell r="F2508" t="str">
            <v>m5.4xlarge</v>
          </cell>
          <cell r="G2508" t="str">
            <v>ca-central-1</v>
          </cell>
          <cell r="H2508" t="str">
            <v>ca-central-1b</v>
          </cell>
          <cell r="I2508" t="str">
            <v>Windows 2019 Standard Dedicated</v>
          </cell>
          <cell r="J2508" t="str">
            <v/>
          </cell>
          <cell r="K2508" t="str">
            <v>prod</v>
          </cell>
          <cell r="L2508" t="str">
            <v>i-0e136ee52ebeb9723</v>
          </cell>
        </row>
        <row r="2509">
          <cell r="C2509" t="str">
            <v>CACEPDVF5ADM1</v>
          </cell>
          <cell r="D2509">
            <v>2</v>
          </cell>
          <cell r="E2509">
            <v>8</v>
          </cell>
          <cell r="F2509" t="str">
            <v>m5.large</v>
          </cell>
          <cell r="G2509" t="str">
            <v>ca-central-1</v>
          </cell>
          <cell r="H2509" t="str">
            <v>ca-central-1a</v>
          </cell>
          <cell r="I2509" t="str">
            <v>Windows 2012R2 Dedicated</v>
          </cell>
          <cell r="J2509" t="str">
            <v/>
          </cell>
          <cell r="K2509" t="str">
            <v>prod</v>
          </cell>
          <cell r="L2509" t="str">
            <v>i-019929e3c7846949a</v>
          </cell>
        </row>
        <row r="2510">
          <cell r="C2510" t="str">
            <v>CACEPDVP13DB1</v>
          </cell>
          <cell r="D2510">
            <v>16</v>
          </cell>
          <cell r="E2510" t="str">
            <v/>
          </cell>
          <cell r="F2510" t="str">
            <v>r5d.8xlarge</v>
          </cell>
          <cell r="G2510" t="str">
            <v>ca-central-1</v>
          </cell>
          <cell r="H2510" t="str">
            <v>ca-central-1a</v>
          </cell>
          <cell r="I2510" t="str">
            <v>Windows 2019 Standard Dedicated</v>
          </cell>
          <cell r="J2510" t="str">
            <v>MSSQL 2019 Ent</v>
          </cell>
          <cell r="K2510" t="str">
            <v>prod</v>
          </cell>
          <cell r="L2510" t="str">
            <v>i-0e096987e146890ca</v>
          </cell>
        </row>
        <row r="2511">
          <cell r="C2511" t="str">
            <v>USEADVWS118WEB1</v>
          </cell>
          <cell r="D2511">
            <v>2</v>
          </cell>
          <cell r="E2511">
            <v>8</v>
          </cell>
          <cell r="F2511" t="str">
            <v>m5.large</v>
          </cell>
          <cell r="G2511" t="str">
            <v>us-east-1</v>
          </cell>
          <cell r="H2511" t="str">
            <v>us-east-1d</v>
          </cell>
          <cell r="I2511" t="str">
            <v>Windows 2019 Standard Dedicated</v>
          </cell>
          <cell r="J2511" t="str">
            <v/>
          </cell>
          <cell r="K2511" t="str">
            <v>dev</v>
          </cell>
          <cell r="L2511" t="str">
            <v>i-03853dbfb233050be</v>
          </cell>
        </row>
        <row r="2512">
          <cell r="C2512" t="str">
            <v>USEADVWS121APP1</v>
          </cell>
          <cell r="D2512">
            <v>2</v>
          </cell>
          <cell r="E2512">
            <v>8</v>
          </cell>
          <cell r="F2512" t="str">
            <v>m5.large</v>
          </cell>
          <cell r="G2512" t="str">
            <v>us-east-1</v>
          </cell>
          <cell r="H2512" t="str">
            <v>us-east-1b</v>
          </cell>
          <cell r="I2512" t="str">
            <v>Windows 2019 Standard Dedicated</v>
          </cell>
          <cell r="J2512" t="str">
            <v/>
          </cell>
          <cell r="K2512" t="str">
            <v>dev</v>
          </cell>
          <cell r="L2512" t="str">
            <v>i-04251c3224d9f404c</v>
          </cell>
        </row>
        <row r="2513">
          <cell r="C2513" t="str">
            <v>USEADVWS121WEB1</v>
          </cell>
          <cell r="D2513">
            <v>2</v>
          </cell>
          <cell r="E2513">
            <v>8</v>
          </cell>
          <cell r="F2513" t="str">
            <v>m5.large</v>
          </cell>
          <cell r="G2513" t="str">
            <v>us-east-1</v>
          </cell>
          <cell r="H2513" t="str">
            <v>us-east-1b</v>
          </cell>
          <cell r="I2513" t="str">
            <v>Windows 2019 Standard Dedicated</v>
          </cell>
          <cell r="J2513" t="str">
            <v/>
          </cell>
          <cell r="K2513" t="str">
            <v>dev</v>
          </cell>
          <cell r="L2513" t="str">
            <v>i-09719ac44bb58e0ca</v>
          </cell>
        </row>
        <row r="2514">
          <cell r="C2514" t="str">
            <v>USEADVWS139APP1</v>
          </cell>
          <cell r="D2514">
            <v>2</v>
          </cell>
          <cell r="E2514">
            <v>8</v>
          </cell>
          <cell r="F2514" t="str">
            <v>m5.large</v>
          </cell>
          <cell r="G2514" t="str">
            <v>us-east-1</v>
          </cell>
          <cell r="H2514" t="str">
            <v>us-east-1b</v>
          </cell>
          <cell r="I2514" t="str">
            <v>Windows 2019 Standard Dedicated</v>
          </cell>
          <cell r="J2514" t="str">
            <v/>
          </cell>
          <cell r="K2514" t="str">
            <v>dev</v>
          </cell>
          <cell r="L2514" t="str">
            <v>i-070ac25405e43f9d7</v>
          </cell>
        </row>
        <row r="2515">
          <cell r="C2515" t="str">
            <v>USEADVWS139WEB1</v>
          </cell>
          <cell r="D2515">
            <v>2</v>
          </cell>
          <cell r="E2515">
            <v>8</v>
          </cell>
          <cell r="F2515" t="str">
            <v>m5.large</v>
          </cell>
          <cell r="G2515" t="str">
            <v>us-east-1</v>
          </cell>
          <cell r="H2515" t="str">
            <v>us-east-1d</v>
          </cell>
          <cell r="I2515" t="str">
            <v>Windows 2019 Standard Dedicated</v>
          </cell>
          <cell r="J2515" t="str">
            <v/>
          </cell>
          <cell r="K2515" t="str">
            <v>dev</v>
          </cell>
          <cell r="L2515" t="str">
            <v>i-0a40708ef33c2b057</v>
          </cell>
        </row>
        <row r="2516">
          <cell r="C2516" t="str">
            <v>USEADVWS144APP1</v>
          </cell>
          <cell r="D2516">
            <v>2</v>
          </cell>
          <cell r="E2516">
            <v>8</v>
          </cell>
          <cell r="F2516" t="str">
            <v>m5.large</v>
          </cell>
          <cell r="G2516" t="str">
            <v>us-east-1</v>
          </cell>
          <cell r="H2516" t="str">
            <v>us-east-1b</v>
          </cell>
          <cell r="I2516" t="str">
            <v>Windows 2019 Standard Dedicated</v>
          </cell>
          <cell r="J2516" t="str">
            <v/>
          </cell>
          <cell r="K2516" t="str">
            <v>dev</v>
          </cell>
          <cell r="L2516" t="str">
            <v>i-075dc444b02e82f14</v>
          </cell>
        </row>
        <row r="2517">
          <cell r="C2517" t="str">
            <v>USEADVWS144WEB1</v>
          </cell>
          <cell r="D2517">
            <v>2</v>
          </cell>
          <cell r="E2517">
            <v>8</v>
          </cell>
          <cell r="F2517" t="str">
            <v>m5.large</v>
          </cell>
          <cell r="G2517" t="str">
            <v>us-east-1</v>
          </cell>
          <cell r="H2517" t="str">
            <v>us-east-1d</v>
          </cell>
          <cell r="I2517" t="str">
            <v>Windows 2019 Standard Dedicated</v>
          </cell>
          <cell r="J2517" t="str">
            <v/>
          </cell>
          <cell r="K2517" t="str">
            <v>dev</v>
          </cell>
          <cell r="L2517" t="str">
            <v>i-099fbbbe01a276087</v>
          </cell>
        </row>
        <row r="2518">
          <cell r="C2518" t="str">
            <v>USEADVWS147APP1</v>
          </cell>
          <cell r="D2518">
            <v>2</v>
          </cell>
          <cell r="E2518">
            <v>8</v>
          </cell>
          <cell r="F2518" t="str">
            <v>m5.large</v>
          </cell>
          <cell r="G2518" t="str">
            <v>us-east-1</v>
          </cell>
          <cell r="H2518" t="str">
            <v>us-east-1b</v>
          </cell>
          <cell r="I2518" t="str">
            <v>Windows 2019 Standard Dedicated</v>
          </cell>
          <cell r="J2518" t="str">
            <v/>
          </cell>
          <cell r="K2518" t="str">
            <v>dev</v>
          </cell>
          <cell r="L2518" t="str">
            <v>i-0dd2aff795cf70537</v>
          </cell>
        </row>
        <row r="2519">
          <cell r="C2519" t="str">
            <v>USEADVWS147WEB1</v>
          </cell>
          <cell r="D2519">
            <v>2</v>
          </cell>
          <cell r="E2519">
            <v>8</v>
          </cell>
          <cell r="F2519" t="str">
            <v>m5.large</v>
          </cell>
          <cell r="G2519" t="str">
            <v>us-east-1</v>
          </cell>
          <cell r="H2519" t="str">
            <v>us-east-1b</v>
          </cell>
          <cell r="I2519" t="str">
            <v>Windows 2019 Standard Dedicated</v>
          </cell>
          <cell r="J2519" t="str">
            <v/>
          </cell>
          <cell r="K2519" t="str">
            <v>dev</v>
          </cell>
          <cell r="L2519" t="str">
            <v>i-0a561e10cd47d0413</v>
          </cell>
        </row>
        <row r="2520">
          <cell r="C2520" t="str">
            <v>USEADVWS148APP1</v>
          </cell>
          <cell r="D2520">
            <v>2</v>
          </cell>
          <cell r="E2520">
            <v>8</v>
          </cell>
          <cell r="F2520" t="str">
            <v>m5.large</v>
          </cell>
          <cell r="G2520" t="str">
            <v>us-east-1</v>
          </cell>
          <cell r="H2520" t="str">
            <v>us-east-1b</v>
          </cell>
          <cell r="I2520" t="str">
            <v>Windows 2019 Standard Dedicated</v>
          </cell>
          <cell r="J2520" t="str">
            <v/>
          </cell>
          <cell r="K2520" t="str">
            <v>dev</v>
          </cell>
          <cell r="L2520" t="str">
            <v>i-0887187ef88f6c26d</v>
          </cell>
        </row>
        <row r="2521">
          <cell r="C2521" t="str">
            <v>USEAPDVT35TBL1</v>
          </cell>
          <cell r="D2521">
            <v>16</v>
          </cell>
          <cell r="E2521">
            <v>64</v>
          </cell>
          <cell r="F2521" t="str">
            <v>m5.4xlarge</v>
          </cell>
          <cell r="G2521" t="str">
            <v>us-east-1</v>
          </cell>
          <cell r="H2521" t="str">
            <v>us-east-1b</v>
          </cell>
          <cell r="I2521" t="str">
            <v>Windows 2019 Standard Dedicated</v>
          </cell>
          <cell r="J2521" t="str">
            <v/>
          </cell>
          <cell r="K2521" t="str">
            <v>prod</v>
          </cell>
          <cell r="L2521" t="str">
            <v>i-0330314b79c7fd960</v>
          </cell>
        </row>
        <row r="2522">
          <cell r="C2522" t="str">
            <v>USEAPDVT35WEB1</v>
          </cell>
          <cell r="D2522">
            <v>16</v>
          </cell>
          <cell r="E2522">
            <v>128</v>
          </cell>
          <cell r="F2522" t="str">
            <v>r5.4xlarge</v>
          </cell>
          <cell r="G2522" t="str">
            <v>us-east-1</v>
          </cell>
          <cell r="H2522" t="str">
            <v>us-east-1b</v>
          </cell>
          <cell r="I2522" t="str">
            <v>Windows 2019 Standard Dedicated</v>
          </cell>
          <cell r="J2522" t="str">
            <v/>
          </cell>
          <cell r="K2522" t="str">
            <v>prod</v>
          </cell>
          <cell r="L2522" t="str">
            <v>i-0dc566fee0b15fe11</v>
          </cell>
        </row>
        <row r="2523">
          <cell r="C2523" t="str">
            <v>USEAPDVT35WEB2</v>
          </cell>
          <cell r="D2523">
            <v>16</v>
          </cell>
          <cell r="E2523">
            <v>128</v>
          </cell>
          <cell r="F2523" t="str">
            <v>r5.4xlarge</v>
          </cell>
          <cell r="G2523" t="str">
            <v>us-east-1</v>
          </cell>
          <cell r="H2523" t="str">
            <v>us-east-1c</v>
          </cell>
          <cell r="I2523" t="str">
            <v>Windows 2019 Standard Dedicated</v>
          </cell>
          <cell r="J2523" t="str">
            <v/>
          </cell>
          <cell r="K2523" t="str">
            <v>prod</v>
          </cell>
          <cell r="L2523" t="str">
            <v>i-067b4e7140b1b3861</v>
          </cell>
        </row>
        <row r="2524">
          <cell r="C2524" t="str">
            <v>USEAPDVT35WEB3</v>
          </cell>
          <cell r="D2524">
            <v>16</v>
          </cell>
          <cell r="E2524">
            <v>128</v>
          </cell>
          <cell r="F2524" t="str">
            <v>r5.4xlarge</v>
          </cell>
          <cell r="G2524" t="str">
            <v>us-east-1</v>
          </cell>
          <cell r="H2524" t="str">
            <v>us-east-1b</v>
          </cell>
          <cell r="I2524" t="str">
            <v>Windows 2019 Standard Dedicated</v>
          </cell>
          <cell r="J2524" t="str">
            <v/>
          </cell>
          <cell r="K2524" t="str">
            <v>prod</v>
          </cell>
          <cell r="L2524" t="str">
            <v>i-064716c891397f064</v>
          </cell>
        </row>
        <row r="2525">
          <cell r="C2525" t="str">
            <v>USEAPDVT35WEB4</v>
          </cell>
          <cell r="D2525">
            <v>16</v>
          </cell>
          <cell r="E2525">
            <v>128</v>
          </cell>
          <cell r="F2525" t="str">
            <v>r5.4xlarge</v>
          </cell>
          <cell r="G2525" t="str">
            <v>us-east-1</v>
          </cell>
          <cell r="H2525" t="str">
            <v>us-east-1c</v>
          </cell>
          <cell r="I2525" t="str">
            <v>Windows 2019 Standard Dedicated</v>
          </cell>
          <cell r="J2525" t="str">
            <v/>
          </cell>
          <cell r="K2525" t="str">
            <v>prod</v>
          </cell>
          <cell r="L2525" t="str">
            <v>i-0a485dde60114c4c4</v>
          </cell>
        </row>
        <row r="2526">
          <cell r="C2526" t="str">
            <v>USEAPDVT37DB1</v>
          </cell>
          <cell r="D2526">
            <v>16</v>
          </cell>
          <cell r="E2526" t="str">
            <v/>
          </cell>
          <cell r="F2526" t="str">
            <v>r5d.8xlarge</v>
          </cell>
          <cell r="G2526" t="str">
            <v>us-east-1</v>
          </cell>
          <cell r="H2526" t="str">
            <v>us-east-1b</v>
          </cell>
          <cell r="I2526" t="str">
            <v>Windows 2019 Standard Dedicated</v>
          </cell>
          <cell r="J2526" t="str">
            <v>MSSQL 2019 Ent</v>
          </cell>
          <cell r="K2526" t="str">
            <v>prod</v>
          </cell>
          <cell r="L2526" t="str">
            <v>i-024ab50594e12efcb</v>
          </cell>
        </row>
        <row r="2527">
          <cell r="C2527" t="str">
            <v>USEAPDVT37DB2</v>
          </cell>
          <cell r="D2527">
            <v>16</v>
          </cell>
          <cell r="E2527">
            <v>128</v>
          </cell>
          <cell r="F2527" t="str">
            <v>r5d.4xlarge</v>
          </cell>
          <cell r="G2527" t="str">
            <v>us-east-1</v>
          </cell>
          <cell r="H2527" t="str">
            <v>us-east-1c</v>
          </cell>
          <cell r="I2527" t="str">
            <v>Windows 2019 Standard Dedicated</v>
          </cell>
          <cell r="J2527" t="str">
            <v>MSSQL 2019 Ent</v>
          </cell>
          <cell r="K2527" t="str">
            <v>prod</v>
          </cell>
          <cell r="L2527" t="str">
            <v>i-0eb0f834febaae3e0</v>
          </cell>
        </row>
        <row r="2528">
          <cell r="C2528" t="str">
            <v>USEAPDVT37PS1</v>
          </cell>
          <cell r="D2528">
            <v>2</v>
          </cell>
          <cell r="E2528">
            <v>8</v>
          </cell>
          <cell r="F2528" t="str">
            <v>m5.large</v>
          </cell>
          <cell r="G2528" t="str">
            <v>us-east-1</v>
          </cell>
          <cell r="H2528" t="str">
            <v>us-east-1b</v>
          </cell>
          <cell r="I2528" t="str">
            <v>Windows 2019 Standard Dedicated</v>
          </cell>
          <cell r="J2528" t="str">
            <v/>
          </cell>
          <cell r="K2528" t="str">
            <v>prod</v>
          </cell>
          <cell r="L2528" t="str">
            <v>i-0b460d42ea89c1fce</v>
          </cell>
        </row>
        <row r="2529">
          <cell r="C2529" t="str">
            <v>USEAPDVT37PS2</v>
          </cell>
          <cell r="D2529">
            <v>2</v>
          </cell>
          <cell r="E2529">
            <v>8</v>
          </cell>
          <cell r="F2529" t="str">
            <v>m5.large</v>
          </cell>
          <cell r="G2529" t="str">
            <v>us-east-1</v>
          </cell>
          <cell r="H2529" t="str">
            <v>us-east-1c</v>
          </cell>
          <cell r="I2529" t="str">
            <v>Windows 2019 Standard Dedicated</v>
          </cell>
          <cell r="J2529" t="str">
            <v/>
          </cell>
          <cell r="K2529" t="str">
            <v>prod</v>
          </cell>
          <cell r="L2529" t="str">
            <v>i-0b1e9fd8ef61f6658</v>
          </cell>
        </row>
        <row r="2530">
          <cell r="C2530" t="str">
            <v>USEADVWS148WEB1</v>
          </cell>
          <cell r="D2530">
            <v>2</v>
          </cell>
          <cell r="E2530">
            <v>8</v>
          </cell>
          <cell r="F2530" t="str">
            <v>m5.large</v>
          </cell>
          <cell r="G2530" t="str">
            <v>us-east-1</v>
          </cell>
          <cell r="H2530" t="str">
            <v>us-east-1b</v>
          </cell>
          <cell r="I2530" t="str">
            <v>Windows 2019 Standard Dedicated</v>
          </cell>
          <cell r="J2530" t="str">
            <v/>
          </cell>
          <cell r="K2530" t="str">
            <v>dev</v>
          </cell>
          <cell r="L2530" t="str">
            <v>i-0a9c8f278e480ee0f</v>
          </cell>
        </row>
        <row r="2531">
          <cell r="C2531" t="str">
            <v>USEADVWS149APP1</v>
          </cell>
          <cell r="D2531">
            <v>2</v>
          </cell>
          <cell r="E2531">
            <v>8</v>
          </cell>
          <cell r="F2531" t="str">
            <v>m5.large</v>
          </cell>
          <cell r="G2531" t="str">
            <v>us-east-1</v>
          </cell>
          <cell r="H2531" t="str">
            <v>us-east-1b</v>
          </cell>
          <cell r="I2531" t="str">
            <v>Windows 2019 Standard Dedicated</v>
          </cell>
          <cell r="J2531" t="str">
            <v/>
          </cell>
          <cell r="K2531" t="str">
            <v>dev</v>
          </cell>
          <cell r="L2531" t="str">
            <v>i-0b4b81837ae301aca</v>
          </cell>
        </row>
        <row r="2532">
          <cell r="C2532" t="str">
            <v>USEADVWS149WEB1</v>
          </cell>
          <cell r="D2532">
            <v>2</v>
          </cell>
          <cell r="E2532">
            <v>8</v>
          </cell>
          <cell r="F2532" t="str">
            <v>m5.large</v>
          </cell>
          <cell r="G2532" t="str">
            <v>us-east-1</v>
          </cell>
          <cell r="H2532" t="str">
            <v>us-east-1b</v>
          </cell>
          <cell r="I2532" t="str">
            <v>Windows 2019 Standard Dedicated</v>
          </cell>
          <cell r="J2532" t="str">
            <v/>
          </cell>
          <cell r="K2532" t="str">
            <v>dev</v>
          </cell>
          <cell r="L2532" t="str">
            <v>i-099c80777d239dd51</v>
          </cell>
        </row>
        <row r="2533">
          <cell r="C2533" t="str">
            <v>USEADVWS155APP1</v>
          </cell>
          <cell r="D2533">
            <v>2</v>
          </cell>
          <cell r="E2533">
            <v>8</v>
          </cell>
          <cell r="F2533" t="str">
            <v>m5.large</v>
          </cell>
          <cell r="G2533" t="str">
            <v>us-east-1</v>
          </cell>
          <cell r="H2533" t="str">
            <v>us-east-1b</v>
          </cell>
          <cell r="I2533" t="str">
            <v>Windows 2019 Standard Dedicated</v>
          </cell>
          <cell r="J2533" t="str">
            <v/>
          </cell>
          <cell r="K2533" t="str">
            <v>dev</v>
          </cell>
          <cell r="L2533" t="str">
            <v>i-02f4ebb02c2e87fae</v>
          </cell>
        </row>
        <row r="2534">
          <cell r="C2534" t="str">
            <v>USEADVWS155WEB1</v>
          </cell>
          <cell r="D2534">
            <v>2</v>
          </cell>
          <cell r="E2534">
            <v>8</v>
          </cell>
          <cell r="F2534" t="str">
            <v>m5.large</v>
          </cell>
          <cell r="G2534" t="str">
            <v>us-east-1</v>
          </cell>
          <cell r="H2534" t="str">
            <v>us-east-1b</v>
          </cell>
          <cell r="I2534" t="str">
            <v>Windows 2019 Standard Dedicated</v>
          </cell>
          <cell r="J2534" t="str">
            <v/>
          </cell>
          <cell r="K2534" t="str">
            <v>dev</v>
          </cell>
          <cell r="L2534" t="str">
            <v>i-0031c089b8a609896</v>
          </cell>
        </row>
        <row r="2535">
          <cell r="C2535" t="str">
            <v>USEADVWS169APP1</v>
          </cell>
          <cell r="D2535">
            <v>2</v>
          </cell>
          <cell r="E2535">
            <v>8</v>
          </cell>
          <cell r="F2535" t="str">
            <v>m5.large</v>
          </cell>
          <cell r="G2535" t="str">
            <v>us-east-1</v>
          </cell>
          <cell r="H2535" t="str">
            <v>us-east-1b</v>
          </cell>
          <cell r="I2535" t="str">
            <v>Windows 2019 Standard Dedicated</v>
          </cell>
          <cell r="J2535" t="str">
            <v/>
          </cell>
          <cell r="K2535" t="str">
            <v>dev</v>
          </cell>
          <cell r="L2535" t="str">
            <v>i-0ae6e37d874a8d7f6</v>
          </cell>
        </row>
        <row r="2536">
          <cell r="C2536" t="str">
            <v>USEADVWS169WEB1</v>
          </cell>
          <cell r="D2536">
            <v>2</v>
          </cell>
          <cell r="E2536">
            <v>8</v>
          </cell>
          <cell r="F2536" t="str">
            <v>m5.large</v>
          </cell>
          <cell r="G2536" t="str">
            <v>us-east-1</v>
          </cell>
          <cell r="H2536" t="str">
            <v>us-east-1b</v>
          </cell>
          <cell r="I2536" t="str">
            <v>Windows 2019 Standard Dedicated</v>
          </cell>
          <cell r="J2536" t="str">
            <v/>
          </cell>
          <cell r="K2536" t="str">
            <v>dev</v>
          </cell>
          <cell r="L2536" t="str">
            <v>i-0007824f4015b5842</v>
          </cell>
        </row>
        <row r="2537">
          <cell r="C2537" t="str">
            <v>USEADVWS172APP1</v>
          </cell>
          <cell r="D2537">
            <v>2</v>
          </cell>
          <cell r="E2537">
            <v>8</v>
          </cell>
          <cell r="F2537" t="str">
            <v>m5.large</v>
          </cell>
          <cell r="G2537" t="str">
            <v>us-east-1</v>
          </cell>
          <cell r="H2537" t="str">
            <v>us-east-1b</v>
          </cell>
          <cell r="I2537" t="str">
            <v>Windows 2019 Standard Dedicated</v>
          </cell>
          <cell r="J2537" t="str">
            <v/>
          </cell>
          <cell r="K2537" t="str">
            <v>dev</v>
          </cell>
          <cell r="L2537" t="str">
            <v>i-04d42e47b0421b808</v>
          </cell>
        </row>
        <row r="2538">
          <cell r="C2538" t="str">
            <v>USEADVWS172WEB1</v>
          </cell>
          <cell r="D2538">
            <v>2</v>
          </cell>
          <cell r="E2538">
            <v>8</v>
          </cell>
          <cell r="F2538" t="str">
            <v>m5.large</v>
          </cell>
          <cell r="G2538" t="str">
            <v>us-east-1</v>
          </cell>
          <cell r="H2538" t="str">
            <v>us-east-1b</v>
          </cell>
          <cell r="I2538" t="str">
            <v>Windows 2019 Standard Dedicated</v>
          </cell>
          <cell r="J2538" t="str">
            <v/>
          </cell>
          <cell r="K2538" t="str">
            <v>dev</v>
          </cell>
          <cell r="L2538" t="str">
            <v>i-02ff04c16c02e811f</v>
          </cell>
        </row>
        <row r="2539">
          <cell r="C2539" t="str">
            <v>USEADVWS174APP1</v>
          </cell>
          <cell r="D2539">
            <v>2</v>
          </cell>
          <cell r="E2539">
            <v>8</v>
          </cell>
          <cell r="F2539" t="str">
            <v>m5.large</v>
          </cell>
          <cell r="G2539" t="str">
            <v>us-east-1</v>
          </cell>
          <cell r="H2539" t="str">
            <v>us-east-1b</v>
          </cell>
          <cell r="I2539" t="str">
            <v>Windows 2019 Standard Dedicated</v>
          </cell>
          <cell r="J2539" t="str">
            <v/>
          </cell>
          <cell r="K2539" t="str">
            <v>dev</v>
          </cell>
          <cell r="L2539" t="str">
            <v>i-0aba7389e44cd135f</v>
          </cell>
        </row>
        <row r="2540">
          <cell r="C2540" t="str">
            <v>CACEPDVP13DB2</v>
          </cell>
          <cell r="D2540">
            <v>32</v>
          </cell>
          <cell r="E2540" t="str">
            <v/>
          </cell>
          <cell r="F2540" t="str">
            <v>r5d.8xlarge</v>
          </cell>
          <cell r="G2540" t="str">
            <v>ca-central-1</v>
          </cell>
          <cell r="H2540" t="str">
            <v>ca-central-1b</v>
          </cell>
          <cell r="I2540" t="str">
            <v>Windows 2019 Standard Dedicated</v>
          </cell>
          <cell r="J2540" t="str">
            <v>MSSQL 2019 Ent</v>
          </cell>
          <cell r="K2540" t="str">
            <v>prod</v>
          </cell>
          <cell r="L2540" t="str">
            <v>i-0464e3cea8c24ad50</v>
          </cell>
        </row>
        <row r="2541">
          <cell r="C2541" t="str">
            <v>CACEPDVP13PS1</v>
          </cell>
          <cell r="D2541">
            <v>2</v>
          </cell>
          <cell r="E2541">
            <v>8</v>
          </cell>
          <cell r="F2541" t="str">
            <v>m5.large</v>
          </cell>
          <cell r="G2541" t="str">
            <v>ca-central-1</v>
          </cell>
          <cell r="H2541" t="str">
            <v>ca-central-1a</v>
          </cell>
          <cell r="I2541" t="str">
            <v>Windows 2019 Standard Dedicated</v>
          </cell>
          <cell r="J2541" t="str">
            <v/>
          </cell>
          <cell r="K2541" t="str">
            <v>prod</v>
          </cell>
          <cell r="L2541" t="str">
            <v>i-02b31e2278aceddbf</v>
          </cell>
        </row>
        <row r="2542">
          <cell r="C2542" t="str">
            <v>CACEPDVP13PS2</v>
          </cell>
          <cell r="D2542">
            <v>2</v>
          </cell>
          <cell r="E2542">
            <v>8</v>
          </cell>
          <cell r="F2542" t="str">
            <v>m5.large</v>
          </cell>
          <cell r="G2542" t="str">
            <v>ca-central-1</v>
          </cell>
          <cell r="H2542" t="str">
            <v>ca-central-1b</v>
          </cell>
          <cell r="I2542" t="str">
            <v>Windows 2019 Standard Dedicated</v>
          </cell>
          <cell r="J2542" t="str">
            <v/>
          </cell>
          <cell r="K2542" t="str">
            <v>prod</v>
          </cell>
          <cell r="L2542" t="str">
            <v>i-02afbdf28bdec1445</v>
          </cell>
        </row>
        <row r="2543">
          <cell r="C2543" t="str">
            <v>CACEPDVP13RPT1</v>
          </cell>
          <cell r="D2543">
            <v>8</v>
          </cell>
          <cell r="E2543">
            <v>64</v>
          </cell>
          <cell r="F2543" t="str">
            <v>r5.2xlarge</v>
          </cell>
          <cell r="G2543" t="str">
            <v>ca-central-1</v>
          </cell>
          <cell r="H2543" t="str">
            <v>ca-central-1a</v>
          </cell>
          <cell r="I2543" t="str">
            <v>Windows 2019 Standard Dedicated</v>
          </cell>
          <cell r="J2543" t="str">
            <v/>
          </cell>
          <cell r="K2543" t="str">
            <v>prod</v>
          </cell>
          <cell r="L2543" t="str">
            <v>i-0ba0c9171be61d900</v>
          </cell>
        </row>
        <row r="2544">
          <cell r="C2544" t="str">
            <v>CACEPDVP13TBL1</v>
          </cell>
          <cell r="D2544">
            <v>8</v>
          </cell>
          <cell r="E2544">
            <v>32</v>
          </cell>
          <cell r="F2544" t="str">
            <v>m5.2xlarge</v>
          </cell>
          <cell r="G2544" t="str">
            <v>ca-central-1</v>
          </cell>
          <cell r="H2544" t="str">
            <v>ca-central-1b</v>
          </cell>
          <cell r="I2544" t="str">
            <v>Windows 2019 Standard Dedicated</v>
          </cell>
          <cell r="J2544" t="str">
            <v/>
          </cell>
          <cell r="K2544" t="str">
            <v>prod</v>
          </cell>
          <cell r="L2544" t="str">
            <v>i-0adcdcb6333ebe41f</v>
          </cell>
        </row>
        <row r="2545">
          <cell r="C2545" t="str">
            <v>CACEPDVP13WEB1</v>
          </cell>
          <cell r="D2545">
            <v>2</v>
          </cell>
          <cell r="E2545">
            <v>8</v>
          </cell>
          <cell r="F2545" t="str">
            <v>m5.large</v>
          </cell>
          <cell r="G2545" t="str">
            <v>ca-central-1</v>
          </cell>
          <cell r="H2545" t="str">
            <v>ca-central-1a</v>
          </cell>
          <cell r="I2545" t="str">
            <v>Windows 2019 Standard Dedicated</v>
          </cell>
          <cell r="J2545" t="str">
            <v/>
          </cell>
          <cell r="K2545" t="str">
            <v>prod</v>
          </cell>
          <cell r="L2545" t="str">
            <v>i-0b6dd3b70fc922c0f</v>
          </cell>
        </row>
        <row r="2546">
          <cell r="C2546" t="str">
            <v>CACEPDVP13WEB2</v>
          </cell>
          <cell r="D2546">
            <v>2</v>
          </cell>
          <cell r="E2546">
            <v>8</v>
          </cell>
          <cell r="F2546" t="str">
            <v>m5.large</v>
          </cell>
          <cell r="G2546" t="str">
            <v>ca-central-1</v>
          </cell>
          <cell r="H2546" t="str">
            <v>ca-central-1b</v>
          </cell>
          <cell r="I2546" t="str">
            <v/>
          </cell>
          <cell r="J2546" t="str">
            <v/>
          </cell>
          <cell r="K2546" t="str">
            <v>prod</v>
          </cell>
          <cell r="L2546" t="str">
            <v>i-024c2585df4f625b9</v>
          </cell>
        </row>
        <row r="2547">
          <cell r="C2547" t="str">
            <v>CACEPDVP3DB3</v>
          </cell>
          <cell r="D2547">
            <v>24</v>
          </cell>
          <cell r="E2547">
            <v>384</v>
          </cell>
          <cell r="F2547" t="str">
            <v>r5d.12xlarge</v>
          </cell>
          <cell r="G2547" t="str">
            <v>ca-central-1</v>
          </cell>
          <cell r="H2547" t="str">
            <v>ca-central-1a</v>
          </cell>
          <cell r="I2547" t="str">
            <v>Windows 2019 Standard Dedicated</v>
          </cell>
          <cell r="J2547" t="str">
            <v>MSSQL 2019 Ent</v>
          </cell>
          <cell r="K2547" t="str">
            <v>prod</v>
          </cell>
          <cell r="L2547" t="str">
            <v>i-048e15df076d8a376</v>
          </cell>
        </row>
        <row r="2548">
          <cell r="C2548" t="str">
            <v>CACEPDVP3DB4</v>
          </cell>
          <cell r="D2548">
            <v>16</v>
          </cell>
          <cell r="E2548" t="str">
            <v/>
          </cell>
          <cell r="F2548" t="str">
            <v>r5d.8xlarge</v>
          </cell>
          <cell r="G2548" t="str">
            <v>ca-central-1</v>
          </cell>
          <cell r="H2548" t="str">
            <v>ca-central-1b</v>
          </cell>
          <cell r="I2548" t="str">
            <v>Windows 2019 Standard Dedicated</v>
          </cell>
          <cell r="J2548" t="str">
            <v>MSSQL 2019 Ent</v>
          </cell>
          <cell r="K2548" t="str">
            <v>prod</v>
          </cell>
          <cell r="L2548" t="str">
            <v>i-0a41562b2c0665d2d</v>
          </cell>
        </row>
        <row r="2549">
          <cell r="C2549" t="str">
            <v>USEAPDVT37PS3</v>
          </cell>
          <cell r="D2549">
            <v>2</v>
          </cell>
          <cell r="E2549">
            <v>8</v>
          </cell>
          <cell r="F2549" t="str">
            <v>m5.large</v>
          </cell>
          <cell r="G2549" t="str">
            <v>us-east-1</v>
          </cell>
          <cell r="H2549" t="str">
            <v>us-east-1b</v>
          </cell>
          <cell r="I2549" t="str">
            <v>Windows 2019 Standard Dedicated</v>
          </cell>
          <cell r="J2549" t="str">
            <v/>
          </cell>
          <cell r="K2549" t="str">
            <v>prod</v>
          </cell>
          <cell r="L2549" t="str">
            <v>i-014f95919ac3d0605</v>
          </cell>
        </row>
        <row r="2550">
          <cell r="C2550" t="str">
            <v>USEAPDVT37PS4</v>
          </cell>
          <cell r="D2550">
            <v>2</v>
          </cell>
          <cell r="E2550">
            <v>8</v>
          </cell>
          <cell r="F2550" t="str">
            <v>m5.large</v>
          </cell>
          <cell r="G2550" t="str">
            <v>us-east-1</v>
          </cell>
          <cell r="H2550" t="str">
            <v>us-east-1c</v>
          </cell>
          <cell r="I2550" t="str">
            <v>Windows 2019 Standard Dedicated</v>
          </cell>
          <cell r="J2550" t="str">
            <v/>
          </cell>
          <cell r="K2550" t="str">
            <v>prod</v>
          </cell>
          <cell r="L2550" t="str">
            <v>i-070134a9ef3a62ccc</v>
          </cell>
        </row>
        <row r="2551">
          <cell r="C2551" t="str">
            <v>USEAPDVT37RPT1</v>
          </cell>
          <cell r="D2551">
            <v>8</v>
          </cell>
          <cell r="E2551">
            <v>64</v>
          </cell>
          <cell r="F2551" t="str">
            <v>r5.2xlarge</v>
          </cell>
          <cell r="G2551" t="str">
            <v>us-east-1</v>
          </cell>
          <cell r="H2551" t="str">
            <v>us-east-1b</v>
          </cell>
          <cell r="I2551" t="str">
            <v>Windows 2019 Standard Dedicated</v>
          </cell>
          <cell r="J2551" t="str">
            <v>MSSQL 2019 Std</v>
          </cell>
          <cell r="K2551" t="str">
            <v>prod</v>
          </cell>
          <cell r="L2551" t="str">
            <v>i-0cf85d141581ac451</v>
          </cell>
        </row>
        <row r="2552">
          <cell r="C2552" t="str">
            <v>USEAPDVT37RPT2</v>
          </cell>
          <cell r="D2552">
            <v>8</v>
          </cell>
          <cell r="E2552">
            <v>64</v>
          </cell>
          <cell r="F2552" t="str">
            <v>r5.2xlarge</v>
          </cell>
          <cell r="G2552" t="str">
            <v>us-east-1</v>
          </cell>
          <cell r="H2552" t="str">
            <v>us-east-1c</v>
          </cell>
          <cell r="I2552" t="str">
            <v>Windows 2019 Standard Dedicated</v>
          </cell>
          <cell r="J2552" t="str">
            <v>MSSQL 2019 Std</v>
          </cell>
          <cell r="K2552" t="str">
            <v>prod</v>
          </cell>
          <cell r="L2552" t="str">
            <v>i-0a9c4fa82ee8ae84c</v>
          </cell>
        </row>
        <row r="2553">
          <cell r="C2553" t="str">
            <v>USEAPDVT37RPT3</v>
          </cell>
          <cell r="D2553">
            <v>8</v>
          </cell>
          <cell r="E2553">
            <v>64</v>
          </cell>
          <cell r="F2553" t="str">
            <v>r5.2xlarge</v>
          </cell>
          <cell r="G2553" t="str">
            <v>us-east-1</v>
          </cell>
          <cell r="H2553" t="str">
            <v>us-east-1b</v>
          </cell>
          <cell r="I2553" t="str">
            <v>Windows 2019 Standard Dedicated</v>
          </cell>
          <cell r="J2553" t="str">
            <v>MSSQL 2019 Std</v>
          </cell>
          <cell r="K2553" t="str">
            <v>prod</v>
          </cell>
          <cell r="L2553" t="str">
            <v>i-059268f5623586291</v>
          </cell>
        </row>
        <row r="2554">
          <cell r="C2554" t="str">
            <v>USEAPDVT37RPT4</v>
          </cell>
          <cell r="D2554">
            <v>8</v>
          </cell>
          <cell r="E2554">
            <v>64</v>
          </cell>
          <cell r="F2554" t="str">
            <v>r5.2xlarge</v>
          </cell>
          <cell r="G2554" t="str">
            <v>us-east-1</v>
          </cell>
          <cell r="H2554" t="str">
            <v>us-east-1c</v>
          </cell>
          <cell r="I2554" t="str">
            <v>Windows 2019 Standard Dedicated</v>
          </cell>
          <cell r="J2554" t="str">
            <v>MSSQL 2019 Std</v>
          </cell>
          <cell r="K2554" t="str">
            <v>prod</v>
          </cell>
          <cell r="L2554" t="str">
            <v>i-0d618784c624885df</v>
          </cell>
        </row>
        <row r="2555">
          <cell r="C2555" t="str">
            <v>USEAPDVT37WEB1</v>
          </cell>
          <cell r="D2555">
            <v>16</v>
          </cell>
          <cell r="E2555">
            <v>128</v>
          </cell>
          <cell r="F2555" t="str">
            <v>r5.4xlarge</v>
          </cell>
          <cell r="G2555" t="str">
            <v>us-east-1</v>
          </cell>
          <cell r="H2555" t="str">
            <v>us-east-1b</v>
          </cell>
          <cell r="I2555" t="str">
            <v>Windows 2019 Standard Dedicated</v>
          </cell>
          <cell r="J2555" t="str">
            <v/>
          </cell>
          <cell r="K2555" t="str">
            <v>prod</v>
          </cell>
          <cell r="L2555" t="str">
            <v>i-04a3b19318bc70492</v>
          </cell>
        </row>
        <row r="2556">
          <cell r="C2556" t="str">
            <v>USEAPDVT37WEB2</v>
          </cell>
          <cell r="D2556">
            <v>16</v>
          </cell>
          <cell r="E2556">
            <v>128</v>
          </cell>
          <cell r="F2556" t="str">
            <v>r5.4xlarge</v>
          </cell>
          <cell r="G2556" t="str">
            <v>us-east-1</v>
          </cell>
          <cell r="H2556" t="str">
            <v>us-east-1c</v>
          </cell>
          <cell r="I2556" t="str">
            <v>Windows 2019 Standard Dedicated</v>
          </cell>
          <cell r="J2556" t="str">
            <v/>
          </cell>
          <cell r="K2556" t="str">
            <v>prod</v>
          </cell>
          <cell r="L2556" t="str">
            <v>i-0db6540379d0c3639</v>
          </cell>
        </row>
        <row r="2557">
          <cell r="C2557" t="str">
            <v>USEAPDVT37WEB3</v>
          </cell>
          <cell r="D2557">
            <v>32</v>
          </cell>
          <cell r="E2557" t="str">
            <v/>
          </cell>
          <cell r="F2557" t="str">
            <v>r5.8xlarge</v>
          </cell>
          <cell r="G2557" t="str">
            <v>us-east-1</v>
          </cell>
          <cell r="H2557" t="str">
            <v>us-east-1b</v>
          </cell>
          <cell r="I2557" t="str">
            <v>Windows 2019 Standard Dedicated</v>
          </cell>
          <cell r="J2557" t="str">
            <v/>
          </cell>
          <cell r="K2557" t="str">
            <v>prod</v>
          </cell>
          <cell r="L2557" t="str">
            <v>i-00f5811348b93792b</v>
          </cell>
        </row>
        <row r="2558">
          <cell r="C2558" t="str">
            <v>USEAPDVT37WEB4</v>
          </cell>
          <cell r="D2558">
            <v>32</v>
          </cell>
          <cell r="E2558" t="str">
            <v/>
          </cell>
          <cell r="F2558" t="str">
            <v>r5.8xlarge</v>
          </cell>
          <cell r="G2558" t="str">
            <v>us-east-1</v>
          </cell>
          <cell r="H2558" t="str">
            <v>us-east-1c</v>
          </cell>
          <cell r="I2558" t="str">
            <v>Windows 2019 Standard Dedicated</v>
          </cell>
          <cell r="J2558" t="str">
            <v/>
          </cell>
          <cell r="K2558" t="str">
            <v>prod</v>
          </cell>
          <cell r="L2558" t="str">
            <v>i-03f39e10351c1880a</v>
          </cell>
        </row>
        <row r="2559">
          <cell r="C2559" t="str">
            <v>USEAPDVT38DB1</v>
          </cell>
          <cell r="D2559">
            <v>32</v>
          </cell>
          <cell r="E2559" t="str">
            <v/>
          </cell>
          <cell r="F2559" t="str">
            <v>r5d.8xlarge</v>
          </cell>
          <cell r="G2559" t="str">
            <v>us-east-1</v>
          </cell>
          <cell r="H2559" t="str">
            <v>us-east-1b</v>
          </cell>
          <cell r="I2559" t="str">
            <v>Windows 2019 Standard Dedicated</v>
          </cell>
          <cell r="J2559" t="str">
            <v>MSSQL 2019 Ent</v>
          </cell>
          <cell r="K2559" t="str">
            <v>prod</v>
          </cell>
          <cell r="L2559" t="str">
            <v>i-07a3d06bb2786e5b1</v>
          </cell>
        </row>
        <row r="2560">
          <cell r="C2560" t="str">
            <v>USEAPDVT38DB2</v>
          </cell>
          <cell r="D2560">
            <v>16</v>
          </cell>
          <cell r="E2560">
            <v>128</v>
          </cell>
          <cell r="F2560" t="str">
            <v>r5d.4xlarge</v>
          </cell>
          <cell r="G2560" t="str">
            <v>us-east-1</v>
          </cell>
          <cell r="H2560" t="str">
            <v>us-east-1c</v>
          </cell>
          <cell r="I2560" t="str">
            <v>Windows 2019 Standard Dedicated</v>
          </cell>
          <cell r="J2560" t="str">
            <v>MSSQL 2019 Ent</v>
          </cell>
          <cell r="K2560" t="str">
            <v>prod</v>
          </cell>
          <cell r="L2560" t="str">
            <v>i-082ad5bedcd6e8b06</v>
          </cell>
        </row>
        <row r="2561">
          <cell r="C2561" t="str">
            <v>USEAPDVT38PS1</v>
          </cell>
          <cell r="D2561">
            <v>2</v>
          </cell>
          <cell r="E2561">
            <v>8</v>
          </cell>
          <cell r="F2561" t="str">
            <v>m5.large</v>
          </cell>
          <cell r="G2561" t="str">
            <v>us-east-1</v>
          </cell>
          <cell r="H2561" t="str">
            <v>us-east-1b</v>
          </cell>
          <cell r="I2561" t="str">
            <v>Windows 2019 Standard Dedicated</v>
          </cell>
          <cell r="J2561" t="str">
            <v/>
          </cell>
          <cell r="K2561" t="str">
            <v>prod</v>
          </cell>
          <cell r="L2561" t="str">
            <v>i-07abde488bf78905f</v>
          </cell>
        </row>
        <row r="2562">
          <cell r="C2562" t="str">
            <v>USEAPDVT38PS2</v>
          </cell>
          <cell r="D2562">
            <v>2</v>
          </cell>
          <cell r="E2562">
            <v>8</v>
          </cell>
          <cell r="F2562" t="str">
            <v>m5.large</v>
          </cell>
          <cell r="G2562" t="str">
            <v>us-east-1</v>
          </cell>
          <cell r="H2562" t="str">
            <v>us-east-1c</v>
          </cell>
          <cell r="I2562" t="str">
            <v>Windows 2019 Standard Dedicated</v>
          </cell>
          <cell r="J2562" t="str">
            <v/>
          </cell>
          <cell r="K2562" t="str">
            <v>prod</v>
          </cell>
          <cell r="L2562" t="str">
            <v>i-01d8b97553ec7eed8</v>
          </cell>
        </row>
        <row r="2563">
          <cell r="C2563" t="str">
            <v>USEAPDVT38PS3</v>
          </cell>
          <cell r="D2563">
            <v>2</v>
          </cell>
          <cell r="E2563">
            <v>8</v>
          </cell>
          <cell r="F2563" t="str">
            <v>m5.large</v>
          </cell>
          <cell r="G2563" t="str">
            <v>us-east-1</v>
          </cell>
          <cell r="H2563" t="str">
            <v>us-east-1b</v>
          </cell>
          <cell r="I2563" t="str">
            <v>Windows 2019 Standard Dedicated</v>
          </cell>
          <cell r="J2563" t="str">
            <v/>
          </cell>
          <cell r="K2563" t="str">
            <v>prod</v>
          </cell>
          <cell r="L2563" t="str">
            <v>i-0b55240cd20d761c3</v>
          </cell>
        </row>
        <row r="2564">
          <cell r="C2564" t="str">
            <v>USEAPDVT38PS4</v>
          </cell>
          <cell r="D2564">
            <v>2</v>
          </cell>
          <cell r="E2564">
            <v>8</v>
          </cell>
          <cell r="F2564" t="str">
            <v>m5.large</v>
          </cell>
          <cell r="G2564" t="str">
            <v>us-east-1</v>
          </cell>
          <cell r="H2564" t="str">
            <v>us-east-1c</v>
          </cell>
          <cell r="I2564" t="str">
            <v>Windows 2019 Standard Dedicated</v>
          </cell>
          <cell r="J2564" t="str">
            <v/>
          </cell>
          <cell r="K2564" t="str">
            <v>prod</v>
          </cell>
          <cell r="L2564" t="str">
            <v>i-032248cc65e1cbf02</v>
          </cell>
        </row>
        <row r="2565">
          <cell r="C2565" t="str">
            <v>USEAPDVT38RPT1</v>
          </cell>
          <cell r="D2565">
            <v>8</v>
          </cell>
          <cell r="E2565">
            <v>64</v>
          </cell>
          <cell r="F2565" t="str">
            <v>r5.2xlarge</v>
          </cell>
          <cell r="G2565" t="str">
            <v>us-east-1</v>
          </cell>
          <cell r="H2565" t="str">
            <v>us-east-1b</v>
          </cell>
          <cell r="I2565" t="str">
            <v>Windows 2019 Standard Dedicated</v>
          </cell>
          <cell r="J2565" t="str">
            <v>MSSQL 2019 Std</v>
          </cell>
          <cell r="K2565" t="str">
            <v>prod</v>
          </cell>
          <cell r="L2565" t="str">
            <v>i-08b9680001ff224c7</v>
          </cell>
        </row>
        <row r="2566">
          <cell r="C2566" t="str">
            <v>USEAPDVT38RPT2</v>
          </cell>
          <cell r="D2566">
            <v>8</v>
          </cell>
          <cell r="E2566">
            <v>64</v>
          </cell>
          <cell r="F2566" t="str">
            <v>r5.2xlarge</v>
          </cell>
          <cell r="G2566" t="str">
            <v>us-east-1</v>
          </cell>
          <cell r="H2566" t="str">
            <v>us-east-1c</v>
          </cell>
          <cell r="I2566" t="str">
            <v>Windows 2019 Standard Dedicated</v>
          </cell>
          <cell r="J2566" t="str">
            <v>MSSQL 2019 Std</v>
          </cell>
          <cell r="K2566" t="str">
            <v>prod</v>
          </cell>
          <cell r="L2566" t="str">
            <v>i-04daf50e702bdb90c</v>
          </cell>
        </row>
        <row r="2567">
          <cell r="C2567" t="str">
            <v>USEAPDVT38TBL1</v>
          </cell>
          <cell r="D2567">
            <v>8</v>
          </cell>
          <cell r="E2567">
            <v>32</v>
          </cell>
          <cell r="F2567" t="str">
            <v>m5.2xlarge</v>
          </cell>
          <cell r="G2567" t="str">
            <v>us-east-1</v>
          </cell>
          <cell r="H2567" t="str">
            <v>us-east-1b</v>
          </cell>
          <cell r="I2567" t="str">
            <v>Windows 2019 Standard Dedicated</v>
          </cell>
          <cell r="J2567" t="str">
            <v/>
          </cell>
          <cell r="K2567" t="str">
            <v>prod</v>
          </cell>
          <cell r="L2567" t="str">
            <v>i-0342b22b7fdfdfb34</v>
          </cell>
        </row>
        <row r="2568">
          <cell r="C2568" t="str">
            <v>USEAPDVT38WEB1</v>
          </cell>
          <cell r="D2568">
            <v>16</v>
          </cell>
          <cell r="E2568">
            <v>128</v>
          </cell>
          <cell r="F2568" t="str">
            <v>r5.4xlarge</v>
          </cell>
          <cell r="G2568" t="str">
            <v>us-east-1</v>
          </cell>
          <cell r="H2568" t="str">
            <v>us-east-1b</v>
          </cell>
          <cell r="I2568" t="str">
            <v>Windows 2019 Standard Dedicated</v>
          </cell>
          <cell r="J2568" t="str">
            <v/>
          </cell>
          <cell r="K2568" t="str">
            <v>prod</v>
          </cell>
          <cell r="L2568" t="str">
            <v>i-0d620e8879b1d6101</v>
          </cell>
        </row>
        <row r="2569">
          <cell r="C2569" t="str">
            <v>USEAPDVT38WEB2</v>
          </cell>
          <cell r="D2569">
            <v>16</v>
          </cell>
          <cell r="E2569">
            <v>128</v>
          </cell>
          <cell r="F2569" t="str">
            <v>r5.4xlarge</v>
          </cell>
          <cell r="G2569" t="str">
            <v>us-east-1</v>
          </cell>
          <cell r="H2569" t="str">
            <v>us-east-1c</v>
          </cell>
          <cell r="I2569" t="str">
            <v>Windows 2019 Standard Dedicated</v>
          </cell>
          <cell r="J2569" t="str">
            <v/>
          </cell>
          <cell r="K2569" t="str">
            <v>prod</v>
          </cell>
          <cell r="L2569" t="str">
            <v>i-02bf7b9f59112519a</v>
          </cell>
        </row>
        <row r="2570">
          <cell r="C2570" t="str">
            <v>USEAPDVT38WEB3</v>
          </cell>
          <cell r="D2570">
            <v>16</v>
          </cell>
          <cell r="E2570">
            <v>128</v>
          </cell>
          <cell r="F2570" t="str">
            <v>r5.4xlarge</v>
          </cell>
          <cell r="G2570" t="str">
            <v>us-east-1</v>
          </cell>
          <cell r="H2570" t="str">
            <v>us-east-1b</v>
          </cell>
          <cell r="I2570" t="str">
            <v>Windows 2019 Standard Dedicated</v>
          </cell>
          <cell r="J2570" t="str">
            <v/>
          </cell>
          <cell r="K2570" t="str">
            <v>prod</v>
          </cell>
          <cell r="L2570" t="str">
            <v>i-0f7eb4a724c8a6b2d</v>
          </cell>
        </row>
        <row r="2571">
          <cell r="C2571" t="str">
            <v>USEAPDVT38WEB4</v>
          </cell>
          <cell r="D2571">
            <v>16</v>
          </cell>
          <cell r="E2571">
            <v>128</v>
          </cell>
          <cell r="F2571" t="str">
            <v>r5.4xlarge</v>
          </cell>
          <cell r="G2571" t="str">
            <v>us-east-1</v>
          </cell>
          <cell r="H2571" t="str">
            <v>us-east-1c</v>
          </cell>
          <cell r="I2571" t="str">
            <v>Windows 2019 Standard Dedicated</v>
          </cell>
          <cell r="J2571" t="str">
            <v/>
          </cell>
          <cell r="K2571" t="str">
            <v>prod</v>
          </cell>
          <cell r="L2571" t="str">
            <v>i-07d022511b30b2d43</v>
          </cell>
        </row>
        <row r="2572">
          <cell r="C2572" t="str">
            <v>USEAPDVT39DB1</v>
          </cell>
          <cell r="D2572">
            <v>16</v>
          </cell>
          <cell r="E2572" t="str">
            <v/>
          </cell>
          <cell r="F2572" t="str">
            <v>r5d.8xlarge</v>
          </cell>
          <cell r="G2572" t="str">
            <v>us-east-1</v>
          </cell>
          <cell r="H2572" t="str">
            <v>us-east-1b</v>
          </cell>
          <cell r="I2572" t="str">
            <v>Windows 2019 Standard Dedicated</v>
          </cell>
          <cell r="J2572" t="str">
            <v>MSSQL 2019 Ent</v>
          </cell>
          <cell r="K2572" t="str">
            <v>prod</v>
          </cell>
          <cell r="L2572" t="str">
            <v>i-04d2353cfe87d5aed</v>
          </cell>
        </row>
        <row r="2573">
          <cell r="C2573" t="str">
            <v>USEAPDVT39DB2</v>
          </cell>
          <cell r="D2573">
            <v>16</v>
          </cell>
          <cell r="E2573">
            <v>128</v>
          </cell>
          <cell r="F2573" t="str">
            <v>r5d.4xlarge</v>
          </cell>
          <cell r="G2573" t="str">
            <v>us-east-1</v>
          </cell>
          <cell r="H2573" t="str">
            <v>us-east-1c</v>
          </cell>
          <cell r="I2573" t="str">
            <v>Windows 2019 Standard Dedicated</v>
          </cell>
          <cell r="J2573" t="str">
            <v>MSSQL 2019 Ent</v>
          </cell>
          <cell r="K2573" t="str">
            <v>prod</v>
          </cell>
          <cell r="L2573" t="str">
            <v>i-0d32f4e57e05152b9</v>
          </cell>
        </row>
        <row r="2574">
          <cell r="C2574" t="str">
            <v>USEAPDVT39PS1</v>
          </cell>
          <cell r="D2574">
            <v>2</v>
          </cell>
          <cell r="E2574">
            <v>8</v>
          </cell>
          <cell r="F2574" t="str">
            <v>m5.large</v>
          </cell>
          <cell r="G2574" t="str">
            <v>us-east-1</v>
          </cell>
          <cell r="H2574" t="str">
            <v>us-east-1b</v>
          </cell>
          <cell r="I2574" t="str">
            <v>Windows 2019 Standard Dedicated</v>
          </cell>
          <cell r="J2574" t="str">
            <v/>
          </cell>
          <cell r="K2574" t="str">
            <v>prod</v>
          </cell>
          <cell r="L2574" t="str">
            <v>i-051201834fdab0984</v>
          </cell>
        </row>
        <row r="2575">
          <cell r="C2575" t="str">
            <v>USEAPDVT39PS2</v>
          </cell>
          <cell r="D2575">
            <v>2</v>
          </cell>
          <cell r="E2575">
            <v>8</v>
          </cell>
          <cell r="F2575" t="str">
            <v>m5.large</v>
          </cell>
          <cell r="G2575" t="str">
            <v>us-east-1</v>
          </cell>
          <cell r="H2575" t="str">
            <v>us-east-1c</v>
          </cell>
          <cell r="I2575" t="str">
            <v>Windows 2019 Standard Dedicated</v>
          </cell>
          <cell r="J2575" t="str">
            <v/>
          </cell>
          <cell r="K2575" t="str">
            <v>prod</v>
          </cell>
          <cell r="L2575" t="str">
            <v>i-0536929cdf90437af</v>
          </cell>
        </row>
        <row r="2576">
          <cell r="C2576" t="str">
            <v>USEADVWS174WEB1</v>
          </cell>
          <cell r="D2576">
            <v>2</v>
          </cell>
          <cell r="E2576">
            <v>8</v>
          </cell>
          <cell r="F2576" t="str">
            <v>m5.large</v>
          </cell>
          <cell r="G2576" t="str">
            <v>us-east-1</v>
          </cell>
          <cell r="H2576" t="str">
            <v>us-east-1b</v>
          </cell>
          <cell r="I2576" t="str">
            <v>Windows 2019 Standard Dedicated</v>
          </cell>
          <cell r="J2576" t="str">
            <v/>
          </cell>
          <cell r="K2576" t="str">
            <v>dev</v>
          </cell>
          <cell r="L2576" t="str">
            <v>i-038ac1f7e5956603b</v>
          </cell>
        </row>
        <row r="2577">
          <cell r="C2577" t="str">
            <v>USEADVWS183APP1</v>
          </cell>
          <cell r="D2577">
            <v>2</v>
          </cell>
          <cell r="E2577">
            <v>8</v>
          </cell>
          <cell r="F2577" t="str">
            <v>m5.large</v>
          </cell>
          <cell r="G2577" t="str">
            <v>us-east-1</v>
          </cell>
          <cell r="H2577" t="str">
            <v>us-east-1b</v>
          </cell>
          <cell r="I2577" t="str">
            <v>Windows 2019 Standard Dedicated</v>
          </cell>
          <cell r="J2577" t="str">
            <v/>
          </cell>
          <cell r="K2577" t="str">
            <v>dev</v>
          </cell>
          <cell r="L2577" t="str">
            <v>i-02d61a68bca7668f4</v>
          </cell>
        </row>
        <row r="2578">
          <cell r="C2578" t="str">
            <v>USEADVWS183WEB1</v>
          </cell>
          <cell r="D2578">
            <v>2</v>
          </cell>
          <cell r="E2578">
            <v>8</v>
          </cell>
          <cell r="F2578" t="str">
            <v>m5.large</v>
          </cell>
          <cell r="G2578" t="str">
            <v>us-east-1</v>
          </cell>
          <cell r="H2578" t="str">
            <v>us-east-1b</v>
          </cell>
          <cell r="I2578" t="str">
            <v>Windows 2019 Standard Dedicated</v>
          </cell>
          <cell r="J2578" t="str">
            <v/>
          </cell>
          <cell r="K2578" t="str">
            <v>dev</v>
          </cell>
          <cell r="L2578" t="str">
            <v>i-088d0506c432b8ed5</v>
          </cell>
        </row>
        <row r="2579">
          <cell r="C2579" t="str">
            <v>USEADVWS184APP1</v>
          </cell>
          <cell r="D2579">
            <v>2</v>
          </cell>
          <cell r="E2579">
            <v>8</v>
          </cell>
          <cell r="F2579" t="str">
            <v>m5.large</v>
          </cell>
          <cell r="G2579" t="str">
            <v>us-east-1</v>
          </cell>
          <cell r="H2579" t="str">
            <v>us-east-1b</v>
          </cell>
          <cell r="I2579" t="str">
            <v>Windows 2019 Standard Dedicated</v>
          </cell>
          <cell r="J2579" t="str">
            <v/>
          </cell>
          <cell r="K2579" t="str">
            <v>dev</v>
          </cell>
          <cell r="L2579" t="str">
            <v>i-08ec3119e173c45ad</v>
          </cell>
        </row>
        <row r="2580">
          <cell r="C2580" t="str">
            <v>USEADVWS184WEB1</v>
          </cell>
          <cell r="D2580">
            <v>2</v>
          </cell>
          <cell r="E2580">
            <v>8</v>
          </cell>
          <cell r="F2580" t="str">
            <v>m5.large</v>
          </cell>
          <cell r="G2580" t="str">
            <v>us-east-1</v>
          </cell>
          <cell r="H2580" t="str">
            <v>us-east-1b</v>
          </cell>
          <cell r="I2580" t="str">
            <v>Windows 2019 Standard Dedicated</v>
          </cell>
          <cell r="J2580" t="str">
            <v/>
          </cell>
          <cell r="K2580" t="str">
            <v>dev</v>
          </cell>
          <cell r="L2580" t="str">
            <v>i-0cd3cc7bfdbe5a7ec</v>
          </cell>
        </row>
        <row r="2581">
          <cell r="C2581" t="str">
            <v>USEADVWS186APP1</v>
          </cell>
          <cell r="D2581">
            <v>2</v>
          </cell>
          <cell r="E2581">
            <v>8</v>
          </cell>
          <cell r="F2581" t="str">
            <v>m5.large</v>
          </cell>
          <cell r="G2581" t="str">
            <v>us-east-1</v>
          </cell>
          <cell r="H2581" t="str">
            <v>us-east-1b</v>
          </cell>
          <cell r="I2581" t="str">
            <v>Windows 2019 Standard Dedicated</v>
          </cell>
          <cell r="J2581" t="str">
            <v/>
          </cell>
          <cell r="K2581" t="str">
            <v>dev</v>
          </cell>
          <cell r="L2581" t="str">
            <v>i-0f87f79d5337fafe9</v>
          </cell>
        </row>
        <row r="2582">
          <cell r="C2582" t="str">
            <v>USEADVWS186WEB1</v>
          </cell>
          <cell r="D2582">
            <v>2</v>
          </cell>
          <cell r="E2582">
            <v>8</v>
          </cell>
          <cell r="F2582" t="str">
            <v>m5.large</v>
          </cell>
          <cell r="G2582" t="str">
            <v>us-east-1</v>
          </cell>
          <cell r="H2582" t="str">
            <v>us-east-1b</v>
          </cell>
          <cell r="I2582" t="str">
            <v>Windows 2019 Standard Dedicated</v>
          </cell>
          <cell r="J2582" t="str">
            <v/>
          </cell>
          <cell r="K2582" t="str">
            <v>dev</v>
          </cell>
          <cell r="L2582" t="str">
            <v>i-05b074c4cacdd10d9</v>
          </cell>
        </row>
        <row r="2583">
          <cell r="C2583" t="str">
            <v>USEADVWS188APP1</v>
          </cell>
          <cell r="D2583">
            <v>2</v>
          </cell>
          <cell r="E2583">
            <v>8</v>
          </cell>
          <cell r="F2583" t="str">
            <v>m5.large</v>
          </cell>
          <cell r="G2583" t="str">
            <v>us-east-1</v>
          </cell>
          <cell r="H2583" t="str">
            <v>us-east-1b</v>
          </cell>
          <cell r="I2583" t="str">
            <v>Windows 2019 Standard Dedicated</v>
          </cell>
          <cell r="J2583" t="str">
            <v/>
          </cell>
          <cell r="K2583" t="str">
            <v>dev</v>
          </cell>
          <cell r="L2583" t="str">
            <v>i-0a030c15eb6b9c651</v>
          </cell>
        </row>
        <row r="2584">
          <cell r="C2584" t="str">
            <v>USEADVWS188WEB1</v>
          </cell>
          <cell r="D2584">
            <v>2</v>
          </cell>
          <cell r="E2584">
            <v>8</v>
          </cell>
          <cell r="F2584" t="str">
            <v>m5.large</v>
          </cell>
          <cell r="G2584" t="str">
            <v>us-east-1</v>
          </cell>
          <cell r="H2584" t="str">
            <v>us-east-1b</v>
          </cell>
          <cell r="I2584" t="str">
            <v>Windows 2019 Standard Dedicated</v>
          </cell>
          <cell r="J2584" t="str">
            <v/>
          </cell>
          <cell r="K2584" t="str">
            <v>dev</v>
          </cell>
          <cell r="L2584" t="str">
            <v>i-06cb60bfd4d32714a</v>
          </cell>
        </row>
        <row r="2585">
          <cell r="C2585" t="str">
            <v>USEADVWS193APP1</v>
          </cell>
          <cell r="D2585">
            <v>2</v>
          </cell>
          <cell r="E2585">
            <v>8</v>
          </cell>
          <cell r="F2585" t="str">
            <v>m5.large</v>
          </cell>
          <cell r="G2585" t="str">
            <v>us-east-1</v>
          </cell>
          <cell r="H2585" t="str">
            <v>us-east-1d</v>
          </cell>
          <cell r="I2585" t="str">
            <v>Windows 2019 Standard Dedicated</v>
          </cell>
          <cell r="J2585" t="str">
            <v/>
          </cell>
          <cell r="K2585" t="str">
            <v>dev</v>
          </cell>
          <cell r="L2585" t="str">
            <v>i-02150725832ca4c2d</v>
          </cell>
        </row>
        <row r="2586">
          <cell r="C2586" t="str">
            <v>CACEPDVP3PS1</v>
          </cell>
          <cell r="D2586">
            <v>8</v>
          </cell>
          <cell r="E2586">
            <v>64</v>
          </cell>
          <cell r="F2586" t="str">
            <v>r5.2xlarge</v>
          </cell>
          <cell r="G2586" t="str">
            <v>ca-central-1</v>
          </cell>
          <cell r="H2586" t="str">
            <v>ca-central-1a</v>
          </cell>
          <cell r="I2586" t="str">
            <v>Windows 2019 Standard Dedicated</v>
          </cell>
          <cell r="J2586" t="str">
            <v/>
          </cell>
          <cell r="K2586" t="str">
            <v>prod</v>
          </cell>
          <cell r="L2586" t="str">
            <v>i-020c7dcd2d0bd45e7</v>
          </cell>
        </row>
        <row r="2587">
          <cell r="C2587" t="str">
            <v>CACEPDVP3PS2</v>
          </cell>
          <cell r="D2587">
            <v>8</v>
          </cell>
          <cell r="E2587">
            <v>64</v>
          </cell>
          <cell r="F2587" t="str">
            <v>r5.2xlarge</v>
          </cell>
          <cell r="G2587" t="str">
            <v>ca-central-1</v>
          </cell>
          <cell r="H2587" t="str">
            <v>ca-central-1b</v>
          </cell>
          <cell r="I2587" t="str">
            <v>Windows 2019 Standard Dedicated</v>
          </cell>
          <cell r="J2587" t="str">
            <v/>
          </cell>
          <cell r="K2587" t="str">
            <v>prod</v>
          </cell>
          <cell r="L2587" t="str">
            <v>i-08b6e19778b9998e7</v>
          </cell>
        </row>
        <row r="2588">
          <cell r="C2588" t="str">
            <v>CACEPDVP3RPT1</v>
          </cell>
          <cell r="D2588">
            <v>8</v>
          </cell>
          <cell r="E2588">
            <v>64</v>
          </cell>
          <cell r="F2588" t="str">
            <v>r5.2xlarge</v>
          </cell>
          <cell r="G2588" t="str">
            <v>ca-central-1</v>
          </cell>
          <cell r="H2588" t="str">
            <v>ca-central-1a</v>
          </cell>
          <cell r="I2588" t="str">
            <v>Windows 2019 Standard Dedicated</v>
          </cell>
          <cell r="J2588" t="str">
            <v/>
          </cell>
          <cell r="K2588" t="str">
            <v>prod</v>
          </cell>
          <cell r="L2588" t="str">
            <v>i-05171e9d81989cd52</v>
          </cell>
        </row>
        <row r="2589">
          <cell r="C2589" t="str">
            <v>CACEPDVP3WEB1</v>
          </cell>
          <cell r="D2589">
            <v>32</v>
          </cell>
          <cell r="E2589" t="str">
            <v/>
          </cell>
          <cell r="F2589" t="str">
            <v>m5.8xlarge</v>
          </cell>
          <cell r="G2589" t="str">
            <v>ca-central-1</v>
          </cell>
          <cell r="H2589" t="str">
            <v>ca-central-1a</v>
          </cell>
          <cell r="I2589" t="str">
            <v>Windows 2019 Standard Dedicated</v>
          </cell>
          <cell r="J2589" t="str">
            <v/>
          </cell>
          <cell r="K2589" t="str">
            <v>prod</v>
          </cell>
          <cell r="L2589" t="str">
            <v>i-01d2c03e8a6524841</v>
          </cell>
        </row>
        <row r="2590">
          <cell r="C2590" t="str">
            <v>CACEPDVP3WEB2</v>
          </cell>
          <cell r="D2590">
            <v>32</v>
          </cell>
          <cell r="E2590" t="str">
            <v/>
          </cell>
          <cell r="F2590" t="str">
            <v>m5.8xlarge</v>
          </cell>
          <cell r="G2590" t="str">
            <v>ca-central-1</v>
          </cell>
          <cell r="H2590" t="str">
            <v>ca-central-1b</v>
          </cell>
          <cell r="I2590" t="str">
            <v>Windows 2019 Standard Dedicated</v>
          </cell>
          <cell r="J2590" t="str">
            <v/>
          </cell>
          <cell r="K2590" t="str">
            <v>prod</v>
          </cell>
          <cell r="L2590" t="str">
            <v>i-00f988b1778343b4e</v>
          </cell>
        </row>
        <row r="2591">
          <cell r="C2591" t="str">
            <v>CACEPDVP3WEB3</v>
          </cell>
          <cell r="D2591">
            <v>32</v>
          </cell>
          <cell r="E2591" t="str">
            <v/>
          </cell>
          <cell r="F2591" t="str">
            <v>m5.8xlarge</v>
          </cell>
          <cell r="G2591" t="str">
            <v>ca-central-1</v>
          </cell>
          <cell r="H2591" t="str">
            <v>ca-central-1a</v>
          </cell>
          <cell r="I2591" t="str">
            <v>Windows 2019 Standard Dedicated</v>
          </cell>
          <cell r="J2591" t="str">
            <v/>
          </cell>
          <cell r="K2591" t="str">
            <v>prod</v>
          </cell>
          <cell r="L2591" t="str">
            <v>i-03abd6d6849374431</v>
          </cell>
        </row>
        <row r="2592">
          <cell r="C2592" t="str">
            <v>CACEPDVP3WEB4</v>
          </cell>
          <cell r="D2592">
            <v>32</v>
          </cell>
          <cell r="E2592" t="str">
            <v/>
          </cell>
          <cell r="F2592" t="str">
            <v>m5.8xlarge</v>
          </cell>
          <cell r="G2592" t="str">
            <v>ca-central-1</v>
          </cell>
          <cell r="H2592" t="str">
            <v>ca-central-1b</v>
          </cell>
          <cell r="I2592" t="str">
            <v>Windows 2019 Standard Dedicated</v>
          </cell>
          <cell r="J2592" t="str">
            <v/>
          </cell>
          <cell r="K2592" t="str">
            <v>prod</v>
          </cell>
          <cell r="L2592" t="str">
            <v>i-026fcd72f8f0ffde5</v>
          </cell>
        </row>
        <row r="2593">
          <cell r="C2593" t="str">
            <v>CACEPVVP13WEB1</v>
          </cell>
          <cell r="D2593">
            <v>2</v>
          </cell>
          <cell r="E2593">
            <v>8</v>
          </cell>
          <cell r="F2593" t="str">
            <v>m5.large</v>
          </cell>
          <cell r="G2593" t="str">
            <v>ca-central-1</v>
          </cell>
          <cell r="H2593" t="str">
            <v>ca-central-1a</v>
          </cell>
          <cell r="I2593" t="str">
            <v>Windows 2019 Standard Dedicated</v>
          </cell>
          <cell r="J2593" t="str">
            <v/>
          </cell>
          <cell r="K2593" t="str">
            <v>preview</v>
          </cell>
          <cell r="L2593" t="str">
            <v>i-0a1327d7c27ed2fbd</v>
          </cell>
        </row>
        <row r="2594">
          <cell r="C2594" t="str">
            <v>CACEPVVP3WEB1</v>
          </cell>
          <cell r="D2594">
            <v>4</v>
          </cell>
          <cell r="E2594">
            <v>32</v>
          </cell>
          <cell r="F2594" t="str">
            <v>r5.xlarge</v>
          </cell>
          <cell r="G2594" t="str">
            <v>ca-central-1</v>
          </cell>
          <cell r="H2594" t="str">
            <v>ca-central-1a</v>
          </cell>
          <cell r="I2594" t="str">
            <v>Windows 2019 Standard Dedicated</v>
          </cell>
          <cell r="J2594" t="str">
            <v/>
          </cell>
          <cell r="K2594" t="str">
            <v>preview</v>
          </cell>
          <cell r="L2594" t="str">
            <v>i-038ebb272e18db0d3</v>
          </cell>
        </row>
        <row r="2595">
          <cell r="C2595" t="str">
            <v>CACESPVF14WEB1</v>
          </cell>
          <cell r="D2595">
            <v>2</v>
          </cell>
          <cell r="E2595">
            <v>16</v>
          </cell>
          <cell r="F2595" t="str">
            <v>r5.large</v>
          </cell>
          <cell r="G2595" t="str">
            <v>ca-central-1</v>
          </cell>
          <cell r="H2595" t="str">
            <v>ca-central-1a</v>
          </cell>
          <cell r="I2595" t="str">
            <v>Windows 2019 Standard Dedicated</v>
          </cell>
          <cell r="J2595" t="str">
            <v>MSSQL 2019 Ent</v>
          </cell>
          <cell r="K2595" t="str">
            <v>support</v>
          </cell>
          <cell r="L2595" t="str">
            <v>i-0663a90517602a078</v>
          </cell>
        </row>
        <row r="2596">
          <cell r="C2596" t="str">
            <v>USEAPDVT39RPT1</v>
          </cell>
          <cell r="D2596">
            <v>8</v>
          </cell>
          <cell r="E2596">
            <v>64</v>
          </cell>
          <cell r="F2596" t="str">
            <v>r5.2xlarge</v>
          </cell>
          <cell r="G2596" t="str">
            <v>us-east-1</v>
          </cell>
          <cell r="H2596" t="str">
            <v>us-east-1b</v>
          </cell>
          <cell r="I2596" t="str">
            <v>Windows 2019 Standard Dedicated</v>
          </cell>
          <cell r="J2596" t="str">
            <v>MS SQL 2019 Std</v>
          </cell>
          <cell r="K2596" t="str">
            <v>prod</v>
          </cell>
          <cell r="L2596" t="str">
            <v>i-0636f23f999ddebae</v>
          </cell>
        </row>
        <row r="2597">
          <cell r="C2597" t="str">
            <v>USEAPDVT39RPT2</v>
          </cell>
          <cell r="D2597">
            <v>8</v>
          </cell>
          <cell r="E2597">
            <v>64</v>
          </cell>
          <cell r="F2597" t="str">
            <v>r5.2xlarge</v>
          </cell>
          <cell r="G2597" t="str">
            <v>us-east-1</v>
          </cell>
          <cell r="H2597" t="str">
            <v>us-east-1c</v>
          </cell>
          <cell r="I2597" t="str">
            <v>Windows 2019 Standard Dedicated</v>
          </cell>
          <cell r="J2597" t="str">
            <v>MS SQL 2019 Std</v>
          </cell>
          <cell r="K2597" t="str">
            <v>prod</v>
          </cell>
          <cell r="L2597" t="str">
            <v>i-088d13126ce8e14ca</v>
          </cell>
        </row>
        <row r="2598">
          <cell r="C2598" t="str">
            <v>USEAPDVT39WEB1</v>
          </cell>
          <cell r="D2598">
            <v>16</v>
          </cell>
          <cell r="E2598">
            <v>128</v>
          </cell>
          <cell r="F2598" t="str">
            <v>r5.4xlarge</v>
          </cell>
          <cell r="G2598" t="str">
            <v>us-east-1</v>
          </cell>
          <cell r="H2598" t="str">
            <v>us-east-1b</v>
          </cell>
          <cell r="I2598" t="str">
            <v>Windows 2019 Standard Dedicated</v>
          </cell>
          <cell r="J2598" t="str">
            <v/>
          </cell>
          <cell r="K2598" t="str">
            <v>prod</v>
          </cell>
          <cell r="L2598" t="str">
            <v>i-07317f716b9c41738</v>
          </cell>
        </row>
        <row r="2599">
          <cell r="C2599" t="str">
            <v>USEAPDVT39WEB2</v>
          </cell>
          <cell r="D2599">
            <v>16</v>
          </cell>
          <cell r="E2599">
            <v>128</v>
          </cell>
          <cell r="F2599" t="str">
            <v>r5.4xlarge</v>
          </cell>
          <cell r="G2599" t="str">
            <v>us-east-1</v>
          </cell>
          <cell r="H2599" t="str">
            <v>us-east-1c</v>
          </cell>
          <cell r="I2599" t="str">
            <v>Windows 2019 Standard Dedicated</v>
          </cell>
          <cell r="J2599" t="str">
            <v/>
          </cell>
          <cell r="K2599" t="str">
            <v>prod</v>
          </cell>
          <cell r="L2599" t="str">
            <v>i-082a43fa7b258635a</v>
          </cell>
        </row>
        <row r="2600">
          <cell r="C2600" t="str">
            <v>USEAPDVT40DB1</v>
          </cell>
          <cell r="D2600">
            <v>32</v>
          </cell>
          <cell r="E2600" t="str">
            <v/>
          </cell>
          <cell r="F2600" t="str">
            <v>r5d.8xlarge</v>
          </cell>
          <cell r="G2600" t="str">
            <v>us-east-1</v>
          </cell>
          <cell r="H2600" t="str">
            <v>us-east-1b</v>
          </cell>
          <cell r="I2600" t="str">
            <v>Windows 2019 Standard Dedicated</v>
          </cell>
          <cell r="J2600" t="str">
            <v>MSSQL 2019 Ent</v>
          </cell>
          <cell r="K2600" t="str">
            <v>prod</v>
          </cell>
          <cell r="L2600" t="str">
            <v>i-06f3dbbfd84300407</v>
          </cell>
        </row>
        <row r="2601">
          <cell r="C2601" t="str">
            <v>USEAPDVT40DB2</v>
          </cell>
          <cell r="D2601">
            <v>16</v>
          </cell>
          <cell r="E2601">
            <v>128</v>
          </cell>
          <cell r="F2601" t="str">
            <v>r5d.4xlarge</v>
          </cell>
          <cell r="G2601" t="str">
            <v>us-east-1</v>
          </cell>
          <cell r="H2601" t="str">
            <v>us-east-1c</v>
          </cell>
          <cell r="I2601" t="str">
            <v>Windows 2019 Standard Dedicated</v>
          </cell>
          <cell r="J2601" t="str">
            <v>MSSQL 2019 Ent</v>
          </cell>
          <cell r="K2601" t="str">
            <v>prod</v>
          </cell>
          <cell r="L2601" t="str">
            <v>i-097fe771317e306b5</v>
          </cell>
        </row>
        <row r="2602">
          <cell r="C2602" t="str">
            <v>USEAPDVT40PS1</v>
          </cell>
          <cell r="D2602">
            <v>2</v>
          </cell>
          <cell r="E2602">
            <v>8</v>
          </cell>
          <cell r="F2602" t="str">
            <v>m5.large</v>
          </cell>
          <cell r="G2602" t="str">
            <v>us-east-1</v>
          </cell>
          <cell r="H2602" t="str">
            <v>us-east-1b</v>
          </cell>
          <cell r="I2602" t="str">
            <v>Windows 2019 Standard Dedicated</v>
          </cell>
          <cell r="J2602" t="str">
            <v/>
          </cell>
          <cell r="K2602" t="str">
            <v>prod</v>
          </cell>
          <cell r="L2602" t="str">
            <v>i-09d908e4e3018c2cc</v>
          </cell>
        </row>
        <row r="2603">
          <cell r="C2603" t="str">
            <v>USEAPDVT40PS2</v>
          </cell>
          <cell r="D2603">
            <v>2</v>
          </cell>
          <cell r="E2603">
            <v>8</v>
          </cell>
          <cell r="F2603" t="str">
            <v>m5.large</v>
          </cell>
          <cell r="G2603" t="str">
            <v>us-east-1</v>
          </cell>
          <cell r="H2603" t="str">
            <v>us-east-1c</v>
          </cell>
          <cell r="I2603" t="str">
            <v>Windows 2019 Standard Dedicated</v>
          </cell>
          <cell r="J2603" t="str">
            <v/>
          </cell>
          <cell r="K2603" t="str">
            <v>prod</v>
          </cell>
          <cell r="L2603" t="str">
            <v>i-0d8b1c09d59e2a5ad</v>
          </cell>
        </row>
        <row r="2604">
          <cell r="C2604" t="str">
            <v>USEAPDVT40PS3</v>
          </cell>
          <cell r="D2604">
            <v>2</v>
          </cell>
          <cell r="E2604">
            <v>8</v>
          </cell>
          <cell r="F2604" t="str">
            <v>m5.large</v>
          </cell>
          <cell r="G2604" t="str">
            <v>us-east-1</v>
          </cell>
          <cell r="H2604" t="str">
            <v>us-east-1b</v>
          </cell>
          <cell r="I2604" t="str">
            <v>Windows 2019 Standard Dedicated</v>
          </cell>
          <cell r="J2604" t="str">
            <v/>
          </cell>
          <cell r="K2604" t="str">
            <v>prod</v>
          </cell>
          <cell r="L2604" t="str">
            <v>i-080124d884d714fcf</v>
          </cell>
        </row>
        <row r="2605">
          <cell r="C2605" t="str">
            <v>CACESPVP13WEB1</v>
          </cell>
          <cell r="D2605">
            <v>2</v>
          </cell>
          <cell r="E2605">
            <v>8</v>
          </cell>
          <cell r="F2605" t="str">
            <v>m5.large</v>
          </cell>
          <cell r="G2605" t="str">
            <v>ca-central-1</v>
          </cell>
          <cell r="H2605" t="str">
            <v>ca-central-1a</v>
          </cell>
          <cell r="I2605" t="str">
            <v>Windows 2019 Standard Dedicated</v>
          </cell>
          <cell r="J2605" t="str">
            <v/>
          </cell>
          <cell r="K2605" t="str">
            <v>support</v>
          </cell>
          <cell r="L2605" t="str">
            <v>i-0f7ab070d9909371d</v>
          </cell>
        </row>
        <row r="2606">
          <cell r="C2606" t="str">
            <v>CACESPVP3WEB1</v>
          </cell>
          <cell r="D2606">
            <v>2</v>
          </cell>
          <cell r="E2606">
            <v>16</v>
          </cell>
          <cell r="F2606" t="str">
            <v>r5.large</v>
          </cell>
          <cell r="G2606" t="str">
            <v>ca-central-1</v>
          </cell>
          <cell r="H2606" t="str">
            <v>ca-central-1a</v>
          </cell>
          <cell r="I2606" t="str">
            <v>Windows 2019 Standard Dedicated</v>
          </cell>
          <cell r="J2606" t="str">
            <v/>
          </cell>
          <cell r="K2606" t="str">
            <v>support</v>
          </cell>
          <cell r="L2606" t="str">
            <v>i-01d2663b287d4bd42</v>
          </cell>
        </row>
        <row r="2607">
          <cell r="C2607" t="str">
            <v>CACETTVF14DB1</v>
          </cell>
          <cell r="D2607">
            <v>8</v>
          </cell>
          <cell r="E2607">
            <v>64</v>
          </cell>
          <cell r="F2607" t="str">
            <v>r5d.2xlarge</v>
          </cell>
          <cell r="G2607" t="str">
            <v>ca-central-1</v>
          </cell>
          <cell r="H2607" t="str">
            <v>ca-central-1a</v>
          </cell>
          <cell r="I2607" t="str">
            <v>Windows 2019 Standard Dedicated</v>
          </cell>
          <cell r="J2607" t="str">
            <v>MSSQL 2019 Ent</v>
          </cell>
          <cell r="K2607" t="str">
            <v>test</v>
          </cell>
          <cell r="L2607" t="str">
            <v>i-096f798c6f1d04e29</v>
          </cell>
        </row>
        <row r="2608">
          <cell r="C2608" t="str">
            <v>CACETTVF14WEB1</v>
          </cell>
          <cell r="D2608">
            <v>2</v>
          </cell>
          <cell r="E2608">
            <v>16</v>
          </cell>
          <cell r="F2608" t="str">
            <v>r5.large</v>
          </cell>
          <cell r="G2608" t="str">
            <v>ca-central-1</v>
          </cell>
          <cell r="H2608" t="str">
            <v>ca-central-1a</v>
          </cell>
          <cell r="I2608" t="str">
            <v>Windows 2019 Standard Dedicated</v>
          </cell>
          <cell r="J2608" t="str">
            <v>MSSQL 2019 Ent</v>
          </cell>
          <cell r="K2608" t="str">
            <v>test</v>
          </cell>
          <cell r="L2608" t="str">
            <v>i-0537dc373824521fa</v>
          </cell>
        </row>
        <row r="2609">
          <cell r="C2609" t="str">
            <v>CACETTVP13DB1</v>
          </cell>
          <cell r="D2609">
            <v>8</v>
          </cell>
          <cell r="E2609">
            <v>64</v>
          </cell>
          <cell r="F2609" t="str">
            <v>r5d.2xlarge</v>
          </cell>
          <cell r="G2609" t="str">
            <v>ca-central-1</v>
          </cell>
          <cell r="H2609" t="str">
            <v>ca-central-1a</v>
          </cell>
          <cell r="I2609" t="str">
            <v>Windows 2019 Standard Dedicated</v>
          </cell>
          <cell r="J2609" t="str">
            <v>MSSQL 2019 Ent</v>
          </cell>
          <cell r="K2609" t="str">
            <v>test</v>
          </cell>
          <cell r="L2609" t="str">
            <v>i-0e1105551d1558e66</v>
          </cell>
        </row>
        <row r="2610">
          <cell r="C2610" t="str">
            <v>CACETTVP13WEB1</v>
          </cell>
          <cell r="D2610">
            <v>2</v>
          </cell>
          <cell r="E2610">
            <v>8</v>
          </cell>
          <cell r="F2610" t="str">
            <v>m5.large</v>
          </cell>
          <cell r="G2610" t="str">
            <v>ca-central-1</v>
          </cell>
          <cell r="H2610" t="str">
            <v>ca-central-1a</v>
          </cell>
          <cell r="I2610" t="str">
            <v>Windows 2019 Standard Dedicated</v>
          </cell>
          <cell r="J2610" t="str">
            <v/>
          </cell>
          <cell r="K2610" t="str">
            <v>test</v>
          </cell>
          <cell r="L2610" t="str">
            <v>i-084bdffc36532a56a</v>
          </cell>
        </row>
        <row r="2611">
          <cell r="C2611" t="str">
            <v>CACETTVP3DB2</v>
          </cell>
          <cell r="D2611">
            <v>16</v>
          </cell>
          <cell r="E2611">
            <v>128</v>
          </cell>
          <cell r="F2611" t="str">
            <v>r5d.4xlarge</v>
          </cell>
          <cell r="G2611" t="str">
            <v>ca-central-1</v>
          </cell>
          <cell r="H2611" t="str">
            <v>ca-central-1a</v>
          </cell>
          <cell r="I2611" t="str">
            <v>Windows 2019 Standard Dedicated</v>
          </cell>
          <cell r="J2611" t="str">
            <v>MSSQL 2019 Ent</v>
          </cell>
          <cell r="K2611" t="str">
            <v>test</v>
          </cell>
          <cell r="L2611" t="str">
            <v>i-05254b0c07b4ebc5c</v>
          </cell>
        </row>
        <row r="2612">
          <cell r="C2612" t="str">
            <v>CACETTVP3WEB1</v>
          </cell>
          <cell r="D2612">
            <v>4</v>
          </cell>
          <cell r="E2612">
            <v>32</v>
          </cell>
          <cell r="F2612" t="str">
            <v>r5.xlarge</v>
          </cell>
          <cell r="G2612" t="str">
            <v>ca-central-1</v>
          </cell>
          <cell r="H2612" t="str">
            <v>ca-central-1a</v>
          </cell>
          <cell r="I2612" t="str">
            <v/>
          </cell>
          <cell r="J2612" t="str">
            <v/>
          </cell>
          <cell r="K2612" t="str">
            <v>test</v>
          </cell>
          <cell r="L2612" t="str">
            <v>i-0e156e0f4f5867afb</v>
          </cell>
        </row>
        <row r="2613">
          <cell r="C2613" t="str">
            <v>EUCEDRFP1DB1</v>
          </cell>
          <cell r="D2613">
            <v>2</v>
          </cell>
          <cell r="E2613">
            <v>16</v>
          </cell>
          <cell r="F2613" t="str">
            <v>r5d.large</v>
          </cell>
          <cell r="G2613" t="str">
            <v>eu-central-1</v>
          </cell>
          <cell r="H2613" t="str">
            <v>eu-central-1a</v>
          </cell>
          <cell r="I2613" t="str">
            <v>Windows 2012R2 Dedicated</v>
          </cell>
          <cell r="J2613" t="str">
            <v>MSSQL 2014 Ent</v>
          </cell>
          <cell r="K2613" t="str">
            <v>dr</v>
          </cell>
          <cell r="L2613" t="str">
            <v>i-5dd045e0</v>
          </cell>
        </row>
        <row r="2614">
          <cell r="C2614" t="str">
            <v>EUCEDRFP1DB2</v>
          </cell>
          <cell r="D2614">
            <v>2</v>
          </cell>
          <cell r="E2614">
            <v>16</v>
          </cell>
          <cell r="F2614" t="str">
            <v>r5d.large</v>
          </cell>
          <cell r="G2614" t="str">
            <v>eu-central-1</v>
          </cell>
          <cell r="H2614" t="str">
            <v>eu-central-1a</v>
          </cell>
          <cell r="I2614" t="str">
            <v>Oracle Linux</v>
          </cell>
          <cell r="J2614" t="str">
            <v/>
          </cell>
          <cell r="K2614" t="str">
            <v>dr</v>
          </cell>
          <cell r="L2614" t="str">
            <v>i-0111db3eb32f3635a</v>
          </cell>
        </row>
        <row r="2615">
          <cell r="C2615" t="str">
            <v>USEADVWS193WEB1</v>
          </cell>
          <cell r="D2615">
            <v>2</v>
          </cell>
          <cell r="E2615">
            <v>8</v>
          </cell>
          <cell r="F2615" t="str">
            <v>m5.large</v>
          </cell>
          <cell r="G2615" t="str">
            <v>us-east-1</v>
          </cell>
          <cell r="H2615" t="str">
            <v>us-east-1d</v>
          </cell>
          <cell r="I2615" t="str">
            <v>Windows 2019 Standard Dedicated</v>
          </cell>
          <cell r="J2615" t="str">
            <v/>
          </cell>
          <cell r="K2615" t="str">
            <v>dev</v>
          </cell>
          <cell r="L2615" t="str">
            <v>i-03cca8e3edc960f59</v>
          </cell>
        </row>
        <row r="2616">
          <cell r="C2616" t="str">
            <v>USEADVWS195APP1</v>
          </cell>
          <cell r="D2616">
            <v>2</v>
          </cell>
          <cell r="E2616">
            <v>8</v>
          </cell>
          <cell r="F2616" t="str">
            <v>m5.large</v>
          </cell>
          <cell r="G2616" t="str">
            <v>us-east-1</v>
          </cell>
          <cell r="H2616" t="str">
            <v>us-east-1b</v>
          </cell>
          <cell r="I2616" t="str">
            <v>Windows 2019 Standard Dedicated</v>
          </cell>
          <cell r="J2616" t="str">
            <v/>
          </cell>
          <cell r="K2616" t="str">
            <v>dev</v>
          </cell>
          <cell r="L2616" t="str">
            <v>i-00cadef485098dc1c</v>
          </cell>
        </row>
        <row r="2617">
          <cell r="C2617" t="str">
            <v>USEADVWS195WEB1</v>
          </cell>
          <cell r="D2617">
            <v>2</v>
          </cell>
          <cell r="E2617">
            <v>8</v>
          </cell>
          <cell r="F2617" t="str">
            <v>m5.large</v>
          </cell>
          <cell r="G2617" t="str">
            <v>us-east-1</v>
          </cell>
          <cell r="H2617" t="str">
            <v>us-east-1b</v>
          </cell>
          <cell r="I2617" t="str">
            <v>Windows 2019 Standard Dedicated</v>
          </cell>
          <cell r="J2617" t="str">
            <v/>
          </cell>
          <cell r="K2617" t="str">
            <v>dev</v>
          </cell>
          <cell r="L2617" t="str">
            <v>i-055318ca530eaa5de</v>
          </cell>
        </row>
        <row r="2618">
          <cell r="C2618" t="str">
            <v>USEADVWS201APP1</v>
          </cell>
          <cell r="D2618">
            <v>2</v>
          </cell>
          <cell r="E2618">
            <v>8</v>
          </cell>
          <cell r="F2618" t="str">
            <v>m5.large</v>
          </cell>
          <cell r="G2618" t="str">
            <v>us-east-1</v>
          </cell>
          <cell r="H2618" t="str">
            <v>us-east-1d</v>
          </cell>
          <cell r="I2618" t="str">
            <v>Windows 2019 Standard Dedicated</v>
          </cell>
          <cell r="J2618" t="str">
            <v/>
          </cell>
          <cell r="K2618" t="str">
            <v>dev</v>
          </cell>
          <cell r="L2618" t="str">
            <v>i-07a219a7c778dcb1b</v>
          </cell>
        </row>
        <row r="2619">
          <cell r="C2619" t="str">
            <v>USEADVWS201WEB1</v>
          </cell>
          <cell r="D2619">
            <v>2</v>
          </cell>
          <cell r="E2619">
            <v>8</v>
          </cell>
          <cell r="F2619" t="str">
            <v>m5.large</v>
          </cell>
          <cell r="G2619" t="str">
            <v>us-east-1</v>
          </cell>
          <cell r="H2619" t="str">
            <v>us-east-1d</v>
          </cell>
          <cell r="I2619" t="str">
            <v>Windows 2019 Standard Dedicated</v>
          </cell>
          <cell r="J2619" t="str">
            <v/>
          </cell>
          <cell r="K2619" t="str">
            <v>dev</v>
          </cell>
          <cell r="L2619" t="str">
            <v>i-0933342832a5c32a1</v>
          </cell>
        </row>
        <row r="2620">
          <cell r="C2620" t="str">
            <v>USEADVWS202APP1</v>
          </cell>
          <cell r="D2620">
            <v>2</v>
          </cell>
          <cell r="E2620">
            <v>8</v>
          </cell>
          <cell r="F2620" t="str">
            <v>m5.large</v>
          </cell>
          <cell r="G2620" t="str">
            <v>us-east-1</v>
          </cell>
          <cell r="H2620" t="str">
            <v>us-east-1d</v>
          </cell>
          <cell r="I2620" t="str">
            <v>Windows 2019 Standard Dedicated</v>
          </cell>
          <cell r="J2620" t="str">
            <v/>
          </cell>
          <cell r="K2620" t="str">
            <v>dev</v>
          </cell>
          <cell r="L2620" t="str">
            <v>i-0feb1d9c1bdb11067</v>
          </cell>
        </row>
        <row r="2621">
          <cell r="C2621" t="str">
            <v>USEADVWS202WEB1</v>
          </cell>
          <cell r="D2621">
            <v>2</v>
          </cell>
          <cell r="E2621">
            <v>8</v>
          </cell>
          <cell r="F2621" t="str">
            <v>m5.large</v>
          </cell>
          <cell r="G2621" t="str">
            <v>us-east-1</v>
          </cell>
          <cell r="H2621" t="str">
            <v>us-east-1d</v>
          </cell>
          <cell r="I2621" t="str">
            <v>Windows 2019 Standard Dedicated</v>
          </cell>
          <cell r="J2621" t="str">
            <v/>
          </cell>
          <cell r="K2621" t="str">
            <v>dev</v>
          </cell>
          <cell r="L2621" t="str">
            <v>i-0693b3357d0421f10</v>
          </cell>
        </row>
        <row r="2622">
          <cell r="C2622" t="str">
            <v>USEADVWS204APP1</v>
          </cell>
          <cell r="D2622">
            <v>2</v>
          </cell>
          <cell r="E2622">
            <v>8</v>
          </cell>
          <cell r="F2622" t="str">
            <v>m5.large</v>
          </cell>
          <cell r="G2622" t="str">
            <v>us-east-1</v>
          </cell>
          <cell r="H2622" t="str">
            <v>us-east-1b</v>
          </cell>
          <cell r="I2622" t="str">
            <v>Windows 2019 Dedicated</v>
          </cell>
          <cell r="J2622" t="str">
            <v/>
          </cell>
          <cell r="K2622" t="str">
            <v>dev</v>
          </cell>
          <cell r="L2622" t="str">
            <v>i-0b991e86bb30bfe13</v>
          </cell>
        </row>
        <row r="2623">
          <cell r="C2623" t="str">
            <v>USEADVWS204WEB1</v>
          </cell>
          <cell r="D2623">
            <v>2</v>
          </cell>
          <cell r="E2623">
            <v>8</v>
          </cell>
          <cell r="F2623" t="str">
            <v>m5.large</v>
          </cell>
          <cell r="G2623" t="str">
            <v>us-east-1</v>
          </cell>
          <cell r="H2623" t="str">
            <v>us-east-1b</v>
          </cell>
          <cell r="I2623" t="str">
            <v>Windows 2019 Dedicated</v>
          </cell>
          <cell r="J2623" t="str">
            <v/>
          </cell>
          <cell r="K2623" t="str">
            <v>dev</v>
          </cell>
          <cell r="L2623" t="str">
            <v>i-0a0019c790bacdb24</v>
          </cell>
        </row>
        <row r="2624">
          <cell r="C2624" t="str">
            <v>USEADVWS205APP1</v>
          </cell>
          <cell r="D2624">
            <v>2</v>
          </cell>
          <cell r="E2624">
            <v>8</v>
          </cell>
          <cell r="F2624" t="str">
            <v>m5.large</v>
          </cell>
          <cell r="G2624" t="str">
            <v>us-east-1</v>
          </cell>
          <cell r="H2624" t="str">
            <v>us-east-1b</v>
          </cell>
          <cell r="I2624" t="str">
            <v>Windows 2019 Standard Dedicated</v>
          </cell>
          <cell r="J2624" t="str">
            <v/>
          </cell>
          <cell r="K2624" t="str">
            <v>dev</v>
          </cell>
          <cell r="L2624" t="str">
            <v>i-0a39b3926c0f49cd3</v>
          </cell>
        </row>
        <row r="2625">
          <cell r="C2625" t="str">
            <v>USEAPDVT40PS4</v>
          </cell>
          <cell r="D2625">
            <v>2</v>
          </cell>
          <cell r="E2625">
            <v>8</v>
          </cell>
          <cell r="F2625" t="str">
            <v>m5.large</v>
          </cell>
          <cell r="G2625" t="str">
            <v>us-east-1</v>
          </cell>
          <cell r="H2625" t="str">
            <v>us-east-1c</v>
          </cell>
          <cell r="I2625" t="str">
            <v>Windows 2019 Standard Dedicated</v>
          </cell>
          <cell r="J2625" t="str">
            <v/>
          </cell>
          <cell r="K2625" t="str">
            <v>prod</v>
          </cell>
          <cell r="L2625" t="str">
            <v>i-02613ae2b640568d9</v>
          </cell>
        </row>
        <row r="2626">
          <cell r="C2626" t="str">
            <v>USEAPDVT40RPT1</v>
          </cell>
          <cell r="D2626">
            <v>8</v>
          </cell>
          <cell r="E2626">
            <v>64</v>
          </cell>
          <cell r="F2626" t="str">
            <v>r5.2xlarge</v>
          </cell>
          <cell r="G2626" t="str">
            <v>us-east-1</v>
          </cell>
          <cell r="H2626" t="str">
            <v>us-east-1b</v>
          </cell>
          <cell r="I2626" t="str">
            <v>Windows 2019 Standard Dedicated</v>
          </cell>
          <cell r="J2626" t="str">
            <v>MSSQL 2019 Std</v>
          </cell>
          <cell r="K2626" t="str">
            <v>prod</v>
          </cell>
          <cell r="L2626" t="str">
            <v>i-0790dca656d271541</v>
          </cell>
        </row>
        <row r="2627">
          <cell r="C2627" t="str">
            <v>USEAPDVT40RPT2</v>
          </cell>
          <cell r="D2627">
            <v>8</v>
          </cell>
          <cell r="E2627">
            <v>64</v>
          </cell>
          <cell r="F2627" t="str">
            <v>r5.2xlarge</v>
          </cell>
          <cell r="G2627" t="str">
            <v>us-east-1</v>
          </cell>
          <cell r="H2627" t="str">
            <v>us-east-1c</v>
          </cell>
          <cell r="I2627" t="str">
            <v>Windows 2019 Standard Dedicated</v>
          </cell>
          <cell r="J2627" t="str">
            <v>MSSQL 2019 Std</v>
          </cell>
          <cell r="K2627" t="str">
            <v>prod</v>
          </cell>
          <cell r="L2627" t="str">
            <v>i-016ffb9bfc68309df</v>
          </cell>
        </row>
        <row r="2628">
          <cell r="C2628" t="str">
            <v>USEAPDVT40TBL1</v>
          </cell>
          <cell r="D2628">
            <v>8</v>
          </cell>
          <cell r="E2628">
            <v>32</v>
          </cell>
          <cell r="F2628" t="str">
            <v>m5.2xlarge</v>
          </cell>
          <cell r="G2628" t="str">
            <v>us-east-1</v>
          </cell>
          <cell r="H2628" t="str">
            <v>us-east-1b</v>
          </cell>
          <cell r="I2628" t="str">
            <v>Windows 2019 Standard Dedicated</v>
          </cell>
          <cell r="J2628" t="str">
            <v/>
          </cell>
          <cell r="K2628" t="str">
            <v>prod</v>
          </cell>
          <cell r="L2628" t="str">
            <v>i-0f61fc62002c57c5e</v>
          </cell>
        </row>
        <row r="2629">
          <cell r="C2629" t="str">
            <v>USEAPDVT40WEB1</v>
          </cell>
          <cell r="D2629">
            <v>16</v>
          </cell>
          <cell r="E2629">
            <v>128</v>
          </cell>
          <cell r="F2629" t="str">
            <v>r5.4xlarge</v>
          </cell>
          <cell r="G2629" t="str">
            <v>us-east-1</v>
          </cell>
          <cell r="H2629" t="str">
            <v>us-east-1b</v>
          </cell>
          <cell r="I2629" t="str">
            <v>Windows 2019 Standard Dedicated</v>
          </cell>
          <cell r="J2629" t="str">
            <v/>
          </cell>
          <cell r="K2629" t="str">
            <v>prod</v>
          </cell>
          <cell r="L2629" t="str">
            <v>i-0e2111a3f75b89762</v>
          </cell>
        </row>
        <row r="2630">
          <cell r="C2630" t="str">
            <v>USEAPDVT40WEB2</v>
          </cell>
          <cell r="D2630">
            <v>16</v>
          </cell>
          <cell r="E2630">
            <v>128</v>
          </cell>
          <cell r="F2630" t="str">
            <v>r5.4xlarge</v>
          </cell>
          <cell r="G2630" t="str">
            <v>us-east-1</v>
          </cell>
          <cell r="H2630" t="str">
            <v>us-east-1c</v>
          </cell>
          <cell r="I2630" t="str">
            <v>Windows 2019 Standard Dedicated</v>
          </cell>
          <cell r="J2630" t="str">
            <v/>
          </cell>
          <cell r="K2630" t="str">
            <v>prod</v>
          </cell>
          <cell r="L2630" t="str">
            <v>i-09b824b69dedc8a77</v>
          </cell>
        </row>
        <row r="2631">
          <cell r="C2631" t="str">
            <v>USEAPDVT40WEB3</v>
          </cell>
          <cell r="D2631">
            <v>16</v>
          </cell>
          <cell r="E2631">
            <v>128</v>
          </cell>
          <cell r="F2631" t="str">
            <v>r5.4xlarge</v>
          </cell>
          <cell r="G2631" t="str">
            <v>us-east-1</v>
          </cell>
          <cell r="H2631" t="str">
            <v>us-east-1b</v>
          </cell>
          <cell r="I2631" t="str">
            <v>Windows 2019 Standard Dedicated</v>
          </cell>
          <cell r="J2631" t="str">
            <v/>
          </cell>
          <cell r="K2631" t="str">
            <v>prod</v>
          </cell>
          <cell r="L2631" t="str">
            <v>i-0d5604face06ba997</v>
          </cell>
        </row>
        <row r="2632">
          <cell r="C2632" t="str">
            <v>USEAPDVT40WEB4</v>
          </cell>
          <cell r="D2632">
            <v>16</v>
          </cell>
          <cell r="E2632">
            <v>128</v>
          </cell>
          <cell r="F2632" t="str">
            <v>r5.4xlarge</v>
          </cell>
          <cell r="G2632" t="str">
            <v>us-east-1</v>
          </cell>
          <cell r="H2632" t="str">
            <v>us-east-1c</v>
          </cell>
          <cell r="I2632" t="str">
            <v>Windows 2019 Standard Dedicated</v>
          </cell>
          <cell r="J2632" t="str">
            <v/>
          </cell>
          <cell r="K2632" t="str">
            <v>prod</v>
          </cell>
          <cell r="L2632" t="str">
            <v>i-08719fd2d5f97cb7d</v>
          </cell>
        </row>
        <row r="2633">
          <cell r="C2633" t="str">
            <v>USEAPDVT43DB1</v>
          </cell>
          <cell r="D2633">
            <v>16</v>
          </cell>
          <cell r="E2633" t="str">
            <v/>
          </cell>
          <cell r="F2633" t="str">
            <v>r5d.8xlarge</v>
          </cell>
          <cell r="G2633" t="str">
            <v>us-east-1</v>
          </cell>
          <cell r="H2633" t="str">
            <v>us-east-1b</v>
          </cell>
          <cell r="I2633" t="str">
            <v>Windows 2019 Standard Dedicated</v>
          </cell>
          <cell r="J2633" t="str">
            <v>MSSQL 2019 Ent</v>
          </cell>
          <cell r="K2633" t="str">
            <v>prod</v>
          </cell>
          <cell r="L2633" t="str">
            <v>i-009993b469a9a693c</v>
          </cell>
        </row>
        <row r="2634">
          <cell r="C2634" t="str">
            <v>EUCEDRFP1DB5</v>
          </cell>
          <cell r="D2634">
            <v>2</v>
          </cell>
          <cell r="E2634">
            <v>16</v>
          </cell>
          <cell r="F2634" t="str">
            <v>r5.large</v>
          </cell>
          <cell r="G2634" t="str">
            <v>eu-central-1</v>
          </cell>
          <cell r="H2634" t="str">
            <v>eu-central-1a</v>
          </cell>
          <cell r="I2634" t="str">
            <v>Oracle Linux</v>
          </cell>
          <cell r="J2634" t="str">
            <v/>
          </cell>
          <cell r="K2634" t="str">
            <v>dr</v>
          </cell>
          <cell r="L2634" t="str">
            <v>i-0e868e41ae7bb7c66</v>
          </cell>
        </row>
        <row r="2635">
          <cell r="C2635" t="str">
            <v>EUCEDRFP1DB7</v>
          </cell>
          <cell r="D2635">
            <v>2</v>
          </cell>
          <cell r="E2635">
            <v>16</v>
          </cell>
          <cell r="F2635" t="str">
            <v>r5.large</v>
          </cell>
          <cell r="G2635" t="str">
            <v>eu-central-1</v>
          </cell>
          <cell r="H2635" t="str">
            <v>eu-central-1a</v>
          </cell>
          <cell r="I2635" t="str">
            <v>Oracle Linux</v>
          </cell>
          <cell r="J2635" t="str">
            <v/>
          </cell>
          <cell r="K2635" t="str">
            <v>dr</v>
          </cell>
          <cell r="L2635" t="str">
            <v>i-0501d9751a95a18be</v>
          </cell>
        </row>
        <row r="2636">
          <cell r="C2636" t="str">
            <v>EUCEDRMN10DB1</v>
          </cell>
          <cell r="D2636">
            <v>4</v>
          </cell>
          <cell r="E2636">
            <v>32</v>
          </cell>
          <cell r="F2636" t="str">
            <v>r5d.xlarge</v>
          </cell>
          <cell r="G2636" t="str">
            <v>eu-central-1</v>
          </cell>
          <cell r="H2636" t="str">
            <v>eu-central-1a</v>
          </cell>
          <cell r="I2636" t="str">
            <v>Windows 2012R2 Dedicated</v>
          </cell>
          <cell r="J2636" t="str">
            <v>MSSQL 2016 Ent</v>
          </cell>
          <cell r="K2636" t="str">
            <v>dr</v>
          </cell>
          <cell r="L2636" t="str">
            <v>i-00e42104e6a5a55ae</v>
          </cell>
        </row>
        <row r="2637">
          <cell r="C2637" t="str">
            <v>EUCEDRMN15DB1</v>
          </cell>
          <cell r="D2637">
            <v>4</v>
          </cell>
          <cell r="E2637">
            <v>32</v>
          </cell>
          <cell r="F2637" t="str">
            <v>r5d.xlarge</v>
          </cell>
          <cell r="G2637" t="str">
            <v>eu-central-1</v>
          </cell>
          <cell r="H2637" t="str">
            <v>eu-central-1a</v>
          </cell>
          <cell r="I2637" t="str">
            <v>Windows 2012R2 Dedicated</v>
          </cell>
          <cell r="J2637" t="str">
            <v>MSSQL 2016 Ent</v>
          </cell>
          <cell r="K2637" t="str">
            <v>dr</v>
          </cell>
          <cell r="L2637" t="str">
            <v>i-07dfe712d45641c41</v>
          </cell>
        </row>
        <row r="2638">
          <cell r="C2638" t="str">
            <v>EUCEDRMN15DB2</v>
          </cell>
          <cell r="D2638">
            <v>4</v>
          </cell>
          <cell r="E2638">
            <v>32</v>
          </cell>
          <cell r="F2638" t="str">
            <v>r5d.xlarge</v>
          </cell>
          <cell r="G2638" t="str">
            <v>eu-central-1</v>
          </cell>
          <cell r="H2638" t="str">
            <v>eu-central-1a</v>
          </cell>
          <cell r="I2638" t="str">
            <v>Windows 2019 Standard Dedicated</v>
          </cell>
          <cell r="J2638" t="str">
            <v>MSSQL 2019 Ent</v>
          </cell>
          <cell r="K2638" t="str">
            <v>dr</v>
          </cell>
          <cell r="L2638" t="str">
            <v>i-0368faff2afdbf0e3</v>
          </cell>
        </row>
        <row r="2639">
          <cell r="C2639" t="str">
            <v>EUCEDRMN2DB1</v>
          </cell>
          <cell r="D2639">
            <v>4</v>
          </cell>
          <cell r="E2639">
            <v>32</v>
          </cell>
          <cell r="F2639" t="str">
            <v>r5d.xlarge</v>
          </cell>
          <cell r="G2639" t="str">
            <v>eu-central-1</v>
          </cell>
          <cell r="H2639" t="str">
            <v>eu-central-1a</v>
          </cell>
          <cell r="I2639" t="str">
            <v>Windows 2012R2 Dedicated</v>
          </cell>
          <cell r="J2639" t="str">
            <v>MSSQL 2016 Ent</v>
          </cell>
          <cell r="K2639" t="str">
            <v>dr</v>
          </cell>
          <cell r="L2639" t="str">
            <v>i-06a8cd6b77a80ae61</v>
          </cell>
        </row>
        <row r="2640">
          <cell r="C2640" t="str">
            <v>EUCEDRMN2DB7</v>
          </cell>
          <cell r="D2640">
            <v>4</v>
          </cell>
          <cell r="E2640">
            <v>32</v>
          </cell>
          <cell r="F2640" t="str">
            <v>r5.xlarge</v>
          </cell>
          <cell r="G2640" t="str">
            <v>eu-central-1</v>
          </cell>
          <cell r="H2640" t="str">
            <v>eu-central-1a</v>
          </cell>
          <cell r="I2640" t="str">
            <v>Oracle Linux</v>
          </cell>
          <cell r="J2640" t="str">
            <v/>
          </cell>
          <cell r="K2640" t="str">
            <v>dr</v>
          </cell>
          <cell r="L2640" t="str">
            <v>i-0c38d63fc868aa1a5</v>
          </cell>
        </row>
        <row r="2641">
          <cell r="C2641" t="str">
            <v>EUCEDRMN3DB1</v>
          </cell>
          <cell r="D2641">
            <v>8</v>
          </cell>
          <cell r="E2641">
            <v>64</v>
          </cell>
          <cell r="F2641" t="str">
            <v>r5d.2xlarge</v>
          </cell>
          <cell r="G2641" t="str">
            <v>eu-central-1</v>
          </cell>
          <cell r="H2641" t="str">
            <v>eu-central-1a</v>
          </cell>
          <cell r="I2641" t="str">
            <v>Windows 2012R2 Dedicated</v>
          </cell>
          <cell r="J2641" t="str">
            <v>MSSQL 2016 Ent</v>
          </cell>
          <cell r="K2641" t="str">
            <v>dr</v>
          </cell>
          <cell r="L2641" t="str">
            <v>i-49b2d6f4</v>
          </cell>
        </row>
        <row r="2642">
          <cell r="C2642" t="str">
            <v>EUCEDRMN4DB1</v>
          </cell>
          <cell r="D2642">
            <v>4</v>
          </cell>
          <cell r="E2642">
            <v>32</v>
          </cell>
          <cell r="F2642" t="str">
            <v>r5d.xlarge</v>
          </cell>
          <cell r="G2642" t="str">
            <v>eu-central-1</v>
          </cell>
          <cell r="H2642" t="str">
            <v>eu-central-1a</v>
          </cell>
          <cell r="I2642" t="str">
            <v>Windows 2012R2 Dedicated</v>
          </cell>
          <cell r="J2642" t="str">
            <v>MSSQL 2014 Ent</v>
          </cell>
          <cell r="K2642" t="str">
            <v>dr</v>
          </cell>
          <cell r="L2642" t="str">
            <v>i-07235d9335d8e847f</v>
          </cell>
        </row>
        <row r="2643">
          <cell r="C2643" t="str">
            <v>EUCEDRMN5FW1</v>
          </cell>
          <cell r="D2643">
            <v>8</v>
          </cell>
          <cell r="E2643">
            <v>15</v>
          </cell>
          <cell r="F2643" t="str">
            <v>c4.2xlarge</v>
          </cell>
          <cell r="G2643" t="str">
            <v>eu-central-1</v>
          </cell>
          <cell r="H2643" t="str">
            <v>eu-central-1a</v>
          </cell>
          <cell r="I2643" t="str">
            <v/>
          </cell>
          <cell r="J2643" t="str">
            <v/>
          </cell>
          <cell r="K2643" t="str">
            <v>dr</v>
          </cell>
          <cell r="L2643" t="str">
            <v>i-0ee778913ef4b2cf6</v>
          </cell>
        </row>
        <row r="2644">
          <cell r="C2644" t="str">
            <v>EUCEDRMN5FW2</v>
          </cell>
          <cell r="D2644">
            <v>8</v>
          </cell>
          <cell r="E2644">
            <v>15</v>
          </cell>
          <cell r="F2644" t="str">
            <v>c4.2xlarge</v>
          </cell>
          <cell r="G2644" t="str">
            <v>eu-central-1</v>
          </cell>
          <cell r="H2644" t="str">
            <v>eu-central-1a</v>
          </cell>
          <cell r="I2644" t="str">
            <v/>
          </cell>
          <cell r="J2644" t="str">
            <v/>
          </cell>
          <cell r="K2644" t="str">
            <v>dr</v>
          </cell>
          <cell r="L2644" t="str">
            <v>i-01adb302dca5c8a8b</v>
          </cell>
        </row>
        <row r="2645">
          <cell r="C2645" t="str">
            <v>EUCEDRMN7DB4</v>
          </cell>
          <cell r="D2645">
            <v>16</v>
          </cell>
          <cell r="E2645">
            <v>128</v>
          </cell>
          <cell r="F2645" t="str">
            <v>r5.4xlarge</v>
          </cell>
          <cell r="G2645" t="str">
            <v>eu-central-1</v>
          </cell>
          <cell r="H2645" t="str">
            <v>eu-central-1a</v>
          </cell>
          <cell r="I2645" t="str">
            <v>Oracle Linux</v>
          </cell>
          <cell r="J2645" t="str">
            <v/>
          </cell>
          <cell r="K2645" t="str">
            <v>dr</v>
          </cell>
          <cell r="L2645" t="str">
            <v>i-0e9ff18b80a2d6e51</v>
          </cell>
        </row>
        <row r="2646">
          <cell r="C2646" t="str">
            <v>EUCEDRMN7DB7</v>
          </cell>
          <cell r="D2646">
            <v>8</v>
          </cell>
          <cell r="E2646">
            <v>64</v>
          </cell>
          <cell r="F2646" t="str">
            <v>r5.2xlarge</v>
          </cell>
          <cell r="G2646" t="str">
            <v>eu-central-1</v>
          </cell>
          <cell r="H2646" t="str">
            <v>eu-central-1a</v>
          </cell>
          <cell r="I2646" t="str">
            <v>Oracle Linux</v>
          </cell>
          <cell r="J2646" t="str">
            <v/>
          </cell>
          <cell r="K2646" t="str">
            <v>dr</v>
          </cell>
          <cell r="L2646" t="str">
            <v>i-0b9e8b6b336eedb03</v>
          </cell>
        </row>
        <row r="2647">
          <cell r="C2647" t="str">
            <v>EUCEDRMN7DB9</v>
          </cell>
          <cell r="D2647">
            <v>4</v>
          </cell>
          <cell r="E2647">
            <v>32</v>
          </cell>
          <cell r="F2647" t="str">
            <v>r5d.xlarge</v>
          </cell>
          <cell r="G2647" t="str">
            <v>eu-central-1</v>
          </cell>
          <cell r="H2647" t="str">
            <v>eu-central-1a</v>
          </cell>
          <cell r="I2647" t="str">
            <v>Oracle Linux</v>
          </cell>
          <cell r="J2647" t="str">
            <v/>
          </cell>
          <cell r="K2647" t="str">
            <v>dr</v>
          </cell>
          <cell r="L2647" t="str">
            <v>i-0687fd49194f4c193</v>
          </cell>
        </row>
        <row r="2648">
          <cell r="C2648" t="str">
            <v>EUCEDRMN8DB1</v>
          </cell>
          <cell r="D2648">
            <v>4</v>
          </cell>
          <cell r="E2648">
            <v>32</v>
          </cell>
          <cell r="F2648" t="str">
            <v>r5.xlarge</v>
          </cell>
          <cell r="G2648" t="str">
            <v>eu-central-1</v>
          </cell>
          <cell r="H2648" t="str">
            <v>eu-central-1a</v>
          </cell>
          <cell r="I2648" t="str">
            <v>Oracle Linux</v>
          </cell>
          <cell r="J2648" t="str">
            <v/>
          </cell>
          <cell r="K2648" t="str">
            <v>dr</v>
          </cell>
          <cell r="L2648" t="str">
            <v>i-0fe7af8b7333c08c0</v>
          </cell>
        </row>
        <row r="2649">
          <cell r="C2649" t="str">
            <v>EUCEDRMN9DB1</v>
          </cell>
          <cell r="D2649">
            <v>2</v>
          </cell>
          <cell r="E2649">
            <v>16</v>
          </cell>
          <cell r="F2649" t="str">
            <v>r5d.large</v>
          </cell>
          <cell r="G2649" t="str">
            <v>eu-central-1</v>
          </cell>
          <cell r="H2649" t="str">
            <v>eu-central-1a</v>
          </cell>
          <cell r="I2649" t="str">
            <v>Windows 2012R2 Dedicated</v>
          </cell>
          <cell r="J2649" t="str">
            <v>MSSQL 2016 Ent</v>
          </cell>
          <cell r="K2649" t="str">
            <v>dr</v>
          </cell>
          <cell r="L2649" t="str">
            <v>i-04ba638fe7c18be20</v>
          </cell>
        </row>
        <row r="2650">
          <cell r="C2650" t="str">
            <v>EUCEDRMN9DB10</v>
          </cell>
          <cell r="D2650">
            <v>2</v>
          </cell>
          <cell r="E2650">
            <v>16</v>
          </cell>
          <cell r="F2650" t="str">
            <v>r5.large</v>
          </cell>
          <cell r="G2650" t="str">
            <v>eu-central-1</v>
          </cell>
          <cell r="H2650" t="str">
            <v>eu-central-1a</v>
          </cell>
          <cell r="I2650" t="str">
            <v>Oracle Linux</v>
          </cell>
          <cell r="J2650" t="str">
            <v/>
          </cell>
          <cell r="K2650" t="str">
            <v>dr</v>
          </cell>
          <cell r="L2650" t="str">
            <v>i-0c09c0972dd34aa51</v>
          </cell>
        </row>
        <row r="2651">
          <cell r="C2651" t="str">
            <v>EUCEDRMN9DB12</v>
          </cell>
          <cell r="D2651">
            <v>4</v>
          </cell>
          <cell r="E2651">
            <v>32</v>
          </cell>
          <cell r="F2651" t="str">
            <v>r5d.xlarge</v>
          </cell>
          <cell r="G2651" t="str">
            <v>eu-central-1</v>
          </cell>
          <cell r="H2651" t="str">
            <v>eu-central-1a</v>
          </cell>
          <cell r="I2651" t="str">
            <v>Windows 2012R2 Dedicated</v>
          </cell>
          <cell r="J2651" t="str">
            <v>MSSQL 2017 Ent</v>
          </cell>
          <cell r="K2651" t="str">
            <v>dr</v>
          </cell>
          <cell r="L2651" t="str">
            <v>i-008756116e4fdf68c</v>
          </cell>
        </row>
        <row r="2652">
          <cell r="C2652" t="str">
            <v>EUCEDRMN9DB7</v>
          </cell>
          <cell r="D2652">
            <v>2</v>
          </cell>
          <cell r="E2652">
            <v>16</v>
          </cell>
          <cell r="F2652" t="str">
            <v>r5d.large</v>
          </cell>
          <cell r="G2652" t="str">
            <v>eu-central-1</v>
          </cell>
          <cell r="H2652" t="str">
            <v>eu-central-1a</v>
          </cell>
          <cell r="I2652" t="str">
            <v>Oracle Linux</v>
          </cell>
          <cell r="J2652" t="str">
            <v/>
          </cell>
          <cell r="K2652" t="str">
            <v>dr</v>
          </cell>
          <cell r="L2652" t="str">
            <v>i-0f1df12ca5a47b6c3</v>
          </cell>
        </row>
        <row r="2653">
          <cell r="C2653" t="str">
            <v>EUCEDRVF2DB1</v>
          </cell>
          <cell r="D2653">
            <v>4</v>
          </cell>
          <cell r="E2653">
            <v>32</v>
          </cell>
          <cell r="F2653" t="str">
            <v>r5d.xlarge</v>
          </cell>
          <cell r="G2653" t="str">
            <v>eu-central-1</v>
          </cell>
          <cell r="H2653" t="str">
            <v>eu-central-1a</v>
          </cell>
          <cell r="I2653" t="str">
            <v>Windows 2012R2 Dedicated</v>
          </cell>
          <cell r="J2653" t="str">
            <v>MSSQL 2014 Ent</v>
          </cell>
          <cell r="K2653" t="str">
            <v>dr</v>
          </cell>
          <cell r="L2653" t="str">
            <v>i-8868c935</v>
          </cell>
        </row>
        <row r="2654">
          <cell r="C2654" t="str">
            <v>USEAPDVT43DB2</v>
          </cell>
          <cell r="D2654">
            <v>16</v>
          </cell>
          <cell r="E2654">
            <v>128</v>
          </cell>
          <cell r="F2654" t="str">
            <v>r5d.4xlarge</v>
          </cell>
          <cell r="G2654" t="str">
            <v>us-east-1</v>
          </cell>
          <cell r="H2654" t="str">
            <v>us-east-1c</v>
          </cell>
          <cell r="I2654" t="str">
            <v>Windows 2019 Standard Dedicated</v>
          </cell>
          <cell r="J2654" t="str">
            <v>MSSQL 2019 Ent</v>
          </cell>
          <cell r="K2654" t="str">
            <v>prod</v>
          </cell>
          <cell r="L2654" t="str">
            <v>i-08a3933e975764ee4</v>
          </cell>
        </row>
        <row r="2655">
          <cell r="C2655" t="str">
            <v>USEAPDVT43PS1</v>
          </cell>
          <cell r="D2655">
            <v>2</v>
          </cell>
          <cell r="E2655">
            <v>8</v>
          </cell>
          <cell r="F2655" t="str">
            <v>m5.large</v>
          </cell>
          <cell r="G2655" t="str">
            <v>us-east-1</v>
          </cell>
          <cell r="H2655" t="str">
            <v>us-east-1b</v>
          </cell>
          <cell r="I2655" t="str">
            <v>Windows 2019 Standard Dedicated</v>
          </cell>
          <cell r="J2655" t="str">
            <v/>
          </cell>
          <cell r="K2655" t="str">
            <v>prod</v>
          </cell>
          <cell r="L2655" t="str">
            <v>i-0391182a338ea689a</v>
          </cell>
        </row>
        <row r="2656">
          <cell r="C2656" t="str">
            <v>USEAPDVT43PS2</v>
          </cell>
          <cell r="D2656">
            <v>2</v>
          </cell>
          <cell r="E2656">
            <v>8</v>
          </cell>
          <cell r="F2656" t="str">
            <v>m5.large</v>
          </cell>
          <cell r="G2656" t="str">
            <v>us-east-1</v>
          </cell>
          <cell r="H2656" t="str">
            <v>us-east-1c</v>
          </cell>
          <cell r="I2656" t="str">
            <v>Windows 2019 Standard Dedicated</v>
          </cell>
          <cell r="J2656" t="str">
            <v/>
          </cell>
          <cell r="K2656" t="str">
            <v>prod</v>
          </cell>
          <cell r="L2656" t="str">
            <v>i-0e47d9f696e7e9295</v>
          </cell>
        </row>
        <row r="2657">
          <cell r="C2657" t="str">
            <v>USEAPDVT43RPT1</v>
          </cell>
          <cell r="D2657">
            <v>8</v>
          </cell>
          <cell r="E2657">
            <v>64</v>
          </cell>
          <cell r="F2657" t="str">
            <v>r5.2xlarge</v>
          </cell>
          <cell r="G2657" t="str">
            <v>us-east-1</v>
          </cell>
          <cell r="H2657" t="str">
            <v>us-east-1b</v>
          </cell>
          <cell r="I2657" t="str">
            <v>Windows 2019 Standard Dedicated</v>
          </cell>
          <cell r="J2657" t="str">
            <v>MSSQL 2019 Std</v>
          </cell>
          <cell r="K2657" t="str">
            <v>prod</v>
          </cell>
          <cell r="L2657" t="str">
            <v>i-08831a7c3b217dfed</v>
          </cell>
        </row>
        <row r="2658">
          <cell r="C2658" t="str">
            <v>USEAPDVT43RPT2</v>
          </cell>
          <cell r="D2658">
            <v>8</v>
          </cell>
          <cell r="E2658">
            <v>64</v>
          </cell>
          <cell r="F2658" t="str">
            <v>r5.2xlarge</v>
          </cell>
          <cell r="G2658" t="str">
            <v>us-east-1</v>
          </cell>
          <cell r="H2658" t="str">
            <v>us-east-1c</v>
          </cell>
          <cell r="I2658" t="str">
            <v>Windows 2019 Standard Dedicated</v>
          </cell>
          <cell r="J2658" t="str">
            <v>MSSQL 2019 Std</v>
          </cell>
          <cell r="K2658" t="str">
            <v>prod</v>
          </cell>
          <cell r="L2658" t="str">
            <v>i-0477d0f231156565c</v>
          </cell>
        </row>
        <row r="2659">
          <cell r="C2659" t="str">
            <v>USEAPDVT43WEB1</v>
          </cell>
          <cell r="D2659">
            <v>32</v>
          </cell>
          <cell r="E2659" t="str">
            <v/>
          </cell>
          <cell r="F2659" t="str">
            <v>r5.8xlarge</v>
          </cell>
          <cell r="G2659" t="str">
            <v>us-east-1</v>
          </cell>
          <cell r="H2659" t="str">
            <v>us-east-1b</v>
          </cell>
          <cell r="I2659" t="str">
            <v>Windows 2019 Standard Dedicated</v>
          </cell>
          <cell r="J2659" t="str">
            <v/>
          </cell>
          <cell r="K2659" t="str">
            <v>prod</v>
          </cell>
          <cell r="L2659" t="str">
            <v>i-0b08adb7390f7fdb6</v>
          </cell>
        </row>
        <row r="2660">
          <cell r="C2660" t="str">
            <v>USEAPDVT43WEB2</v>
          </cell>
          <cell r="D2660">
            <v>32</v>
          </cell>
          <cell r="E2660" t="str">
            <v/>
          </cell>
          <cell r="F2660" t="str">
            <v>r5.8xlarge</v>
          </cell>
          <cell r="G2660" t="str">
            <v>us-east-1</v>
          </cell>
          <cell r="H2660" t="str">
            <v>us-east-1c</v>
          </cell>
          <cell r="I2660" t="str">
            <v>Windows 2019 Standard Dedicated</v>
          </cell>
          <cell r="J2660" t="str">
            <v/>
          </cell>
          <cell r="K2660" t="str">
            <v>prod</v>
          </cell>
          <cell r="L2660" t="str">
            <v>i-0c0e27141c4ca9acd</v>
          </cell>
        </row>
        <row r="2661">
          <cell r="C2661" t="str">
            <v>USEAPDVT44DB1</v>
          </cell>
          <cell r="D2661">
            <v>16</v>
          </cell>
          <cell r="E2661" t="str">
            <v/>
          </cell>
          <cell r="F2661" t="str">
            <v>r5d.8xlarge</v>
          </cell>
          <cell r="G2661" t="str">
            <v>us-east-1</v>
          </cell>
          <cell r="H2661" t="str">
            <v>us-east-1b</v>
          </cell>
          <cell r="I2661" t="str">
            <v/>
          </cell>
          <cell r="J2661" t="str">
            <v/>
          </cell>
          <cell r="K2661" t="str">
            <v>prod</v>
          </cell>
          <cell r="L2661" t="str">
            <v>i-0bd5a97bf8492d069</v>
          </cell>
        </row>
        <row r="2662">
          <cell r="C2662" t="str">
            <v>USEAPDVT44DB2</v>
          </cell>
          <cell r="D2662">
            <v>16</v>
          </cell>
          <cell r="E2662">
            <v>128</v>
          </cell>
          <cell r="F2662" t="str">
            <v>r5d.4xlarge</v>
          </cell>
          <cell r="G2662" t="str">
            <v>us-east-1</v>
          </cell>
          <cell r="H2662" t="str">
            <v>us-east-1c</v>
          </cell>
          <cell r="I2662" t="str">
            <v>Windows 2019 Standard Dedicated</v>
          </cell>
          <cell r="J2662" t="str">
            <v>MSSQL 2019 Ent</v>
          </cell>
          <cell r="K2662" t="str">
            <v>prod</v>
          </cell>
          <cell r="L2662" t="str">
            <v>i-07003739eae7b48d8</v>
          </cell>
        </row>
        <row r="2663">
          <cell r="C2663" t="str">
            <v>USEADVWS205WEB1</v>
          </cell>
          <cell r="D2663">
            <v>2</v>
          </cell>
          <cell r="E2663">
            <v>8</v>
          </cell>
          <cell r="F2663" t="str">
            <v>m5.large</v>
          </cell>
          <cell r="G2663" t="str">
            <v>us-east-1</v>
          </cell>
          <cell r="H2663" t="str">
            <v>us-east-1b</v>
          </cell>
          <cell r="I2663" t="str">
            <v>Windows 2019 Standard Dedicated</v>
          </cell>
          <cell r="J2663" t="str">
            <v/>
          </cell>
          <cell r="K2663" t="str">
            <v>dev</v>
          </cell>
          <cell r="L2663" t="str">
            <v>i-0cf1f450088f69a00</v>
          </cell>
        </row>
        <row r="2664">
          <cell r="C2664" t="str">
            <v>USEADVWS208APP1</v>
          </cell>
          <cell r="D2664">
            <v>2</v>
          </cell>
          <cell r="E2664">
            <v>8</v>
          </cell>
          <cell r="F2664" t="str">
            <v>m5.large</v>
          </cell>
          <cell r="G2664" t="str">
            <v>us-east-1</v>
          </cell>
          <cell r="H2664" t="str">
            <v>us-east-1b</v>
          </cell>
          <cell r="I2664" t="str">
            <v>Windows 2019 Standard Dedicated</v>
          </cell>
          <cell r="J2664" t="str">
            <v/>
          </cell>
          <cell r="K2664" t="str">
            <v>dev</v>
          </cell>
          <cell r="L2664" t="str">
            <v>i-0ad45ebc315a4b68a</v>
          </cell>
        </row>
        <row r="2665">
          <cell r="C2665" t="str">
            <v>USEADVWS208WEB1</v>
          </cell>
          <cell r="D2665">
            <v>2</v>
          </cell>
          <cell r="E2665">
            <v>8</v>
          </cell>
          <cell r="F2665" t="str">
            <v>m5.large</v>
          </cell>
          <cell r="G2665" t="str">
            <v>us-east-1</v>
          </cell>
          <cell r="H2665" t="str">
            <v>us-east-1b</v>
          </cell>
          <cell r="I2665" t="str">
            <v>Windows 2019 Standard Dedicated</v>
          </cell>
          <cell r="J2665" t="str">
            <v/>
          </cell>
          <cell r="K2665" t="str">
            <v>dev</v>
          </cell>
          <cell r="L2665" t="str">
            <v>i-0a3227f02bfd14060</v>
          </cell>
        </row>
        <row r="2666">
          <cell r="C2666" t="str">
            <v>USEADVWS209APP1</v>
          </cell>
          <cell r="D2666">
            <v>2</v>
          </cell>
          <cell r="E2666">
            <v>8</v>
          </cell>
          <cell r="F2666" t="str">
            <v>m5.large</v>
          </cell>
          <cell r="G2666" t="str">
            <v>us-east-1</v>
          </cell>
          <cell r="H2666" t="str">
            <v>us-east-1b</v>
          </cell>
          <cell r="I2666" t="str">
            <v>Windows 2019 Standard Dedicated</v>
          </cell>
          <cell r="J2666" t="str">
            <v/>
          </cell>
          <cell r="K2666" t="str">
            <v>dev</v>
          </cell>
          <cell r="L2666" t="str">
            <v>i-08420c3c77cf83b83</v>
          </cell>
        </row>
        <row r="2667">
          <cell r="C2667" t="str">
            <v>USEADVWS209WEB1</v>
          </cell>
          <cell r="D2667">
            <v>2</v>
          </cell>
          <cell r="E2667">
            <v>8</v>
          </cell>
          <cell r="F2667" t="str">
            <v>m5.large</v>
          </cell>
          <cell r="G2667" t="str">
            <v>us-east-1</v>
          </cell>
          <cell r="H2667" t="str">
            <v>us-east-1b</v>
          </cell>
          <cell r="I2667" t="str">
            <v>Windows 2019 Standard Dedicated</v>
          </cell>
          <cell r="J2667" t="str">
            <v/>
          </cell>
          <cell r="K2667" t="str">
            <v>dev</v>
          </cell>
          <cell r="L2667" t="str">
            <v>i-00bb8391ec1adc43b</v>
          </cell>
        </row>
        <row r="2668">
          <cell r="C2668" t="str">
            <v>USEADVWS210APP1</v>
          </cell>
          <cell r="D2668">
            <v>2</v>
          </cell>
          <cell r="E2668">
            <v>8</v>
          </cell>
          <cell r="F2668" t="str">
            <v>m5.large</v>
          </cell>
          <cell r="G2668" t="str">
            <v>us-east-1</v>
          </cell>
          <cell r="H2668" t="str">
            <v>us-east-1b</v>
          </cell>
          <cell r="I2668" t="str">
            <v>Windows 2019 Standard Dedicated</v>
          </cell>
          <cell r="J2668" t="str">
            <v/>
          </cell>
          <cell r="K2668" t="str">
            <v>dev</v>
          </cell>
          <cell r="L2668" t="str">
            <v>i-02f52f760904be337</v>
          </cell>
        </row>
        <row r="2669">
          <cell r="C2669" t="str">
            <v>USEADVWS210WEB1</v>
          </cell>
          <cell r="D2669">
            <v>2</v>
          </cell>
          <cell r="E2669">
            <v>8</v>
          </cell>
          <cell r="F2669" t="str">
            <v>m5.large</v>
          </cell>
          <cell r="G2669" t="str">
            <v>us-east-1</v>
          </cell>
          <cell r="H2669" t="str">
            <v>us-east-1b</v>
          </cell>
          <cell r="I2669" t="str">
            <v>Windows 2019 Standard Dedicated</v>
          </cell>
          <cell r="J2669" t="str">
            <v/>
          </cell>
          <cell r="K2669" t="str">
            <v>dev</v>
          </cell>
          <cell r="L2669" t="str">
            <v>i-06f55f0213d76e557</v>
          </cell>
        </row>
        <row r="2670">
          <cell r="C2670" t="str">
            <v>USEADVWS211APP1</v>
          </cell>
          <cell r="D2670">
            <v>2</v>
          </cell>
          <cell r="E2670">
            <v>8</v>
          </cell>
          <cell r="F2670" t="str">
            <v>m5.large</v>
          </cell>
          <cell r="G2670" t="str">
            <v>us-east-1</v>
          </cell>
          <cell r="H2670" t="str">
            <v>us-east-1b</v>
          </cell>
          <cell r="I2670" t="str">
            <v>Windows 2019 Standard Dedicated</v>
          </cell>
          <cell r="J2670" t="str">
            <v/>
          </cell>
          <cell r="K2670" t="str">
            <v>dev</v>
          </cell>
          <cell r="L2670" t="str">
            <v>i-041190904c8bde644</v>
          </cell>
        </row>
        <row r="2671">
          <cell r="C2671" t="str">
            <v>USEADVWS211WEB1</v>
          </cell>
          <cell r="D2671">
            <v>2</v>
          </cell>
          <cell r="E2671">
            <v>8</v>
          </cell>
          <cell r="F2671" t="str">
            <v>m5.large</v>
          </cell>
          <cell r="G2671" t="str">
            <v>us-east-1</v>
          </cell>
          <cell r="H2671" t="str">
            <v>us-east-1b</v>
          </cell>
          <cell r="I2671" t="str">
            <v>Windows 2019 Standard Dedicated</v>
          </cell>
          <cell r="J2671" t="str">
            <v/>
          </cell>
          <cell r="K2671" t="str">
            <v>dev</v>
          </cell>
          <cell r="L2671" t="str">
            <v>i-03d7cc0d8e73fe35d</v>
          </cell>
        </row>
        <row r="2672">
          <cell r="C2672" t="str">
            <v>USEADVWS215APP1</v>
          </cell>
          <cell r="D2672">
            <v>2</v>
          </cell>
          <cell r="E2672">
            <v>8</v>
          </cell>
          <cell r="F2672" t="str">
            <v>m5.large</v>
          </cell>
          <cell r="G2672" t="str">
            <v>us-east-1</v>
          </cell>
          <cell r="H2672" t="str">
            <v>us-east-1b</v>
          </cell>
          <cell r="I2672" t="str">
            <v>Windows 2019 Standard Dedicated</v>
          </cell>
          <cell r="J2672" t="str">
            <v/>
          </cell>
          <cell r="K2672" t="str">
            <v>dev</v>
          </cell>
          <cell r="L2672" t="str">
            <v>i-0f86b62f83249b691</v>
          </cell>
        </row>
        <row r="2673">
          <cell r="C2673" t="str">
            <v>USEADVWS215WEB1</v>
          </cell>
          <cell r="D2673">
            <v>2</v>
          </cell>
          <cell r="E2673">
            <v>8</v>
          </cell>
          <cell r="F2673" t="str">
            <v>m5.large</v>
          </cell>
          <cell r="G2673" t="str">
            <v>us-east-1</v>
          </cell>
          <cell r="H2673" t="str">
            <v>us-east-1b</v>
          </cell>
          <cell r="I2673" t="str">
            <v>Windows 2019 Standard Dedicated</v>
          </cell>
          <cell r="J2673" t="str">
            <v/>
          </cell>
          <cell r="K2673" t="str">
            <v>dev</v>
          </cell>
          <cell r="L2673" t="str">
            <v>i-0cce6132bb4b43b68</v>
          </cell>
        </row>
        <row r="2674">
          <cell r="C2674" t="str">
            <v>USEADVWS216APP1</v>
          </cell>
          <cell r="D2674">
            <v>2</v>
          </cell>
          <cell r="E2674">
            <v>8</v>
          </cell>
          <cell r="F2674" t="str">
            <v>m5.large</v>
          </cell>
          <cell r="G2674" t="str">
            <v>us-east-1</v>
          </cell>
          <cell r="H2674" t="str">
            <v>us-east-1b</v>
          </cell>
          <cell r="I2674" t="str">
            <v>Windows 2019 Standard Dedicated</v>
          </cell>
          <cell r="J2674" t="str">
            <v/>
          </cell>
          <cell r="K2674" t="str">
            <v>dev</v>
          </cell>
          <cell r="L2674" t="str">
            <v>i-05b7eb3df54088fcd</v>
          </cell>
        </row>
        <row r="2675">
          <cell r="C2675" t="str">
            <v>USEADVWS216WEB1</v>
          </cell>
          <cell r="D2675">
            <v>2</v>
          </cell>
          <cell r="E2675">
            <v>8</v>
          </cell>
          <cell r="F2675" t="str">
            <v>m5.large</v>
          </cell>
          <cell r="G2675" t="str">
            <v>us-east-1</v>
          </cell>
          <cell r="H2675" t="str">
            <v>us-east-1b</v>
          </cell>
          <cell r="I2675" t="str">
            <v>Windows 2019 Standard Dedicated</v>
          </cell>
          <cell r="J2675" t="str">
            <v/>
          </cell>
          <cell r="K2675" t="str">
            <v>dev</v>
          </cell>
          <cell r="L2675" t="str">
            <v>i-0d47f2dd0e1056a41</v>
          </cell>
        </row>
        <row r="2676">
          <cell r="C2676" t="str">
            <v>USEADVWS217APP1</v>
          </cell>
          <cell r="D2676">
            <v>2</v>
          </cell>
          <cell r="E2676">
            <v>8</v>
          </cell>
          <cell r="F2676" t="str">
            <v>m5.large</v>
          </cell>
          <cell r="G2676" t="str">
            <v>us-east-1</v>
          </cell>
          <cell r="H2676" t="str">
            <v>us-east-1b</v>
          </cell>
          <cell r="I2676" t="str">
            <v>Windows 2019 Standard Dedicated</v>
          </cell>
          <cell r="J2676" t="str">
            <v/>
          </cell>
          <cell r="K2676" t="str">
            <v>dev</v>
          </cell>
          <cell r="L2676" t="str">
            <v>i-0930cc50afae21174</v>
          </cell>
        </row>
        <row r="2677">
          <cell r="C2677" t="str">
            <v>USEADVWS217WEB1</v>
          </cell>
          <cell r="D2677">
            <v>2</v>
          </cell>
          <cell r="E2677">
            <v>8</v>
          </cell>
          <cell r="F2677" t="str">
            <v>m5.large</v>
          </cell>
          <cell r="G2677" t="str">
            <v>us-east-1</v>
          </cell>
          <cell r="H2677" t="str">
            <v>us-east-1b</v>
          </cell>
          <cell r="I2677" t="str">
            <v>Windows 2019 Standard Dedicated</v>
          </cell>
          <cell r="J2677" t="str">
            <v/>
          </cell>
          <cell r="K2677" t="str">
            <v>dev</v>
          </cell>
          <cell r="L2677" t="str">
            <v>i-0c0395a4ba98961bb</v>
          </cell>
        </row>
        <row r="2678">
          <cell r="C2678" t="str">
            <v>USEADVWS218APP1</v>
          </cell>
          <cell r="D2678">
            <v>2</v>
          </cell>
          <cell r="E2678">
            <v>8</v>
          </cell>
          <cell r="F2678" t="str">
            <v>m5.large</v>
          </cell>
          <cell r="G2678" t="str">
            <v>us-east-1</v>
          </cell>
          <cell r="H2678" t="str">
            <v>us-east-1b</v>
          </cell>
          <cell r="I2678" t="str">
            <v>Windows 2019 Standard Dedicated</v>
          </cell>
          <cell r="J2678" t="str">
            <v/>
          </cell>
          <cell r="K2678" t="str">
            <v>dev</v>
          </cell>
          <cell r="L2678" t="str">
            <v>i-0a091b057faf1e9de</v>
          </cell>
        </row>
        <row r="2679">
          <cell r="C2679" t="str">
            <v>USEADVWS218WEB1</v>
          </cell>
          <cell r="D2679">
            <v>2</v>
          </cell>
          <cell r="E2679">
            <v>8</v>
          </cell>
          <cell r="F2679" t="str">
            <v>m5.large</v>
          </cell>
          <cell r="G2679" t="str">
            <v>us-east-1</v>
          </cell>
          <cell r="H2679" t="str">
            <v>us-east-1b</v>
          </cell>
          <cell r="I2679" t="str">
            <v>Windows 2019 Standard Dedicated</v>
          </cell>
          <cell r="J2679" t="str">
            <v/>
          </cell>
          <cell r="K2679" t="str">
            <v>dev</v>
          </cell>
          <cell r="L2679" t="str">
            <v>i-01fddca3e2ac8fd47</v>
          </cell>
        </row>
        <row r="2680">
          <cell r="C2680" t="str">
            <v>USEADVWS219APP1</v>
          </cell>
          <cell r="D2680">
            <v>2</v>
          </cell>
          <cell r="E2680">
            <v>8</v>
          </cell>
          <cell r="F2680" t="str">
            <v>m5.large</v>
          </cell>
          <cell r="G2680" t="str">
            <v>us-east-1</v>
          </cell>
          <cell r="H2680" t="str">
            <v>us-east-1b</v>
          </cell>
          <cell r="I2680" t="str">
            <v>Windows 2019 Standard Dedicated</v>
          </cell>
          <cell r="J2680" t="str">
            <v/>
          </cell>
          <cell r="K2680" t="str">
            <v>dev</v>
          </cell>
          <cell r="L2680" t="str">
            <v>i-0d62c7142b4d6ab99</v>
          </cell>
        </row>
        <row r="2681">
          <cell r="C2681" t="str">
            <v>EUCEDRVP11DB1</v>
          </cell>
          <cell r="D2681">
            <v>4</v>
          </cell>
          <cell r="E2681">
            <v>32</v>
          </cell>
          <cell r="F2681" t="str">
            <v>r5d.xlarge</v>
          </cell>
          <cell r="G2681" t="str">
            <v>eu-central-1</v>
          </cell>
          <cell r="H2681" t="str">
            <v>eu-central-1a</v>
          </cell>
          <cell r="I2681" t="str">
            <v>Windows 2019 Standard Dedicated</v>
          </cell>
          <cell r="J2681" t="str">
            <v>MSSQL 2019 Ent</v>
          </cell>
          <cell r="K2681" t="str">
            <v>dr</v>
          </cell>
          <cell r="L2681" t="str">
            <v>i-0c4590aa456700f5e</v>
          </cell>
        </row>
        <row r="2682">
          <cell r="C2682" t="str">
            <v>EUCEDRVP2DB1</v>
          </cell>
          <cell r="D2682">
            <v>4</v>
          </cell>
          <cell r="E2682">
            <v>32</v>
          </cell>
          <cell r="F2682" t="str">
            <v>r5d.xlarge</v>
          </cell>
          <cell r="G2682" t="str">
            <v>eu-central-1</v>
          </cell>
          <cell r="H2682" t="str">
            <v>eu-central-1a</v>
          </cell>
          <cell r="I2682" t="str">
            <v>Windows 2019 Standard Dedicated</v>
          </cell>
          <cell r="J2682" t="str">
            <v>MSSQL 2019 Ent</v>
          </cell>
          <cell r="K2682" t="str">
            <v>dr</v>
          </cell>
          <cell r="L2682" t="str">
            <v>i-01e2b03cfdd1a7a66</v>
          </cell>
        </row>
        <row r="2683">
          <cell r="C2683" t="str">
            <v>EUCEDRVP4DB1</v>
          </cell>
          <cell r="D2683">
            <v>4</v>
          </cell>
          <cell r="E2683">
            <v>32</v>
          </cell>
          <cell r="F2683" t="str">
            <v>r5d.xlarge</v>
          </cell>
          <cell r="G2683" t="str">
            <v>eu-central-1</v>
          </cell>
          <cell r="H2683" t="str">
            <v>eu-central-1a</v>
          </cell>
          <cell r="I2683" t="str">
            <v>Windows 2019 Standard Dedicated</v>
          </cell>
          <cell r="J2683" t="str">
            <v>MSSQL 2019 Ent</v>
          </cell>
          <cell r="K2683" t="str">
            <v>dr</v>
          </cell>
          <cell r="L2683" t="str">
            <v>i-065779d8fdc3e2f84</v>
          </cell>
        </row>
        <row r="2684">
          <cell r="C2684" t="str">
            <v>EUCEINMN6DB1</v>
          </cell>
          <cell r="D2684">
            <v>4</v>
          </cell>
          <cell r="E2684">
            <v>32</v>
          </cell>
          <cell r="F2684" t="str">
            <v>r5d.xlarge</v>
          </cell>
          <cell r="G2684" t="str">
            <v>eu-central-1</v>
          </cell>
          <cell r="H2684" t="str">
            <v>eu-central-1a</v>
          </cell>
          <cell r="I2684" t="str">
            <v>Windows 2019 Standard Dedicated</v>
          </cell>
          <cell r="J2684" t="str">
            <v/>
          </cell>
          <cell r="K2684" t="str">
            <v>internal</v>
          </cell>
          <cell r="L2684" t="str">
            <v>i-060eaeb41933dfa8f</v>
          </cell>
        </row>
        <row r="2685">
          <cell r="C2685" t="str">
            <v>EUCEINMN6DB3</v>
          </cell>
          <cell r="D2685">
            <v>4</v>
          </cell>
          <cell r="E2685">
            <v>32</v>
          </cell>
          <cell r="F2685" t="str">
            <v>r5.xlarge</v>
          </cell>
          <cell r="G2685" t="str">
            <v>eu-central-1</v>
          </cell>
          <cell r="H2685" t="str">
            <v>eu-central-1a</v>
          </cell>
          <cell r="I2685" t="str">
            <v>Oracle Linux</v>
          </cell>
          <cell r="J2685" t="str">
            <v/>
          </cell>
          <cell r="K2685" t="str">
            <v>internal</v>
          </cell>
          <cell r="L2685" t="str">
            <v>i-01ddd19362fcc5003</v>
          </cell>
        </row>
        <row r="2686">
          <cell r="C2686" t="str">
            <v>EUCEPDFP1AD1</v>
          </cell>
          <cell r="D2686">
            <v>2</v>
          </cell>
          <cell r="E2686">
            <v>8</v>
          </cell>
          <cell r="F2686" t="str">
            <v>m5.large</v>
          </cell>
          <cell r="G2686" t="str">
            <v>eu-central-1</v>
          </cell>
          <cell r="H2686" t="str">
            <v>eu-central-1a</v>
          </cell>
          <cell r="I2686" t="str">
            <v>Windows 2019 Standard Dedicated</v>
          </cell>
          <cell r="J2686" t="str">
            <v/>
          </cell>
          <cell r="K2686" t="str">
            <v>prod</v>
          </cell>
          <cell r="L2686" t="str">
            <v>i-0bcdf8f16a4d9890a</v>
          </cell>
        </row>
        <row r="2687">
          <cell r="C2687" t="str">
            <v>EUCEPDFP1AD2</v>
          </cell>
          <cell r="D2687">
            <v>2</v>
          </cell>
          <cell r="E2687">
            <v>8</v>
          </cell>
          <cell r="F2687" t="str">
            <v>m5.large</v>
          </cell>
          <cell r="G2687" t="str">
            <v>eu-central-1</v>
          </cell>
          <cell r="H2687" t="str">
            <v>eu-central-1b</v>
          </cell>
          <cell r="I2687" t="str">
            <v>Windows 2019 Standard Dedicated</v>
          </cell>
          <cell r="J2687" t="str">
            <v/>
          </cell>
          <cell r="K2687" t="str">
            <v>prod</v>
          </cell>
          <cell r="L2687" t="str">
            <v>i-0fc309a21dcef9daf</v>
          </cell>
        </row>
        <row r="2688">
          <cell r="C2688" t="str">
            <v>EUCEPDFP1LOPS1</v>
          </cell>
          <cell r="D2688">
            <v>4</v>
          </cell>
          <cell r="E2688">
            <v>16</v>
          </cell>
          <cell r="F2688" t="str">
            <v>m5.xlarge</v>
          </cell>
          <cell r="G2688" t="str">
            <v>eu-central-1</v>
          </cell>
          <cell r="H2688" t="str">
            <v>eu-central-1a</v>
          </cell>
          <cell r="I2688" t="str">
            <v>Amazon Linux</v>
          </cell>
          <cell r="J2688" t="str">
            <v/>
          </cell>
          <cell r="K2688" t="str">
            <v>prod</v>
          </cell>
          <cell r="L2688" t="str">
            <v>i-05f48864696a443a6</v>
          </cell>
        </row>
        <row r="2689">
          <cell r="C2689" t="str">
            <v>EUCEPDFP1OPS2</v>
          </cell>
          <cell r="D2689">
            <v>2</v>
          </cell>
          <cell r="E2689">
            <v>8</v>
          </cell>
          <cell r="F2689" t="str">
            <v>m5.large</v>
          </cell>
          <cell r="G2689" t="str">
            <v>eu-central-1</v>
          </cell>
          <cell r="H2689" t="str">
            <v>eu-central-1b</v>
          </cell>
          <cell r="I2689" t="str">
            <v>Windows 2012R2 Dedicated</v>
          </cell>
          <cell r="J2689" t="str">
            <v/>
          </cell>
          <cell r="K2689" t="str">
            <v>prod</v>
          </cell>
          <cell r="L2689" t="str">
            <v>i-5b0d9ce7</v>
          </cell>
        </row>
        <row r="2690">
          <cell r="C2690" t="str">
            <v>EUCEPDFP1PM1</v>
          </cell>
          <cell r="D2690">
            <v>2</v>
          </cell>
          <cell r="E2690">
            <v>8</v>
          </cell>
          <cell r="F2690" t="str">
            <v>m5.large</v>
          </cell>
          <cell r="G2690" t="str">
            <v>eu-central-1</v>
          </cell>
          <cell r="H2690" t="str">
            <v>eu-central-1a</v>
          </cell>
          <cell r="I2690" t="str">
            <v>Amazon Linux</v>
          </cell>
          <cell r="J2690" t="str">
            <v/>
          </cell>
          <cell r="K2690" t="str">
            <v>prod</v>
          </cell>
          <cell r="L2690" t="str">
            <v>i-0a2b1a3ad5850f96f</v>
          </cell>
        </row>
        <row r="2691">
          <cell r="C2691" t="str">
            <v>USEAPDVT44PS1</v>
          </cell>
          <cell r="D2691">
            <v>2</v>
          </cell>
          <cell r="E2691">
            <v>8</v>
          </cell>
          <cell r="F2691" t="str">
            <v>m5.large</v>
          </cell>
          <cell r="G2691" t="str">
            <v>us-east-1</v>
          </cell>
          <cell r="H2691" t="str">
            <v>us-east-1b</v>
          </cell>
          <cell r="I2691" t="str">
            <v>Windows 2019 Standard Dedicated</v>
          </cell>
          <cell r="J2691" t="str">
            <v/>
          </cell>
          <cell r="K2691" t="str">
            <v>prod</v>
          </cell>
          <cell r="L2691" t="str">
            <v>i-048956c74beb019fd</v>
          </cell>
        </row>
        <row r="2692">
          <cell r="C2692" t="str">
            <v>USEAPDVT44PS2</v>
          </cell>
          <cell r="D2692">
            <v>2</v>
          </cell>
          <cell r="E2692">
            <v>8</v>
          </cell>
          <cell r="F2692" t="str">
            <v>m5.large</v>
          </cell>
          <cell r="G2692" t="str">
            <v>us-east-1</v>
          </cell>
          <cell r="H2692" t="str">
            <v>us-east-1c</v>
          </cell>
          <cell r="I2692" t="str">
            <v>Windows 2019 Standard Dedicated</v>
          </cell>
          <cell r="J2692" t="str">
            <v/>
          </cell>
          <cell r="K2692" t="str">
            <v>prod</v>
          </cell>
          <cell r="L2692" t="str">
            <v>i-0afefaeb5e8a0b4fc</v>
          </cell>
        </row>
        <row r="2693">
          <cell r="C2693" t="str">
            <v>USEAPDVT44PS3</v>
          </cell>
          <cell r="D2693">
            <v>2</v>
          </cell>
          <cell r="E2693">
            <v>8</v>
          </cell>
          <cell r="F2693" t="str">
            <v>m5.large</v>
          </cell>
          <cell r="G2693" t="str">
            <v>us-east-1</v>
          </cell>
          <cell r="H2693" t="str">
            <v>us-east-1b</v>
          </cell>
          <cell r="I2693" t="str">
            <v>Windows 2019 Standard Dedicated</v>
          </cell>
          <cell r="J2693" t="str">
            <v/>
          </cell>
          <cell r="K2693" t="str">
            <v>prod</v>
          </cell>
          <cell r="L2693" t="str">
            <v>i-00baef34b438411cd</v>
          </cell>
        </row>
        <row r="2694">
          <cell r="C2694" t="str">
            <v>USEAPDVT44PS4</v>
          </cell>
          <cell r="D2694">
            <v>2</v>
          </cell>
          <cell r="E2694">
            <v>8</v>
          </cell>
          <cell r="F2694" t="str">
            <v>m5.large</v>
          </cell>
          <cell r="G2694" t="str">
            <v>us-east-1</v>
          </cell>
          <cell r="H2694" t="str">
            <v>us-east-1c</v>
          </cell>
          <cell r="I2694" t="str">
            <v>Windows 2019 Standard Dedicated</v>
          </cell>
          <cell r="J2694" t="str">
            <v/>
          </cell>
          <cell r="K2694" t="str">
            <v>prod</v>
          </cell>
          <cell r="L2694" t="str">
            <v>i-05491d99e4fb26a9a</v>
          </cell>
        </row>
        <row r="2695">
          <cell r="C2695" t="str">
            <v>USEAPDVT44RPT1</v>
          </cell>
          <cell r="D2695">
            <v>8</v>
          </cell>
          <cell r="E2695">
            <v>64</v>
          </cell>
          <cell r="F2695" t="str">
            <v>r5.2xlarge</v>
          </cell>
          <cell r="G2695" t="str">
            <v>us-east-1</v>
          </cell>
          <cell r="H2695" t="str">
            <v>us-east-1b</v>
          </cell>
          <cell r="I2695" t="str">
            <v>Windows 2019 Standard Dedicated</v>
          </cell>
          <cell r="J2695" t="str">
            <v>MSSQL 2019 Std</v>
          </cell>
          <cell r="K2695" t="str">
            <v>prod</v>
          </cell>
          <cell r="L2695" t="str">
            <v>i-0448ae8a8e10d27fd</v>
          </cell>
        </row>
        <row r="2696">
          <cell r="C2696" t="str">
            <v>USEAPDVT44RPT2</v>
          </cell>
          <cell r="D2696">
            <v>8</v>
          </cell>
          <cell r="E2696">
            <v>64</v>
          </cell>
          <cell r="F2696" t="str">
            <v>r5.2xlarge</v>
          </cell>
          <cell r="G2696" t="str">
            <v>us-east-1</v>
          </cell>
          <cell r="H2696" t="str">
            <v>us-east-1c</v>
          </cell>
          <cell r="I2696" t="str">
            <v>Windows 2019 Standard Dedicated</v>
          </cell>
          <cell r="J2696" t="str">
            <v>MSSQL 2019 Std</v>
          </cell>
          <cell r="K2696" t="str">
            <v>prod</v>
          </cell>
          <cell r="L2696" t="str">
            <v>i-07731d02aa5f7f741</v>
          </cell>
        </row>
        <row r="2697">
          <cell r="C2697" t="str">
            <v>USEAPDVT44TBL1</v>
          </cell>
          <cell r="D2697">
            <v>8</v>
          </cell>
          <cell r="E2697">
            <v>32</v>
          </cell>
          <cell r="F2697" t="str">
            <v>m5.2xlarge</v>
          </cell>
          <cell r="G2697" t="str">
            <v>us-east-1</v>
          </cell>
          <cell r="H2697" t="str">
            <v>us-east-1b</v>
          </cell>
          <cell r="I2697" t="str">
            <v>Windows 2019 Standard Dedicated</v>
          </cell>
          <cell r="J2697" t="str">
            <v/>
          </cell>
          <cell r="K2697" t="str">
            <v>prod</v>
          </cell>
          <cell r="L2697" t="str">
            <v>i-0f5ee9f0612f7f88b</v>
          </cell>
        </row>
        <row r="2698">
          <cell r="C2698" t="str">
            <v>USEAPDVT44WEB1</v>
          </cell>
          <cell r="D2698">
            <v>16</v>
          </cell>
          <cell r="E2698">
            <v>128</v>
          </cell>
          <cell r="F2698" t="str">
            <v>r5.4xlarge</v>
          </cell>
          <cell r="G2698" t="str">
            <v>us-east-1</v>
          </cell>
          <cell r="H2698" t="str">
            <v>us-east-1b</v>
          </cell>
          <cell r="I2698" t="str">
            <v>Windows 2019 Standard Dedicated</v>
          </cell>
          <cell r="J2698" t="str">
            <v/>
          </cell>
          <cell r="K2698" t="str">
            <v>prod</v>
          </cell>
          <cell r="L2698" t="str">
            <v>i-0f4756f6eb8a35bc1</v>
          </cell>
        </row>
        <row r="2699">
          <cell r="C2699" t="str">
            <v>USEAPDVT44WEB2</v>
          </cell>
          <cell r="D2699">
            <v>16</v>
          </cell>
          <cell r="E2699">
            <v>128</v>
          </cell>
          <cell r="F2699" t="str">
            <v>r5.4xlarge</v>
          </cell>
          <cell r="G2699" t="str">
            <v>us-east-1</v>
          </cell>
          <cell r="H2699" t="str">
            <v>us-east-1c</v>
          </cell>
          <cell r="I2699" t="str">
            <v>Windows 2019 Standard Dedicated</v>
          </cell>
          <cell r="J2699" t="str">
            <v/>
          </cell>
          <cell r="K2699" t="str">
            <v>prod</v>
          </cell>
          <cell r="L2699" t="str">
            <v>i-0e89e8b69774c8eee</v>
          </cell>
        </row>
        <row r="2700">
          <cell r="C2700" t="str">
            <v>EUCEPDFP1RDP1</v>
          </cell>
          <cell r="D2700">
            <v>2</v>
          </cell>
          <cell r="E2700">
            <v>16</v>
          </cell>
          <cell r="F2700" t="str">
            <v>r5.large</v>
          </cell>
          <cell r="G2700" t="str">
            <v>eu-central-1</v>
          </cell>
          <cell r="H2700" t="str">
            <v>eu-central-1a</v>
          </cell>
          <cell r="I2700" t="str">
            <v>Windows 2012R2 Dedicated</v>
          </cell>
          <cell r="J2700" t="str">
            <v/>
          </cell>
          <cell r="K2700" t="str">
            <v>prod</v>
          </cell>
          <cell r="L2700" t="str">
            <v>i-7665c4cb</v>
          </cell>
        </row>
        <row r="2701">
          <cell r="C2701" t="str">
            <v>EUCEPDFP1SCAN1</v>
          </cell>
          <cell r="D2701">
            <v>4</v>
          </cell>
          <cell r="E2701">
            <v>16</v>
          </cell>
          <cell r="F2701" t="str">
            <v>m5.xlarge</v>
          </cell>
          <cell r="G2701" t="str">
            <v>eu-central-1</v>
          </cell>
          <cell r="H2701" t="str">
            <v>eu-central-1a</v>
          </cell>
          <cell r="I2701" t="str">
            <v>Linux</v>
          </cell>
          <cell r="J2701" t="str">
            <v/>
          </cell>
          <cell r="K2701" t="str">
            <v>prod</v>
          </cell>
          <cell r="L2701" t="str">
            <v>i-006593a3bb445c4d8</v>
          </cell>
        </row>
        <row r="2702">
          <cell r="C2702" t="str">
            <v>EUCEPDFP1SCAN2</v>
          </cell>
          <cell r="D2702">
            <v>4</v>
          </cell>
          <cell r="E2702">
            <v>16</v>
          </cell>
          <cell r="F2702" t="str">
            <v>m5.xlarge</v>
          </cell>
          <cell r="G2702" t="str">
            <v>eu-central-1</v>
          </cell>
          <cell r="H2702" t="str">
            <v>eu-central-1a</v>
          </cell>
          <cell r="I2702" t="str">
            <v/>
          </cell>
          <cell r="J2702" t="str">
            <v/>
          </cell>
          <cell r="K2702" t="str">
            <v>prod</v>
          </cell>
          <cell r="L2702" t="str">
            <v>i-0774b80b5de4b12a7</v>
          </cell>
        </row>
        <row r="2703">
          <cell r="C2703" t="str">
            <v>EUCEPDFP1SEC1</v>
          </cell>
          <cell r="D2703">
            <v>1</v>
          </cell>
          <cell r="E2703">
            <v>2</v>
          </cell>
          <cell r="F2703" t="str">
            <v>t2.small</v>
          </cell>
          <cell r="G2703" t="str">
            <v>eu-central-1</v>
          </cell>
          <cell r="H2703" t="str">
            <v>eu-central-1a</v>
          </cell>
          <cell r="I2703" t="str">
            <v>Ubuntu Linux</v>
          </cell>
          <cell r="J2703" t="str">
            <v/>
          </cell>
          <cell r="K2703" t="str">
            <v>prod</v>
          </cell>
          <cell r="L2703" t="str">
            <v>i-0259bbb5ab66d6a96</v>
          </cell>
        </row>
        <row r="2704">
          <cell r="C2704" t="str">
            <v>EUCEPDFP1SEC2</v>
          </cell>
          <cell r="D2704">
            <v>1</v>
          </cell>
          <cell r="E2704">
            <v>2</v>
          </cell>
          <cell r="F2704" t="str">
            <v>t2.small</v>
          </cell>
          <cell r="G2704" t="str">
            <v>eu-central-1</v>
          </cell>
          <cell r="H2704" t="str">
            <v>eu-central-1a</v>
          </cell>
          <cell r="I2704" t="str">
            <v>Ubuntu Linux</v>
          </cell>
          <cell r="J2704" t="str">
            <v/>
          </cell>
          <cell r="K2704" t="str">
            <v>prod</v>
          </cell>
          <cell r="L2704" t="str">
            <v>i-098b964d1b6885928</v>
          </cell>
        </row>
        <row r="2705">
          <cell r="C2705" t="str">
            <v>EUCEPDFP1SEC3</v>
          </cell>
          <cell r="D2705">
            <v>1</v>
          </cell>
          <cell r="E2705">
            <v>2</v>
          </cell>
          <cell r="F2705" t="str">
            <v>t2.small</v>
          </cell>
          <cell r="G2705" t="str">
            <v>eu-central-1</v>
          </cell>
          <cell r="H2705" t="str">
            <v>eu-central-1b</v>
          </cell>
          <cell r="I2705" t="str">
            <v>Ubuntu Linux</v>
          </cell>
          <cell r="J2705" t="str">
            <v/>
          </cell>
          <cell r="K2705" t="str">
            <v>prod</v>
          </cell>
          <cell r="L2705" t="str">
            <v>i-06dea3f2c07ac7947</v>
          </cell>
        </row>
        <row r="2706">
          <cell r="C2706" t="str">
            <v>EUCEPDFP1SMR2</v>
          </cell>
          <cell r="D2706">
            <v>2</v>
          </cell>
          <cell r="E2706">
            <v>8</v>
          </cell>
          <cell r="F2706" t="str">
            <v>m5.large</v>
          </cell>
          <cell r="G2706" t="str">
            <v>eu-central-1</v>
          </cell>
          <cell r="H2706" t="str">
            <v>eu-central-1a</v>
          </cell>
          <cell r="I2706" t="str">
            <v>Windows 2019 Standard Dedicated</v>
          </cell>
          <cell r="J2706" t="str">
            <v/>
          </cell>
          <cell r="K2706" t="str">
            <v>prod</v>
          </cell>
          <cell r="L2706" t="str">
            <v>i-0dabe4aff1afc4d49</v>
          </cell>
        </row>
        <row r="2707">
          <cell r="C2707" t="str">
            <v>EUCEPDFP1SMTP1</v>
          </cell>
          <cell r="D2707">
            <v>2</v>
          </cell>
          <cell r="E2707">
            <v>4</v>
          </cell>
          <cell r="F2707" t="str">
            <v>t2.medium</v>
          </cell>
          <cell r="G2707" t="str">
            <v>eu-central-1</v>
          </cell>
          <cell r="H2707" t="str">
            <v>eu-central-1a</v>
          </cell>
          <cell r="I2707" t="str">
            <v>Amazon Linux</v>
          </cell>
          <cell r="J2707" t="str">
            <v/>
          </cell>
          <cell r="K2707" t="str">
            <v>prod</v>
          </cell>
          <cell r="L2707" t="str">
            <v>i-3f9f4482</v>
          </cell>
        </row>
        <row r="2708">
          <cell r="C2708" t="str">
            <v>EUCEPDFP1SMTP2</v>
          </cell>
          <cell r="D2708">
            <v>2</v>
          </cell>
          <cell r="E2708">
            <v>4</v>
          </cell>
          <cell r="F2708" t="str">
            <v>t2.medium</v>
          </cell>
          <cell r="G2708" t="str">
            <v>eu-central-1</v>
          </cell>
          <cell r="H2708" t="str">
            <v>eu-central-1b</v>
          </cell>
          <cell r="I2708" t="str">
            <v>Amazon Linux</v>
          </cell>
          <cell r="J2708" t="str">
            <v/>
          </cell>
          <cell r="K2708" t="str">
            <v>prod</v>
          </cell>
          <cell r="L2708" t="str">
            <v>i-e5c55559</v>
          </cell>
        </row>
        <row r="2709">
          <cell r="C2709" t="str">
            <v>EUCEPDFP1SPD1</v>
          </cell>
          <cell r="D2709">
            <v>4</v>
          </cell>
          <cell r="E2709">
            <v>16</v>
          </cell>
          <cell r="F2709" t="str">
            <v>m5.xlarge</v>
          </cell>
          <cell r="G2709" t="str">
            <v>eu-central-1</v>
          </cell>
          <cell r="H2709" t="str">
            <v>eu-central-1a</v>
          </cell>
          <cell r="I2709" t="str">
            <v>Amazon Linux</v>
          </cell>
          <cell r="J2709" t="str">
            <v/>
          </cell>
          <cell r="K2709" t="str">
            <v>prod</v>
          </cell>
          <cell r="L2709" t="str">
            <v>i-05b6aebb75caa3f73</v>
          </cell>
        </row>
        <row r="2710">
          <cell r="C2710" t="str">
            <v>EUCEPDFP1SPF1</v>
          </cell>
          <cell r="D2710">
            <v>2</v>
          </cell>
          <cell r="E2710">
            <v>8</v>
          </cell>
          <cell r="F2710" t="str">
            <v>m5.large</v>
          </cell>
          <cell r="G2710" t="str">
            <v>eu-central-1</v>
          </cell>
          <cell r="H2710" t="str">
            <v>eu-central-1a</v>
          </cell>
          <cell r="I2710" t="str">
            <v>Amazon Linux</v>
          </cell>
          <cell r="J2710" t="str">
            <v/>
          </cell>
          <cell r="K2710" t="str">
            <v>prod</v>
          </cell>
          <cell r="L2710" t="str">
            <v>i-848e5539</v>
          </cell>
        </row>
        <row r="2711">
          <cell r="C2711" t="str">
            <v>USEADVWS219WEB1</v>
          </cell>
          <cell r="D2711">
            <v>2</v>
          </cell>
          <cell r="E2711">
            <v>8</v>
          </cell>
          <cell r="F2711" t="str">
            <v>m5.large</v>
          </cell>
          <cell r="G2711" t="str">
            <v>us-east-1</v>
          </cell>
          <cell r="H2711" t="str">
            <v>us-east-1b</v>
          </cell>
          <cell r="I2711" t="str">
            <v>Windows 2019 Standard Dedicated</v>
          </cell>
          <cell r="J2711" t="str">
            <v/>
          </cell>
          <cell r="K2711" t="str">
            <v>dev</v>
          </cell>
          <cell r="L2711" t="str">
            <v>i-090187bdaa3610c2e</v>
          </cell>
        </row>
        <row r="2712">
          <cell r="C2712" t="str">
            <v>USEADVWS220APP1</v>
          </cell>
          <cell r="D2712">
            <v>2</v>
          </cell>
          <cell r="E2712">
            <v>8</v>
          </cell>
          <cell r="F2712" t="str">
            <v>m5.large</v>
          </cell>
          <cell r="G2712" t="str">
            <v>us-east-1</v>
          </cell>
          <cell r="H2712" t="str">
            <v>us-east-1b</v>
          </cell>
          <cell r="I2712" t="str">
            <v>Windows 2019 Standard Dedicated</v>
          </cell>
          <cell r="J2712" t="str">
            <v/>
          </cell>
          <cell r="K2712" t="str">
            <v>dev</v>
          </cell>
          <cell r="L2712" t="str">
            <v>i-02762c71c42fd0bdc</v>
          </cell>
        </row>
        <row r="2713">
          <cell r="C2713" t="str">
            <v>USEADVWS220WEB1</v>
          </cell>
          <cell r="D2713">
            <v>2</v>
          </cell>
          <cell r="E2713">
            <v>8</v>
          </cell>
          <cell r="F2713" t="str">
            <v>m5.large</v>
          </cell>
          <cell r="G2713" t="str">
            <v>us-east-1</v>
          </cell>
          <cell r="H2713" t="str">
            <v>us-east-1b</v>
          </cell>
          <cell r="I2713" t="str">
            <v>Windows 2019 Standard Dedicated</v>
          </cell>
          <cell r="J2713" t="str">
            <v/>
          </cell>
          <cell r="K2713" t="str">
            <v>dev</v>
          </cell>
          <cell r="L2713" t="str">
            <v>i-0ba036822388f632a</v>
          </cell>
        </row>
        <row r="2714">
          <cell r="C2714" t="str">
            <v>USEADVWS221APP1</v>
          </cell>
          <cell r="D2714">
            <v>2</v>
          </cell>
          <cell r="E2714">
            <v>8</v>
          </cell>
          <cell r="F2714" t="str">
            <v>m5.large</v>
          </cell>
          <cell r="G2714" t="str">
            <v>us-east-1</v>
          </cell>
          <cell r="H2714" t="str">
            <v>us-east-1b</v>
          </cell>
          <cell r="I2714" t="str">
            <v>Windows 2019 Standard Dedicated</v>
          </cell>
          <cell r="J2714" t="str">
            <v/>
          </cell>
          <cell r="K2714" t="str">
            <v>dev</v>
          </cell>
          <cell r="L2714" t="str">
            <v>i-05b8432e142900d81</v>
          </cell>
        </row>
        <row r="2715">
          <cell r="C2715" t="str">
            <v>USEADVWS221WEB1</v>
          </cell>
          <cell r="D2715">
            <v>2</v>
          </cell>
          <cell r="E2715">
            <v>8</v>
          </cell>
          <cell r="F2715" t="str">
            <v>m5.large</v>
          </cell>
          <cell r="G2715" t="str">
            <v>us-east-1</v>
          </cell>
          <cell r="H2715" t="str">
            <v>us-east-1b</v>
          </cell>
          <cell r="I2715" t="str">
            <v>Windows 2019 Standard Dedicated</v>
          </cell>
          <cell r="J2715" t="str">
            <v/>
          </cell>
          <cell r="K2715" t="str">
            <v>dev</v>
          </cell>
          <cell r="L2715" t="str">
            <v>i-063e40a797e9b8827</v>
          </cell>
        </row>
        <row r="2716">
          <cell r="C2716" t="str">
            <v>USEADVWS225APP1</v>
          </cell>
          <cell r="D2716">
            <v>2</v>
          </cell>
          <cell r="E2716">
            <v>8</v>
          </cell>
          <cell r="F2716" t="str">
            <v>m5.large</v>
          </cell>
          <cell r="G2716" t="str">
            <v>us-east-1</v>
          </cell>
          <cell r="H2716" t="str">
            <v>us-east-1b</v>
          </cell>
          <cell r="I2716" t="str">
            <v>Windows 2019 Standard Dedicated</v>
          </cell>
          <cell r="J2716" t="str">
            <v/>
          </cell>
          <cell r="K2716" t="str">
            <v>dev</v>
          </cell>
          <cell r="L2716" t="str">
            <v>i-0233a4e5fa59f4cab</v>
          </cell>
        </row>
        <row r="2717">
          <cell r="C2717" t="str">
            <v>USEADVWS225WEB1</v>
          </cell>
          <cell r="D2717">
            <v>2</v>
          </cell>
          <cell r="E2717">
            <v>8</v>
          </cell>
          <cell r="F2717" t="str">
            <v>m5.large</v>
          </cell>
          <cell r="G2717" t="str">
            <v>us-east-1</v>
          </cell>
          <cell r="H2717" t="str">
            <v>us-east-1b</v>
          </cell>
          <cell r="I2717" t="str">
            <v>Windows 2019 Standard Dedicated</v>
          </cell>
          <cell r="J2717" t="str">
            <v/>
          </cell>
          <cell r="K2717" t="str">
            <v>dev</v>
          </cell>
          <cell r="L2717" t="str">
            <v>i-000c1840f458df9af</v>
          </cell>
        </row>
        <row r="2718">
          <cell r="C2718" t="str">
            <v>USEADVWS226APP1</v>
          </cell>
          <cell r="D2718">
            <v>2</v>
          </cell>
          <cell r="E2718">
            <v>8</v>
          </cell>
          <cell r="F2718" t="str">
            <v>m5.large</v>
          </cell>
          <cell r="G2718" t="str">
            <v>us-east-1</v>
          </cell>
          <cell r="H2718" t="str">
            <v>us-east-1b</v>
          </cell>
          <cell r="I2718" t="str">
            <v>Windows 2019 Standard Dedicated</v>
          </cell>
          <cell r="J2718" t="str">
            <v/>
          </cell>
          <cell r="K2718" t="str">
            <v>dev</v>
          </cell>
          <cell r="L2718" t="str">
            <v>i-0c89e918953ad61e6</v>
          </cell>
        </row>
        <row r="2719">
          <cell r="C2719" t="str">
            <v>USEADVWS226WEB1</v>
          </cell>
          <cell r="D2719">
            <v>2</v>
          </cell>
          <cell r="E2719">
            <v>8</v>
          </cell>
          <cell r="F2719" t="str">
            <v>m5.large</v>
          </cell>
          <cell r="G2719" t="str">
            <v>us-east-1</v>
          </cell>
          <cell r="H2719" t="str">
            <v>us-east-1b</v>
          </cell>
          <cell r="I2719" t="str">
            <v>Windows 2019 Standard Dedicated</v>
          </cell>
          <cell r="J2719" t="str">
            <v/>
          </cell>
          <cell r="K2719" t="str">
            <v>dev</v>
          </cell>
          <cell r="L2719" t="str">
            <v>i-0b1299f23a7888a8c</v>
          </cell>
        </row>
        <row r="2720">
          <cell r="C2720" t="str">
            <v>USEADVWS227APP1</v>
          </cell>
          <cell r="D2720">
            <v>2</v>
          </cell>
          <cell r="E2720">
            <v>8</v>
          </cell>
          <cell r="F2720" t="str">
            <v>m5.large</v>
          </cell>
          <cell r="G2720" t="str">
            <v>us-east-1</v>
          </cell>
          <cell r="H2720" t="str">
            <v>us-east-1b</v>
          </cell>
          <cell r="I2720" t="str">
            <v>Windows 2019 Standard Dedicated</v>
          </cell>
          <cell r="J2720" t="str">
            <v/>
          </cell>
          <cell r="K2720" t="str">
            <v>dev</v>
          </cell>
          <cell r="L2720" t="str">
            <v>i-0a499cbae2e72aae0</v>
          </cell>
        </row>
        <row r="2721">
          <cell r="C2721" t="str">
            <v>USEADVWS227WEB1</v>
          </cell>
          <cell r="D2721">
            <v>2</v>
          </cell>
          <cell r="E2721">
            <v>8</v>
          </cell>
          <cell r="F2721" t="str">
            <v>m5.large</v>
          </cell>
          <cell r="G2721" t="str">
            <v>us-east-1</v>
          </cell>
          <cell r="H2721" t="str">
            <v>us-east-1b</v>
          </cell>
          <cell r="I2721" t="str">
            <v>Windows 2019 Standard Dedicated</v>
          </cell>
          <cell r="J2721" t="str">
            <v/>
          </cell>
          <cell r="K2721" t="str">
            <v>dev</v>
          </cell>
          <cell r="L2721" t="str">
            <v>i-0a81e5b64452d1e8d</v>
          </cell>
        </row>
        <row r="2722">
          <cell r="C2722" t="str">
            <v>USEADVWS229APP1</v>
          </cell>
          <cell r="D2722">
            <v>2</v>
          </cell>
          <cell r="E2722">
            <v>8</v>
          </cell>
          <cell r="F2722" t="str">
            <v>m5.large</v>
          </cell>
          <cell r="G2722" t="str">
            <v>us-east-1</v>
          </cell>
          <cell r="H2722" t="str">
            <v>us-east-1b</v>
          </cell>
          <cell r="I2722" t="str">
            <v>Windows 2019 Standard Dedicated</v>
          </cell>
          <cell r="J2722" t="str">
            <v/>
          </cell>
          <cell r="K2722" t="str">
            <v>dev</v>
          </cell>
          <cell r="L2722" t="str">
            <v>i-09ca9e66d38c81511</v>
          </cell>
        </row>
        <row r="2723">
          <cell r="C2723" t="str">
            <v>USEADVWS229WEB1</v>
          </cell>
          <cell r="D2723">
            <v>2</v>
          </cell>
          <cell r="E2723">
            <v>8</v>
          </cell>
          <cell r="F2723" t="str">
            <v>m5.large</v>
          </cell>
          <cell r="G2723" t="str">
            <v>us-east-1</v>
          </cell>
          <cell r="H2723" t="str">
            <v>us-east-1b</v>
          </cell>
          <cell r="I2723" t="str">
            <v>Windows 2019 Standard Dedicated</v>
          </cell>
          <cell r="J2723" t="str">
            <v/>
          </cell>
          <cell r="K2723" t="str">
            <v>dev</v>
          </cell>
          <cell r="L2723" t="str">
            <v>i-0a861d47631134c40</v>
          </cell>
        </row>
        <row r="2724">
          <cell r="C2724" t="str">
            <v>USEADVWS230APP1</v>
          </cell>
          <cell r="D2724">
            <v>2</v>
          </cell>
          <cell r="E2724">
            <v>8</v>
          </cell>
          <cell r="F2724" t="str">
            <v>m5.large</v>
          </cell>
          <cell r="G2724" t="str">
            <v>us-east-1</v>
          </cell>
          <cell r="H2724" t="str">
            <v>us-east-1d</v>
          </cell>
          <cell r="I2724" t="str">
            <v>Windows 2019 Standard Dedicated</v>
          </cell>
          <cell r="J2724" t="str">
            <v/>
          </cell>
          <cell r="K2724" t="str">
            <v>dev</v>
          </cell>
          <cell r="L2724" t="str">
            <v>i-052a3db947e76e9c2</v>
          </cell>
        </row>
        <row r="2725">
          <cell r="C2725" t="str">
            <v>USEADVWS230WEB1</v>
          </cell>
          <cell r="D2725">
            <v>2</v>
          </cell>
          <cell r="E2725">
            <v>8</v>
          </cell>
          <cell r="F2725" t="str">
            <v>m5.large</v>
          </cell>
          <cell r="G2725" t="str">
            <v>us-east-1</v>
          </cell>
          <cell r="H2725" t="str">
            <v>us-east-1d</v>
          </cell>
          <cell r="I2725" t="str">
            <v>Windows 2019 Standard Dedicated</v>
          </cell>
          <cell r="J2725" t="str">
            <v/>
          </cell>
          <cell r="K2725" t="str">
            <v>dev</v>
          </cell>
          <cell r="L2725" t="str">
            <v>i-06a5f2253bb5d036f</v>
          </cell>
        </row>
        <row r="2726">
          <cell r="C2726" t="str">
            <v>USEADVWS231APP1</v>
          </cell>
          <cell r="D2726">
            <v>2</v>
          </cell>
          <cell r="E2726">
            <v>8</v>
          </cell>
          <cell r="F2726" t="str">
            <v>m5.large</v>
          </cell>
          <cell r="G2726" t="str">
            <v>us-east-1</v>
          </cell>
          <cell r="H2726" t="str">
            <v>us-east-1d</v>
          </cell>
          <cell r="I2726" t="str">
            <v>Windows 2019 Standard Dedicated</v>
          </cell>
          <cell r="J2726" t="str">
            <v/>
          </cell>
          <cell r="K2726" t="str">
            <v>dev</v>
          </cell>
          <cell r="L2726" t="str">
            <v>i-04519dfd3b1266552</v>
          </cell>
        </row>
        <row r="2727">
          <cell r="C2727" t="str">
            <v>USEADVWS231WEB1</v>
          </cell>
          <cell r="D2727">
            <v>2</v>
          </cell>
          <cell r="E2727">
            <v>8</v>
          </cell>
          <cell r="F2727" t="str">
            <v>m5.large</v>
          </cell>
          <cell r="G2727" t="str">
            <v>us-east-1</v>
          </cell>
          <cell r="H2727" t="str">
            <v>us-east-1d</v>
          </cell>
          <cell r="I2727" t="str">
            <v>Windows 2019 Standard Dedicated</v>
          </cell>
          <cell r="J2727" t="str">
            <v/>
          </cell>
          <cell r="K2727" t="str">
            <v>dev</v>
          </cell>
          <cell r="L2727" t="str">
            <v>i-0bf1683186af59817</v>
          </cell>
        </row>
        <row r="2728">
          <cell r="C2728" t="str">
            <v>USEADVWS232APP1</v>
          </cell>
          <cell r="D2728">
            <v>2</v>
          </cell>
          <cell r="E2728">
            <v>8</v>
          </cell>
          <cell r="F2728" t="str">
            <v>m5.large</v>
          </cell>
          <cell r="G2728" t="str">
            <v>us-east-1</v>
          </cell>
          <cell r="H2728" t="str">
            <v>us-east-1d</v>
          </cell>
          <cell r="I2728" t="str">
            <v>Windows 2019 Standard Dedicated</v>
          </cell>
          <cell r="J2728" t="str">
            <v/>
          </cell>
          <cell r="K2728" t="str">
            <v>dev</v>
          </cell>
          <cell r="L2728" t="str">
            <v>i-0afc73b82901e5117</v>
          </cell>
        </row>
        <row r="2729">
          <cell r="C2729" t="str">
            <v>USEAPDVT44WEB3</v>
          </cell>
          <cell r="D2729">
            <v>16</v>
          </cell>
          <cell r="E2729">
            <v>128</v>
          </cell>
          <cell r="F2729" t="str">
            <v>r5.4xlarge</v>
          </cell>
          <cell r="G2729" t="str">
            <v>us-east-1</v>
          </cell>
          <cell r="H2729" t="str">
            <v>us-east-1b</v>
          </cell>
          <cell r="I2729" t="str">
            <v>Windows 2019 Standard Dedicated</v>
          </cell>
          <cell r="J2729" t="str">
            <v/>
          </cell>
          <cell r="K2729" t="str">
            <v>prod</v>
          </cell>
          <cell r="L2729" t="str">
            <v>i-00905a64a2666f677</v>
          </cell>
        </row>
        <row r="2730">
          <cell r="C2730" t="str">
            <v>USEAPDVT44WEB4</v>
          </cell>
          <cell r="D2730">
            <v>16</v>
          </cell>
          <cell r="E2730">
            <v>128</v>
          </cell>
          <cell r="F2730" t="str">
            <v>r5.4xlarge</v>
          </cell>
          <cell r="G2730" t="str">
            <v>us-east-1</v>
          </cell>
          <cell r="H2730" t="str">
            <v>us-east-1c</v>
          </cell>
          <cell r="I2730" t="str">
            <v>Windows 2019 Standard Dedicated</v>
          </cell>
          <cell r="J2730" t="str">
            <v/>
          </cell>
          <cell r="K2730" t="str">
            <v>prod</v>
          </cell>
          <cell r="L2730" t="str">
            <v>i-02b94921b3b2235b6</v>
          </cell>
        </row>
        <row r="2731">
          <cell r="C2731" t="str">
            <v>USEAPDVT46DB1</v>
          </cell>
          <cell r="D2731">
            <v>16</v>
          </cell>
          <cell r="E2731" t="str">
            <v/>
          </cell>
          <cell r="F2731" t="str">
            <v>r5d.8xlarge</v>
          </cell>
          <cell r="G2731" t="str">
            <v>us-east-1</v>
          </cell>
          <cell r="H2731" t="str">
            <v>us-east-1b</v>
          </cell>
          <cell r="I2731" t="str">
            <v>Windows 2019 Standard Dedicated</v>
          </cell>
          <cell r="J2731" t="str">
            <v>MSSQL 2019 Ent</v>
          </cell>
          <cell r="K2731" t="str">
            <v>prod</v>
          </cell>
          <cell r="L2731" t="str">
            <v>i-03537b4562b4eae24</v>
          </cell>
        </row>
        <row r="2732">
          <cell r="C2732" t="str">
            <v>USEAPDVT46DB2</v>
          </cell>
          <cell r="D2732">
            <v>16</v>
          </cell>
          <cell r="E2732">
            <v>128</v>
          </cell>
          <cell r="F2732" t="str">
            <v>r5d.4xlarge</v>
          </cell>
          <cell r="G2732" t="str">
            <v>us-east-1</v>
          </cell>
          <cell r="H2732" t="str">
            <v>us-east-1c</v>
          </cell>
          <cell r="I2732" t="str">
            <v/>
          </cell>
          <cell r="J2732" t="str">
            <v/>
          </cell>
          <cell r="K2732" t="str">
            <v>prod</v>
          </cell>
          <cell r="L2732" t="str">
            <v>i-0303af52e52f11473</v>
          </cell>
        </row>
        <row r="2733">
          <cell r="C2733" t="str">
            <v>USEAPDVT46PS1</v>
          </cell>
          <cell r="D2733">
            <v>2</v>
          </cell>
          <cell r="E2733">
            <v>8</v>
          </cell>
          <cell r="F2733" t="str">
            <v>m5.large</v>
          </cell>
          <cell r="G2733" t="str">
            <v>us-east-1</v>
          </cell>
          <cell r="H2733" t="str">
            <v>us-east-1b</v>
          </cell>
          <cell r="I2733" t="str">
            <v>Windows 2019 Standard Dedicated</v>
          </cell>
          <cell r="J2733" t="str">
            <v/>
          </cell>
          <cell r="K2733" t="str">
            <v>prod</v>
          </cell>
          <cell r="L2733" t="str">
            <v>i-0fe75db82e2d85b1f</v>
          </cell>
        </row>
        <row r="2734">
          <cell r="C2734" t="str">
            <v>USEAPDVT46PS2</v>
          </cell>
          <cell r="D2734">
            <v>2</v>
          </cell>
          <cell r="E2734">
            <v>8</v>
          </cell>
          <cell r="F2734" t="str">
            <v>m5.large</v>
          </cell>
          <cell r="G2734" t="str">
            <v>us-east-1</v>
          </cell>
          <cell r="H2734" t="str">
            <v>us-east-1c</v>
          </cell>
          <cell r="I2734" t="str">
            <v>Windows 2019 Standard Dedicated</v>
          </cell>
          <cell r="J2734" t="str">
            <v/>
          </cell>
          <cell r="K2734" t="str">
            <v>prod</v>
          </cell>
          <cell r="L2734" t="str">
            <v>i-0f506695cd58b1ef6</v>
          </cell>
        </row>
        <row r="2735">
          <cell r="C2735" t="str">
            <v>USEAPDVT46RPT1</v>
          </cell>
          <cell r="D2735">
            <v>8</v>
          </cell>
          <cell r="E2735">
            <v>64</v>
          </cell>
          <cell r="F2735" t="str">
            <v>r5.2xlarge</v>
          </cell>
          <cell r="G2735" t="str">
            <v>us-east-1</v>
          </cell>
          <cell r="H2735" t="str">
            <v>us-east-1b</v>
          </cell>
          <cell r="I2735" t="str">
            <v>Windows 2019 Standard Dedicated</v>
          </cell>
          <cell r="J2735" t="str">
            <v>MS SQL 2019 Std</v>
          </cell>
          <cell r="K2735" t="str">
            <v>prod</v>
          </cell>
          <cell r="L2735" t="str">
            <v>i-040db5c58510d312c</v>
          </cell>
        </row>
        <row r="2736">
          <cell r="C2736" t="str">
            <v>USEAPDVT46RPT2</v>
          </cell>
          <cell r="D2736">
            <v>8</v>
          </cell>
          <cell r="E2736">
            <v>64</v>
          </cell>
          <cell r="F2736" t="str">
            <v>r5.2xlarge</v>
          </cell>
          <cell r="G2736" t="str">
            <v>us-east-1</v>
          </cell>
          <cell r="H2736" t="str">
            <v>us-east-1c</v>
          </cell>
          <cell r="I2736" t="str">
            <v>Windows 2019 Standard Dedicated</v>
          </cell>
          <cell r="J2736" t="str">
            <v>MS SQL 2019 Std</v>
          </cell>
          <cell r="K2736" t="str">
            <v>prod</v>
          </cell>
          <cell r="L2736" t="str">
            <v>i-0015dd2e892d3a5f0</v>
          </cell>
        </row>
        <row r="2737">
          <cell r="C2737" t="str">
            <v>USEAPDVT46WEB1</v>
          </cell>
          <cell r="D2737">
            <v>16</v>
          </cell>
          <cell r="E2737">
            <v>128</v>
          </cell>
          <cell r="F2737" t="str">
            <v>r5.4xlarge</v>
          </cell>
          <cell r="G2737" t="str">
            <v>us-east-1</v>
          </cell>
          <cell r="H2737" t="str">
            <v>us-east-1b</v>
          </cell>
          <cell r="I2737" t="str">
            <v>Windows 2019 Standard Dedicated</v>
          </cell>
          <cell r="J2737" t="str">
            <v/>
          </cell>
          <cell r="K2737" t="str">
            <v>prod</v>
          </cell>
          <cell r="L2737" t="str">
            <v>i-0913714a0e86dbc1d</v>
          </cell>
        </row>
        <row r="2738">
          <cell r="C2738" t="str">
            <v>USEADVWS232WEB1</v>
          </cell>
          <cell r="D2738">
            <v>2</v>
          </cell>
          <cell r="E2738">
            <v>8</v>
          </cell>
          <cell r="F2738" t="str">
            <v>m5.large</v>
          </cell>
          <cell r="G2738" t="str">
            <v>us-east-1</v>
          </cell>
          <cell r="H2738" t="str">
            <v>us-east-1d</v>
          </cell>
          <cell r="I2738" t="str">
            <v>Windows 2019 Standard Dedicated</v>
          </cell>
          <cell r="J2738" t="str">
            <v/>
          </cell>
          <cell r="K2738" t="str">
            <v>dev</v>
          </cell>
          <cell r="L2738" t="str">
            <v>i-010ca5f79b7dfc08e</v>
          </cell>
        </row>
        <row r="2739">
          <cell r="C2739" t="str">
            <v>USEADVWS233APP1</v>
          </cell>
          <cell r="D2739">
            <v>2</v>
          </cell>
          <cell r="E2739">
            <v>8</v>
          </cell>
          <cell r="F2739" t="str">
            <v>m5.large</v>
          </cell>
          <cell r="G2739" t="str">
            <v>us-east-1</v>
          </cell>
          <cell r="H2739" t="str">
            <v>us-east-1d</v>
          </cell>
          <cell r="I2739" t="str">
            <v>Windows 2019 Standard Dedicated</v>
          </cell>
          <cell r="J2739" t="str">
            <v/>
          </cell>
          <cell r="K2739" t="str">
            <v>dev</v>
          </cell>
          <cell r="L2739" t="str">
            <v>i-07c1d27c4e5898c0e</v>
          </cell>
        </row>
        <row r="2740">
          <cell r="C2740" t="str">
            <v>USEADVWS233WEB1</v>
          </cell>
          <cell r="D2740">
            <v>2</v>
          </cell>
          <cell r="E2740">
            <v>8</v>
          </cell>
          <cell r="F2740" t="str">
            <v>m5.large</v>
          </cell>
          <cell r="G2740" t="str">
            <v>us-east-1</v>
          </cell>
          <cell r="H2740" t="str">
            <v>us-east-1d</v>
          </cell>
          <cell r="I2740" t="str">
            <v>Windows 2019 Standard Dedicated</v>
          </cell>
          <cell r="J2740" t="str">
            <v/>
          </cell>
          <cell r="K2740" t="str">
            <v>dev</v>
          </cell>
          <cell r="L2740" t="str">
            <v>i-0314da883842c9ddf</v>
          </cell>
        </row>
        <row r="2741">
          <cell r="C2741" t="str">
            <v>USEADVWS235APP1</v>
          </cell>
          <cell r="D2741">
            <v>2</v>
          </cell>
          <cell r="E2741">
            <v>8</v>
          </cell>
          <cell r="F2741" t="str">
            <v>m5.large</v>
          </cell>
          <cell r="G2741" t="str">
            <v>us-east-1</v>
          </cell>
          <cell r="H2741" t="str">
            <v>us-east-1d</v>
          </cell>
          <cell r="I2741" t="str">
            <v>Windows 2019 Standard Dedicated</v>
          </cell>
          <cell r="J2741" t="str">
            <v/>
          </cell>
          <cell r="K2741" t="str">
            <v>dev</v>
          </cell>
          <cell r="L2741" t="str">
            <v>i-0da0e071def283467</v>
          </cell>
        </row>
        <row r="2742">
          <cell r="C2742" t="str">
            <v>USEADVWS235WEB1</v>
          </cell>
          <cell r="D2742">
            <v>2</v>
          </cell>
          <cell r="E2742">
            <v>8</v>
          </cell>
          <cell r="F2742" t="str">
            <v>m5.large</v>
          </cell>
          <cell r="G2742" t="str">
            <v>us-east-1</v>
          </cell>
          <cell r="H2742" t="str">
            <v>us-east-1d</v>
          </cell>
          <cell r="I2742" t="str">
            <v>Windows 2019 Standard Dedicated</v>
          </cell>
          <cell r="J2742" t="str">
            <v/>
          </cell>
          <cell r="K2742" t="str">
            <v>dev</v>
          </cell>
          <cell r="L2742" t="str">
            <v>i-0f6b3d61846934ba4</v>
          </cell>
        </row>
        <row r="2743">
          <cell r="C2743" t="str">
            <v>USEADVWS236APP1</v>
          </cell>
          <cell r="D2743">
            <v>2</v>
          </cell>
          <cell r="E2743">
            <v>8</v>
          </cell>
          <cell r="F2743" t="str">
            <v>m5.large</v>
          </cell>
          <cell r="G2743" t="str">
            <v>us-east-1</v>
          </cell>
          <cell r="H2743" t="str">
            <v>us-east-1d</v>
          </cell>
          <cell r="I2743" t="str">
            <v>Windows 2019 Standard Dedicated</v>
          </cell>
          <cell r="J2743" t="str">
            <v/>
          </cell>
          <cell r="K2743" t="str">
            <v>dev</v>
          </cell>
          <cell r="L2743" t="str">
            <v>i-09c15b16eb5997940</v>
          </cell>
        </row>
        <row r="2744">
          <cell r="C2744" t="str">
            <v>USEADVWS236WEB1</v>
          </cell>
          <cell r="D2744">
            <v>2</v>
          </cell>
          <cell r="E2744">
            <v>8</v>
          </cell>
          <cell r="F2744" t="str">
            <v>m5.large</v>
          </cell>
          <cell r="G2744" t="str">
            <v>us-east-1</v>
          </cell>
          <cell r="H2744" t="str">
            <v>us-east-1d</v>
          </cell>
          <cell r="I2744" t="str">
            <v>Windows 2019 Standard Dedicated</v>
          </cell>
          <cell r="J2744" t="str">
            <v/>
          </cell>
          <cell r="K2744" t="str">
            <v>dev</v>
          </cell>
          <cell r="L2744" t="str">
            <v>i-0f7db4092f57a03fd</v>
          </cell>
        </row>
        <row r="2745">
          <cell r="C2745" t="str">
            <v>USEADVWS237APP1</v>
          </cell>
          <cell r="D2745">
            <v>2</v>
          </cell>
          <cell r="E2745">
            <v>8</v>
          </cell>
          <cell r="F2745" t="str">
            <v>m5.large</v>
          </cell>
          <cell r="G2745" t="str">
            <v>us-east-1</v>
          </cell>
          <cell r="H2745" t="str">
            <v>us-east-1d</v>
          </cell>
          <cell r="I2745" t="str">
            <v>Windows 2019 Standard Dedicated</v>
          </cell>
          <cell r="J2745" t="str">
            <v/>
          </cell>
          <cell r="K2745" t="str">
            <v>dev</v>
          </cell>
          <cell r="L2745" t="str">
            <v>i-06d5b06491d1a4a31</v>
          </cell>
        </row>
        <row r="2746">
          <cell r="C2746" t="str">
            <v>USEADVWS237WEB1</v>
          </cell>
          <cell r="D2746">
            <v>2</v>
          </cell>
          <cell r="E2746">
            <v>8</v>
          </cell>
          <cell r="F2746" t="str">
            <v>m5.large</v>
          </cell>
          <cell r="G2746" t="str">
            <v>us-east-1</v>
          </cell>
          <cell r="H2746" t="str">
            <v>us-east-1d</v>
          </cell>
          <cell r="I2746" t="str">
            <v>Windows 2019 Standard Dedicated</v>
          </cell>
          <cell r="J2746" t="str">
            <v/>
          </cell>
          <cell r="K2746" t="str">
            <v>dev</v>
          </cell>
          <cell r="L2746" t="str">
            <v>i-0d9d05b16bf4ce874</v>
          </cell>
        </row>
        <row r="2747">
          <cell r="C2747" t="str">
            <v>USEAPDVT46WEB2</v>
          </cell>
          <cell r="D2747">
            <v>16</v>
          </cell>
          <cell r="E2747">
            <v>128</v>
          </cell>
          <cell r="F2747" t="str">
            <v>r5.4xlarge</v>
          </cell>
          <cell r="G2747" t="str">
            <v>us-east-1</v>
          </cell>
          <cell r="H2747" t="str">
            <v>us-east-1c</v>
          </cell>
          <cell r="I2747" t="str">
            <v>Windows 2019 Standard Dedicated</v>
          </cell>
          <cell r="J2747" t="str">
            <v/>
          </cell>
          <cell r="K2747" t="str">
            <v>prod</v>
          </cell>
          <cell r="L2747" t="str">
            <v>i-0d0e974863e30f4a5</v>
          </cell>
        </row>
        <row r="2748">
          <cell r="C2748" t="str">
            <v>USEAPDVT47DB1</v>
          </cell>
          <cell r="D2748">
            <v>16</v>
          </cell>
          <cell r="E2748" t="str">
            <v/>
          </cell>
          <cell r="F2748" t="str">
            <v>r5d.8xlarge</v>
          </cell>
          <cell r="G2748" t="str">
            <v>us-east-1</v>
          </cell>
          <cell r="H2748" t="str">
            <v>us-east-1b</v>
          </cell>
          <cell r="I2748" t="str">
            <v>Windows 2019 Standard Dedicated</v>
          </cell>
          <cell r="J2748" t="str">
            <v>MSSQL 2019 Ent</v>
          </cell>
          <cell r="K2748" t="str">
            <v>prod</v>
          </cell>
          <cell r="L2748" t="str">
            <v>i-07e2e0059b9ae394d</v>
          </cell>
        </row>
        <row r="2749">
          <cell r="C2749" t="str">
            <v>USEAPDVT47DB2</v>
          </cell>
          <cell r="D2749">
            <v>16</v>
          </cell>
          <cell r="E2749">
            <v>128</v>
          </cell>
          <cell r="F2749" t="str">
            <v>r5d.4xlarge</v>
          </cell>
          <cell r="G2749" t="str">
            <v>us-east-1</v>
          </cell>
          <cell r="H2749" t="str">
            <v>us-east-1c</v>
          </cell>
          <cell r="I2749" t="str">
            <v/>
          </cell>
          <cell r="J2749" t="str">
            <v/>
          </cell>
          <cell r="K2749" t="str">
            <v>prod</v>
          </cell>
          <cell r="L2749" t="str">
            <v>i-00213b9c664378232</v>
          </cell>
        </row>
        <row r="2750">
          <cell r="C2750" t="str">
            <v>USEAPDVT47PS1</v>
          </cell>
          <cell r="D2750">
            <v>2</v>
          </cell>
          <cell r="E2750">
            <v>8</v>
          </cell>
          <cell r="F2750" t="str">
            <v>m5.large</v>
          </cell>
          <cell r="G2750" t="str">
            <v>us-east-1</v>
          </cell>
          <cell r="H2750" t="str">
            <v>us-east-1b</v>
          </cell>
          <cell r="I2750" t="str">
            <v>Windows 2019 Standard Dedicated</v>
          </cell>
          <cell r="J2750" t="str">
            <v/>
          </cell>
          <cell r="K2750" t="str">
            <v>prod</v>
          </cell>
          <cell r="L2750" t="str">
            <v>i-04ea1e17684932deb</v>
          </cell>
        </row>
        <row r="2751">
          <cell r="C2751" t="str">
            <v>USEAPDVT47PS2</v>
          </cell>
          <cell r="D2751">
            <v>2</v>
          </cell>
          <cell r="E2751">
            <v>8</v>
          </cell>
          <cell r="F2751" t="str">
            <v>m5.large</v>
          </cell>
          <cell r="G2751" t="str">
            <v>us-east-1</v>
          </cell>
          <cell r="H2751" t="str">
            <v>us-east-1c</v>
          </cell>
          <cell r="I2751" t="str">
            <v>Windows 2019 Standard Dedicated</v>
          </cell>
          <cell r="J2751" t="str">
            <v/>
          </cell>
          <cell r="K2751" t="str">
            <v>prod</v>
          </cell>
          <cell r="L2751" t="str">
            <v>i-02689f0c471fb175e</v>
          </cell>
        </row>
        <row r="2752">
          <cell r="C2752" t="str">
            <v>USEAPDVT47PS3</v>
          </cell>
          <cell r="D2752">
            <v>2</v>
          </cell>
          <cell r="E2752">
            <v>8</v>
          </cell>
          <cell r="F2752" t="str">
            <v>m5.large</v>
          </cell>
          <cell r="G2752" t="str">
            <v>us-east-1</v>
          </cell>
          <cell r="H2752" t="str">
            <v>us-east-1b</v>
          </cell>
          <cell r="I2752" t="str">
            <v>Windows 2019 Standard Dedicated</v>
          </cell>
          <cell r="J2752" t="str">
            <v/>
          </cell>
          <cell r="K2752" t="str">
            <v>prod</v>
          </cell>
          <cell r="L2752" t="str">
            <v>i-0e835cbbe1ac427cb</v>
          </cell>
        </row>
        <row r="2753">
          <cell r="C2753" t="str">
            <v>USEAPDVT47PS4</v>
          </cell>
          <cell r="D2753">
            <v>2</v>
          </cell>
          <cell r="E2753">
            <v>8</v>
          </cell>
          <cell r="F2753" t="str">
            <v>m5.large</v>
          </cell>
          <cell r="G2753" t="str">
            <v>us-east-1</v>
          </cell>
          <cell r="H2753" t="str">
            <v>us-east-1c</v>
          </cell>
          <cell r="I2753" t="str">
            <v>Windows 2019 Standard Dedicated</v>
          </cell>
          <cell r="J2753" t="str">
            <v/>
          </cell>
          <cell r="K2753" t="str">
            <v>prod</v>
          </cell>
          <cell r="L2753" t="str">
            <v>i-06f262aca2a706bae</v>
          </cell>
        </row>
        <row r="2754">
          <cell r="C2754" t="str">
            <v>USEAPDVT47RPT1</v>
          </cell>
          <cell r="D2754">
            <v>8</v>
          </cell>
          <cell r="E2754">
            <v>64</v>
          </cell>
          <cell r="F2754" t="str">
            <v>r5.2xlarge</v>
          </cell>
          <cell r="G2754" t="str">
            <v>us-east-1</v>
          </cell>
          <cell r="H2754" t="str">
            <v>us-east-1b</v>
          </cell>
          <cell r="I2754" t="str">
            <v>Windows 2019 Standard Dedicated</v>
          </cell>
          <cell r="J2754" t="str">
            <v>MS SQL 2019 Std</v>
          </cell>
          <cell r="K2754" t="str">
            <v>prod</v>
          </cell>
          <cell r="L2754" t="str">
            <v>i-08a1b1558af2d2ae7</v>
          </cell>
        </row>
        <row r="2755">
          <cell r="C2755" t="str">
            <v>USEAPDVT47RPT2</v>
          </cell>
          <cell r="D2755">
            <v>8</v>
          </cell>
          <cell r="E2755">
            <v>64</v>
          </cell>
          <cell r="F2755" t="str">
            <v>r5.2xlarge</v>
          </cell>
          <cell r="G2755" t="str">
            <v>us-east-1</v>
          </cell>
          <cell r="H2755" t="str">
            <v>us-east-1c</v>
          </cell>
          <cell r="I2755" t="str">
            <v>Windows 2019 Standard Dedicated</v>
          </cell>
          <cell r="J2755" t="str">
            <v>MS SQL 2019 Std</v>
          </cell>
          <cell r="K2755" t="str">
            <v>prod</v>
          </cell>
          <cell r="L2755" t="str">
            <v>i-0bfd2395b1abb7176</v>
          </cell>
        </row>
        <row r="2756">
          <cell r="C2756" t="str">
            <v>USEAPDVT47TBL1</v>
          </cell>
          <cell r="D2756">
            <v>8</v>
          </cell>
          <cell r="E2756">
            <v>32</v>
          </cell>
          <cell r="F2756" t="str">
            <v>m5.2xlarge</v>
          </cell>
          <cell r="G2756" t="str">
            <v>us-east-1</v>
          </cell>
          <cell r="H2756" t="str">
            <v>us-east-1b</v>
          </cell>
          <cell r="I2756" t="str">
            <v>Windows 2019 Standard Dedicated</v>
          </cell>
          <cell r="J2756" t="str">
            <v/>
          </cell>
          <cell r="K2756" t="str">
            <v>prod</v>
          </cell>
          <cell r="L2756" t="str">
            <v>i-0276e56fc224e35da</v>
          </cell>
        </row>
        <row r="2757">
          <cell r="C2757" t="str">
            <v>USEAPDVT47WEB1</v>
          </cell>
          <cell r="D2757">
            <v>16</v>
          </cell>
          <cell r="E2757">
            <v>128</v>
          </cell>
          <cell r="F2757" t="str">
            <v>r5.4xlarge</v>
          </cell>
          <cell r="G2757" t="str">
            <v>us-east-1</v>
          </cell>
          <cell r="H2757" t="str">
            <v>us-east-1b</v>
          </cell>
          <cell r="I2757" t="str">
            <v>Windows 2019 Standard Dedicated</v>
          </cell>
          <cell r="J2757" t="str">
            <v/>
          </cell>
          <cell r="K2757" t="str">
            <v>prod</v>
          </cell>
          <cell r="L2757" t="str">
            <v>i-0af8ba71abb27c719</v>
          </cell>
        </row>
        <row r="2758">
          <cell r="C2758" t="str">
            <v>USEAPDVT47WEB2</v>
          </cell>
          <cell r="D2758">
            <v>16</v>
          </cell>
          <cell r="E2758">
            <v>128</v>
          </cell>
          <cell r="F2758" t="str">
            <v>r5.4xlarge</v>
          </cell>
          <cell r="G2758" t="str">
            <v>us-east-1</v>
          </cell>
          <cell r="H2758" t="str">
            <v>us-east-1c</v>
          </cell>
          <cell r="I2758" t="str">
            <v>Windows 2019 Standard Dedicated</v>
          </cell>
          <cell r="J2758" t="str">
            <v/>
          </cell>
          <cell r="K2758" t="str">
            <v>prod</v>
          </cell>
          <cell r="L2758" t="str">
            <v>i-0b71f3fd894cd1af2</v>
          </cell>
        </row>
        <row r="2759">
          <cell r="C2759" t="str">
            <v>USEAPDVT47WEB3</v>
          </cell>
          <cell r="D2759">
            <v>8</v>
          </cell>
          <cell r="E2759">
            <v>64</v>
          </cell>
          <cell r="F2759" t="str">
            <v>r5.2xlarge</v>
          </cell>
          <cell r="G2759" t="str">
            <v>us-east-1</v>
          </cell>
          <cell r="H2759" t="str">
            <v>us-east-1b</v>
          </cell>
          <cell r="I2759" t="str">
            <v>Windows 2019 Standard Dedicated</v>
          </cell>
          <cell r="J2759" t="str">
            <v/>
          </cell>
          <cell r="K2759" t="str">
            <v>prod</v>
          </cell>
          <cell r="L2759" t="str">
            <v>i-05783231a30a4501c</v>
          </cell>
        </row>
        <row r="2760">
          <cell r="C2760" t="str">
            <v>USEAPDVT47WEB4</v>
          </cell>
          <cell r="D2760">
            <v>8</v>
          </cell>
          <cell r="E2760">
            <v>64</v>
          </cell>
          <cell r="F2760" t="str">
            <v>r5.2xlarge</v>
          </cell>
          <cell r="G2760" t="str">
            <v>us-east-1</v>
          </cell>
          <cell r="H2760" t="str">
            <v>us-east-1c</v>
          </cell>
          <cell r="I2760" t="str">
            <v>Windows 2019 Standard Dedicated</v>
          </cell>
          <cell r="J2760" t="str">
            <v/>
          </cell>
          <cell r="K2760" t="str">
            <v>prod</v>
          </cell>
          <cell r="L2760" t="str">
            <v>i-0abb073a4b30b5e3d</v>
          </cell>
        </row>
        <row r="2761">
          <cell r="C2761" t="str">
            <v>USEAPDVT48DB1</v>
          </cell>
          <cell r="D2761">
            <v>16</v>
          </cell>
          <cell r="E2761">
            <v>128</v>
          </cell>
          <cell r="F2761" t="str">
            <v>r5d.4xlarge</v>
          </cell>
          <cell r="G2761" t="str">
            <v>us-east-1</v>
          </cell>
          <cell r="H2761" t="str">
            <v>us-east-1b</v>
          </cell>
          <cell r="I2761" t="str">
            <v>Windows 2019 Standard Dedicated</v>
          </cell>
          <cell r="J2761" t="str">
            <v>MSSQL 2019 Ent</v>
          </cell>
          <cell r="K2761" t="str">
            <v>prod</v>
          </cell>
          <cell r="L2761" t="str">
            <v>i-0178e0b99d5d82a42</v>
          </cell>
        </row>
        <row r="2762">
          <cell r="C2762" t="str">
            <v>USEAPDVT48DB2</v>
          </cell>
          <cell r="D2762">
            <v>8</v>
          </cell>
          <cell r="E2762">
            <v>64</v>
          </cell>
          <cell r="F2762" t="str">
            <v>r5d.2xlarge</v>
          </cell>
          <cell r="G2762" t="str">
            <v>us-east-1</v>
          </cell>
          <cell r="H2762" t="str">
            <v>us-east-1c</v>
          </cell>
          <cell r="I2762" t="str">
            <v>Windows 2019 Standard Dedicated</v>
          </cell>
          <cell r="J2762" t="str">
            <v>MSSQL 2019 Ent</v>
          </cell>
          <cell r="K2762" t="str">
            <v>prod</v>
          </cell>
          <cell r="L2762" t="str">
            <v>i-06fa8fc739c4da3b5</v>
          </cell>
        </row>
        <row r="2763">
          <cell r="C2763" t="str">
            <v>USEAPDVT48PS1</v>
          </cell>
          <cell r="D2763">
            <v>2</v>
          </cell>
          <cell r="E2763">
            <v>8</v>
          </cell>
          <cell r="F2763" t="str">
            <v>m5.large</v>
          </cell>
          <cell r="G2763" t="str">
            <v>us-east-1</v>
          </cell>
          <cell r="H2763" t="str">
            <v>us-east-1b</v>
          </cell>
          <cell r="I2763" t="str">
            <v>Windows 2019 Standard Dedicated</v>
          </cell>
          <cell r="J2763" t="str">
            <v/>
          </cell>
          <cell r="K2763" t="str">
            <v>prod</v>
          </cell>
          <cell r="L2763" t="str">
            <v>i-035c7b3d52f30b045</v>
          </cell>
        </row>
        <row r="2764">
          <cell r="C2764" t="str">
            <v>USEAPDVT48PS2</v>
          </cell>
          <cell r="D2764">
            <v>2</v>
          </cell>
          <cell r="E2764">
            <v>8</v>
          </cell>
          <cell r="F2764" t="str">
            <v>m5.large</v>
          </cell>
          <cell r="G2764" t="str">
            <v>us-east-1</v>
          </cell>
          <cell r="H2764" t="str">
            <v>us-east-1c</v>
          </cell>
          <cell r="I2764" t="str">
            <v>Windows 2019 Standard Dedicated</v>
          </cell>
          <cell r="J2764" t="str">
            <v/>
          </cell>
          <cell r="K2764" t="str">
            <v>prod</v>
          </cell>
          <cell r="L2764" t="str">
            <v>i-039288acf8b1b986e</v>
          </cell>
        </row>
        <row r="2765">
          <cell r="C2765" t="str">
            <v>USEADVWS239APP1</v>
          </cell>
          <cell r="D2765">
            <v>2</v>
          </cell>
          <cell r="E2765">
            <v>8</v>
          </cell>
          <cell r="F2765" t="str">
            <v>m5.large</v>
          </cell>
          <cell r="G2765" t="str">
            <v>us-east-1</v>
          </cell>
          <cell r="H2765" t="str">
            <v>us-east-1d</v>
          </cell>
          <cell r="I2765" t="str">
            <v>Windows 2019 Standard Dedicated</v>
          </cell>
          <cell r="J2765" t="str">
            <v/>
          </cell>
          <cell r="K2765" t="str">
            <v>dev</v>
          </cell>
          <cell r="L2765" t="str">
            <v>i-05e37bff731d96d19</v>
          </cell>
        </row>
        <row r="2766">
          <cell r="C2766" t="str">
            <v>USEADVWS239WEB1</v>
          </cell>
          <cell r="D2766">
            <v>2</v>
          </cell>
          <cell r="E2766">
            <v>8</v>
          </cell>
          <cell r="F2766" t="str">
            <v>m5.large</v>
          </cell>
          <cell r="G2766" t="str">
            <v>us-east-1</v>
          </cell>
          <cell r="H2766" t="str">
            <v>us-east-1d</v>
          </cell>
          <cell r="I2766" t="str">
            <v>Windows 2019 Standard Dedicated</v>
          </cell>
          <cell r="J2766" t="str">
            <v/>
          </cell>
          <cell r="K2766" t="str">
            <v>dev</v>
          </cell>
          <cell r="L2766" t="str">
            <v>i-006f3c186409a0680</v>
          </cell>
        </row>
        <row r="2767">
          <cell r="C2767" t="str">
            <v>USEADVWS240APP1</v>
          </cell>
          <cell r="D2767">
            <v>2</v>
          </cell>
          <cell r="E2767">
            <v>8</v>
          </cell>
          <cell r="F2767" t="str">
            <v>m5.large</v>
          </cell>
          <cell r="G2767" t="str">
            <v>us-east-1</v>
          </cell>
          <cell r="H2767" t="str">
            <v>us-east-1d</v>
          </cell>
          <cell r="I2767" t="str">
            <v>Windows 2019 Standard Dedicated</v>
          </cell>
          <cell r="J2767" t="str">
            <v/>
          </cell>
          <cell r="K2767" t="str">
            <v>dev</v>
          </cell>
          <cell r="L2767" t="str">
            <v>i-0de3b34b32fcf812c</v>
          </cell>
        </row>
        <row r="2768">
          <cell r="C2768" t="str">
            <v>USEADVWS240WEB1</v>
          </cell>
          <cell r="D2768">
            <v>2</v>
          </cell>
          <cell r="E2768">
            <v>8</v>
          </cell>
          <cell r="F2768" t="str">
            <v>m5.large</v>
          </cell>
          <cell r="G2768" t="str">
            <v>us-east-1</v>
          </cell>
          <cell r="H2768" t="str">
            <v>us-east-1d</v>
          </cell>
          <cell r="I2768" t="str">
            <v>Windows 2019 Standard Dedicated</v>
          </cell>
          <cell r="J2768" t="str">
            <v/>
          </cell>
          <cell r="K2768" t="str">
            <v>dev</v>
          </cell>
          <cell r="L2768" t="str">
            <v>i-0afdac558f4bbf1db</v>
          </cell>
        </row>
        <row r="2769">
          <cell r="C2769" t="str">
            <v>USEADVWS241APP1</v>
          </cell>
          <cell r="D2769">
            <v>2</v>
          </cell>
          <cell r="E2769">
            <v>8</v>
          </cell>
          <cell r="F2769" t="str">
            <v>m5.large</v>
          </cell>
          <cell r="G2769" t="str">
            <v>us-east-1</v>
          </cell>
          <cell r="H2769" t="str">
            <v>us-east-1d</v>
          </cell>
          <cell r="I2769" t="str">
            <v>Windows 2019 Standard Dedicated</v>
          </cell>
          <cell r="J2769" t="str">
            <v/>
          </cell>
          <cell r="K2769" t="str">
            <v>dev</v>
          </cell>
          <cell r="L2769" t="str">
            <v>i-0e2b19f0c683feac7</v>
          </cell>
        </row>
        <row r="2770">
          <cell r="C2770" t="str">
            <v>USEADVWS241WEB1</v>
          </cell>
          <cell r="D2770">
            <v>2</v>
          </cell>
          <cell r="E2770">
            <v>8</v>
          </cell>
          <cell r="F2770" t="str">
            <v>m5.large</v>
          </cell>
          <cell r="G2770" t="str">
            <v>us-east-1</v>
          </cell>
          <cell r="H2770" t="str">
            <v>us-east-1d</v>
          </cell>
          <cell r="I2770" t="str">
            <v>Windows 2019 Standard Dedicated</v>
          </cell>
          <cell r="J2770" t="str">
            <v/>
          </cell>
          <cell r="K2770" t="str">
            <v>dev</v>
          </cell>
          <cell r="L2770" t="str">
            <v>i-02c3d31ac4d81b6fc</v>
          </cell>
        </row>
        <row r="2771">
          <cell r="C2771" t="str">
            <v>USEADVWS242APP1</v>
          </cell>
          <cell r="D2771">
            <v>2</v>
          </cell>
          <cell r="E2771">
            <v>8</v>
          </cell>
          <cell r="F2771" t="str">
            <v>m5.large</v>
          </cell>
          <cell r="G2771" t="str">
            <v>us-east-1</v>
          </cell>
          <cell r="H2771" t="str">
            <v>us-east-1d</v>
          </cell>
          <cell r="I2771" t="str">
            <v>Windows 2019 Standard Dedicated</v>
          </cell>
          <cell r="J2771" t="str">
            <v/>
          </cell>
          <cell r="K2771" t="str">
            <v>dev</v>
          </cell>
          <cell r="L2771" t="str">
            <v>i-0d0eaeb92f6be6367</v>
          </cell>
        </row>
        <row r="2772">
          <cell r="C2772" t="str">
            <v>USEADVWS242WEB1</v>
          </cell>
          <cell r="D2772">
            <v>2</v>
          </cell>
          <cell r="E2772">
            <v>8</v>
          </cell>
          <cell r="F2772" t="str">
            <v>m5.large</v>
          </cell>
          <cell r="G2772" t="str">
            <v>us-east-1</v>
          </cell>
          <cell r="H2772" t="str">
            <v>us-east-1d</v>
          </cell>
          <cell r="I2772" t="str">
            <v>Windows 2019 Standard Dedicated</v>
          </cell>
          <cell r="J2772" t="str">
            <v/>
          </cell>
          <cell r="K2772" t="str">
            <v>dev</v>
          </cell>
          <cell r="L2772" t="str">
            <v>i-01af1fd007ba3b09d</v>
          </cell>
        </row>
        <row r="2773">
          <cell r="C2773" t="str">
            <v>USEADVWS243APP1</v>
          </cell>
          <cell r="D2773">
            <v>2</v>
          </cell>
          <cell r="E2773">
            <v>8</v>
          </cell>
          <cell r="F2773" t="str">
            <v>m5.large</v>
          </cell>
          <cell r="G2773" t="str">
            <v>us-east-1</v>
          </cell>
          <cell r="H2773" t="str">
            <v>us-east-1d</v>
          </cell>
          <cell r="I2773" t="str">
            <v>Windows 2019 Standard Dedicated</v>
          </cell>
          <cell r="J2773" t="str">
            <v/>
          </cell>
          <cell r="K2773" t="str">
            <v>dev</v>
          </cell>
          <cell r="L2773" t="str">
            <v>i-0eb1bc71889902e17</v>
          </cell>
        </row>
        <row r="2774">
          <cell r="C2774" t="str">
            <v>USEADVWS243WEB1</v>
          </cell>
          <cell r="D2774">
            <v>2</v>
          </cell>
          <cell r="E2774">
            <v>8</v>
          </cell>
          <cell r="F2774" t="str">
            <v>m5.large</v>
          </cell>
          <cell r="G2774" t="str">
            <v>us-east-1</v>
          </cell>
          <cell r="H2774" t="str">
            <v>us-east-1d</v>
          </cell>
          <cell r="I2774" t="str">
            <v>Windows 2019 Standard Dedicated</v>
          </cell>
          <cell r="J2774" t="str">
            <v/>
          </cell>
          <cell r="K2774" t="str">
            <v>dev</v>
          </cell>
          <cell r="L2774" t="str">
            <v>i-069345dc67b217285</v>
          </cell>
        </row>
        <row r="2775">
          <cell r="C2775" t="str">
            <v>USEADVWS244APP1</v>
          </cell>
          <cell r="D2775">
            <v>2</v>
          </cell>
          <cell r="E2775">
            <v>8</v>
          </cell>
          <cell r="F2775" t="str">
            <v>m5.large</v>
          </cell>
          <cell r="G2775" t="str">
            <v>us-east-1</v>
          </cell>
          <cell r="H2775" t="str">
            <v>us-east-1d</v>
          </cell>
          <cell r="I2775" t="str">
            <v>Windows 2019 Standard Dedicated</v>
          </cell>
          <cell r="J2775" t="str">
            <v/>
          </cell>
          <cell r="K2775" t="str">
            <v>dev</v>
          </cell>
          <cell r="L2775" t="str">
            <v>i-0738ba1d60471cdb8</v>
          </cell>
        </row>
        <row r="2776">
          <cell r="C2776" t="str">
            <v>USEADVWS244WEB1</v>
          </cell>
          <cell r="D2776">
            <v>2</v>
          </cell>
          <cell r="E2776">
            <v>8</v>
          </cell>
          <cell r="F2776" t="str">
            <v>m5.large</v>
          </cell>
          <cell r="G2776" t="str">
            <v>us-east-1</v>
          </cell>
          <cell r="H2776" t="str">
            <v>us-east-1d</v>
          </cell>
          <cell r="I2776" t="str">
            <v>Windows 2019 Standard Dedicated</v>
          </cell>
          <cell r="J2776" t="str">
            <v/>
          </cell>
          <cell r="K2776" t="str">
            <v>dev</v>
          </cell>
          <cell r="L2776" t="str">
            <v>i-0e2bb7132b04062e0</v>
          </cell>
        </row>
        <row r="2777">
          <cell r="C2777" t="str">
            <v>USEADVWS245APP1</v>
          </cell>
          <cell r="D2777">
            <v>4</v>
          </cell>
          <cell r="E2777">
            <v>16</v>
          </cell>
          <cell r="F2777" t="str">
            <v>m5.xlarge</v>
          </cell>
          <cell r="G2777" t="str">
            <v>us-east-1</v>
          </cell>
          <cell r="H2777" t="str">
            <v>us-east-1d</v>
          </cell>
          <cell r="I2777" t="str">
            <v>Windows 2019 Standard Dedicated</v>
          </cell>
          <cell r="J2777" t="str">
            <v/>
          </cell>
          <cell r="K2777" t="str">
            <v>dev</v>
          </cell>
          <cell r="L2777" t="str">
            <v>i-0a432f98476c1ac22</v>
          </cell>
        </row>
        <row r="2778">
          <cell r="C2778" t="str">
            <v>USEADVWS245WEB1</v>
          </cell>
          <cell r="D2778">
            <v>2</v>
          </cell>
          <cell r="E2778">
            <v>8</v>
          </cell>
          <cell r="F2778" t="str">
            <v>m5.large</v>
          </cell>
          <cell r="G2778" t="str">
            <v>us-east-1</v>
          </cell>
          <cell r="H2778" t="str">
            <v>us-east-1d</v>
          </cell>
          <cell r="I2778" t="str">
            <v>Windows 2019 Standard Dedicated</v>
          </cell>
          <cell r="J2778" t="str">
            <v/>
          </cell>
          <cell r="K2778" t="str">
            <v>dev</v>
          </cell>
          <cell r="L2778" t="str">
            <v>i-05e353d738a9bbec4</v>
          </cell>
        </row>
        <row r="2779">
          <cell r="C2779" t="str">
            <v>USEADVWS246APP1</v>
          </cell>
          <cell r="D2779">
            <v>2</v>
          </cell>
          <cell r="E2779">
            <v>8</v>
          </cell>
          <cell r="F2779" t="str">
            <v>m5.large</v>
          </cell>
          <cell r="G2779" t="str">
            <v>us-east-1</v>
          </cell>
          <cell r="H2779" t="str">
            <v>us-east-1b</v>
          </cell>
          <cell r="I2779" t="str">
            <v>Windows 2019 Standard Dedicated</v>
          </cell>
          <cell r="J2779" t="str">
            <v/>
          </cell>
          <cell r="K2779" t="str">
            <v>dev</v>
          </cell>
          <cell r="L2779" t="str">
            <v>i-0bf254c57198c72de</v>
          </cell>
        </row>
        <row r="2780">
          <cell r="C2780" t="str">
            <v>USEADVWS246WEB1</v>
          </cell>
          <cell r="D2780">
            <v>2</v>
          </cell>
          <cell r="E2780">
            <v>8</v>
          </cell>
          <cell r="F2780" t="str">
            <v>m5.large</v>
          </cell>
          <cell r="G2780" t="str">
            <v>us-east-1</v>
          </cell>
          <cell r="H2780" t="str">
            <v>us-east-1b</v>
          </cell>
          <cell r="I2780" t="str">
            <v>Windows 2019 Standard Dedicated</v>
          </cell>
          <cell r="J2780" t="str">
            <v/>
          </cell>
          <cell r="K2780" t="str">
            <v>dev</v>
          </cell>
          <cell r="L2780" t="str">
            <v>i-066ad0dfa09420192</v>
          </cell>
        </row>
        <row r="2781">
          <cell r="C2781" t="str">
            <v>USEADVWS247APP1</v>
          </cell>
          <cell r="D2781">
            <v>4</v>
          </cell>
          <cell r="E2781">
            <v>16</v>
          </cell>
          <cell r="F2781" t="str">
            <v>m5.xlarge</v>
          </cell>
          <cell r="G2781" t="str">
            <v>us-east-1</v>
          </cell>
          <cell r="H2781" t="str">
            <v>us-east-1d</v>
          </cell>
          <cell r="I2781" t="str">
            <v>Windows 2019 Standard Dedicated</v>
          </cell>
          <cell r="J2781" t="str">
            <v/>
          </cell>
          <cell r="K2781" t="str">
            <v>dev</v>
          </cell>
          <cell r="L2781" t="str">
            <v>i-0730dd6140b6f7be6</v>
          </cell>
        </row>
        <row r="2782">
          <cell r="C2782" t="str">
            <v>USEADVWS247WEB1</v>
          </cell>
          <cell r="D2782">
            <v>4</v>
          </cell>
          <cell r="E2782">
            <v>16</v>
          </cell>
          <cell r="F2782" t="str">
            <v>m5.xlarge</v>
          </cell>
          <cell r="G2782" t="str">
            <v>us-east-1</v>
          </cell>
          <cell r="H2782" t="str">
            <v>us-east-1d</v>
          </cell>
          <cell r="I2782" t="str">
            <v>Windows 2019 Standard Dedicated</v>
          </cell>
          <cell r="J2782" t="str">
            <v/>
          </cell>
          <cell r="K2782" t="str">
            <v>dev</v>
          </cell>
          <cell r="L2782" t="str">
            <v>i-030730f8ff8989aa6</v>
          </cell>
        </row>
        <row r="2783">
          <cell r="C2783" t="str">
            <v>USEAPDVT48RPT1</v>
          </cell>
          <cell r="D2783">
            <v>4</v>
          </cell>
          <cell r="E2783">
            <v>32</v>
          </cell>
          <cell r="F2783" t="str">
            <v>r5.xlarge</v>
          </cell>
          <cell r="G2783" t="str">
            <v>us-east-1</v>
          </cell>
          <cell r="H2783" t="str">
            <v>us-east-1b</v>
          </cell>
          <cell r="I2783" t="str">
            <v>Windows 2019 Standard Dedicated</v>
          </cell>
          <cell r="J2783" t="str">
            <v>MS SQL 2019 Std</v>
          </cell>
          <cell r="K2783" t="str">
            <v>prod</v>
          </cell>
          <cell r="L2783" t="str">
            <v>i-0b768f4cd7da3e8ae</v>
          </cell>
        </row>
        <row r="2784">
          <cell r="C2784" t="str">
            <v>USEAPDVT48RPT2</v>
          </cell>
          <cell r="D2784">
            <v>4</v>
          </cell>
          <cell r="E2784">
            <v>32</v>
          </cell>
          <cell r="F2784" t="str">
            <v>r5.xlarge</v>
          </cell>
          <cell r="G2784" t="str">
            <v>us-east-1</v>
          </cell>
          <cell r="H2784" t="str">
            <v>us-east-1c</v>
          </cell>
          <cell r="I2784" t="str">
            <v>Windows 2019 Standard Dedicated</v>
          </cell>
          <cell r="J2784" t="str">
            <v>MS SQL 2019 Std</v>
          </cell>
          <cell r="K2784" t="str">
            <v>prod</v>
          </cell>
          <cell r="L2784" t="str">
            <v>i-0a17a03af9333eed3</v>
          </cell>
        </row>
        <row r="2785">
          <cell r="C2785" t="str">
            <v>USEAPDVT48WEB1</v>
          </cell>
          <cell r="D2785">
            <v>8</v>
          </cell>
          <cell r="E2785">
            <v>64</v>
          </cell>
          <cell r="F2785" t="str">
            <v>r5.2xlarge</v>
          </cell>
          <cell r="G2785" t="str">
            <v>us-east-1</v>
          </cell>
          <cell r="H2785" t="str">
            <v>us-east-1b</v>
          </cell>
          <cell r="I2785" t="str">
            <v>Windows 2019 Standard Dedicated</v>
          </cell>
          <cell r="J2785" t="str">
            <v/>
          </cell>
          <cell r="K2785" t="str">
            <v>prod</v>
          </cell>
          <cell r="L2785" t="str">
            <v>i-0baca3dbd2b90923c</v>
          </cell>
        </row>
        <row r="2786">
          <cell r="C2786" t="str">
            <v>USEAPDVT48WEB2</v>
          </cell>
          <cell r="D2786">
            <v>8</v>
          </cell>
          <cell r="E2786">
            <v>64</v>
          </cell>
          <cell r="F2786" t="str">
            <v>r5.2xlarge</v>
          </cell>
          <cell r="G2786" t="str">
            <v>us-east-1</v>
          </cell>
          <cell r="H2786" t="str">
            <v>us-east-1c</v>
          </cell>
          <cell r="I2786" t="str">
            <v>Windows 2019 Standard Dedicated</v>
          </cell>
          <cell r="J2786" t="str">
            <v/>
          </cell>
          <cell r="K2786" t="str">
            <v>prod</v>
          </cell>
          <cell r="L2786" t="str">
            <v>i-06c04db5850540c54</v>
          </cell>
        </row>
        <row r="2787">
          <cell r="C2787" t="str">
            <v>USEAPDVT92DB1</v>
          </cell>
          <cell r="D2787">
            <v>4</v>
          </cell>
          <cell r="E2787">
            <v>16</v>
          </cell>
          <cell r="F2787" t="str">
            <v>m5.xlarge</v>
          </cell>
          <cell r="G2787" t="str">
            <v>us-east-1</v>
          </cell>
          <cell r="H2787" t="str">
            <v>us-east-1b</v>
          </cell>
          <cell r="I2787" t="str">
            <v>Windows 2019 Standard Dedicated</v>
          </cell>
          <cell r="J2787" t="str">
            <v/>
          </cell>
          <cell r="K2787" t="str">
            <v>prod</v>
          </cell>
          <cell r="L2787" t="str">
            <v>i-002ca7aa691a07ca4</v>
          </cell>
        </row>
        <row r="2788">
          <cell r="C2788" t="str">
            <v>USEAPDVT92DB2</v>
          </cell>
          <cell r="D2788">
            <v>2</v>
          </cell>
          <cell r="E2788">
            <v>8</v>
          </cell>
          <cell r="F2788" t="str">
            <v>m5.large</v>
          </cell>
          <cell r="G2788" t="str">
            <v>us-east-1</v>
          </cell>
          <cell r="H2788" t="str">
            <v>us-east-1c</v>
          </cell>
          <cell r="I2788" t="str">
            <v>Windows 2019 Standard Dedicated</v>
          </cell>
          <cell r="J2788" t="str">
            <v/>
          </cell>
          <cell r="K2788" t="str">
            <v>prod</v>
          </cell>
          <cell r="L2788" t="str">
            <v>i-0bc1cbae3efda702b</v>
          </cell>
        </row>
        <row r="2789">
          <cell r="C2789" t="str">
            <v>USEAPDVT92PS1</v>
          </cell>
          <cell r="D2789">
            <v>2</v>
          </cell>
          <cell r="E2789">
            <v>8</v>
          </cell>
          <cell r="F2789" t="str">
            <v>m5.large</v>
          </cell>
          <cell r="G2789" t="str">
            <v>us-east-1</v>
          </cell>
          <cell r="H2789" t="str">
            <v>us-east-1b</v>
          </cell>
          <cell r="I2789" t="str">
            <v>Windows 2019 Standard Dedicated</v>
          </cell>
          <cell r="J2789" t="str">
            <v/>
          </cell>
          <cell r="K2789" t="str">
            <v>prod</v>
          </cell>
          <cell r="L2789" t="str">
            <v>i-071ecffde5a011716</v>
          </cell>
        </row>
        <row r="2790">
          <cell r="C2790" t="str">
            <v>EUCEPDFP1SSH1</v>
          </cell>
          <cell r="D2790">
            <v>2</v>
          </cell>
          <cell r="E2790">
            <v>4</v>
          </cell>
          <cell r="F2790" t="str">
            <v>t3.medium</v>
          </cell>
          <cell r="G2790" t="str">
            <v>eu-central-1</v>
          </cell>
          <cell r="H2790" t="str">
            <v>eu-central-1a</v>
          </cell>
          <cell r="I2790" t="str">
            <v>Amazon Linux</v>
          </cell>
          <cell r="J2790" t="str">
            <v/>
          </cell>
          <cell r="K2790" t="str">
            <v>prod</v>
          </cell>
          <cell r="L2790" t="str">
            <v>i-0398545b8747a3b0e</v>
          </cell>
        </row>
        <row r="2791">
          <cell r="C2791" t="str">
            <v>EUCEPDFP1UPD1</v>
          </cell>
          <cell r="D2791">
            <v>2</v>
          </cell>
          <cell r="E2791">
            <v>8</v>
          </cell>
          <cell r="F2791" t="str">
            <v>m5.large</v>
          </cell>
          <cell r="G2791" t="str">
            <v>eu-central-1</v>
          </cell>
          <cell r="H2791" t="str">
            <v>eu-central-1b</v>
          </cell>
          <cell r="I2791" t="str">
            <v>Windows 2012R2 Dedicated</v>
          </cell>
          <cell r="J2791" t="str">
            <v/>
          </cell>
          <cell r="K2791" t="str">
            <v>prod</v>
          </cell>
          <cell r="L2791" t="str">
            <v>i-0b0a9bb7</v>
          </cell>
        </row>
        <row r="2792">
          <cell r="C2792" t="str">
            <v>EUCEPDFP1UPD2</v>
          </cell>
          <cell r="D2792">
            <v>2</v>
          </cell>
          <cell r="E2792">
            <v>8</v>
          </cell>
          <cell r="F2792" t="str">
            <v>m5.large</v>
          </cell>
          <cell r="G2792" t="str">
            <v>eu-central-1</v>
          </cell>
          <cell r="H2792" t="str">
            <v>eu-central-1a</v>
          </cell>
          <cell r="I2792" t="str">
            <v>Windows 2019 Standard Dedicated</v>
          </cell>
          <cell r="J2792" t="str">
            <v/>
          </cell>
          <cell r="K2792" t="str">
            <v>prod</v>
          </cell>
          <cell r="L2792" t="str">
            <v>i-011669d43f2d20546</v>
          </cell>
        </row>
        <row r="2793">
          <cell r="C2793" t="str">
            <v>EUCEPDFP2SEC1</v>
          </cell>
          <cell r="D2793">
            <v>1</v>
          </cell>
          <cell r="E2793">
            <v>2</v>
          </cell>
          <cell r="F2793" t="str">
            <v>t2.small</v>
          </cell>
          <cell r="G2793" t="str">
            <v>eu-central-1</v>
          </cell>
          <cell r="H2793" t="str">
            <v>eu-central-1a</v>
          </cell>
          <cell r="I2793" t="str">
            <v>Ubuntu Linux</v>
          </cell>
          <cell r="J2793" t="str">
            <v/>
          </cell>
          <cell r="K2793" t="str">
            <v>prod</v>
          </cell>
          <cell r="L2793" t="str">
            <v>i-0eaf456109a15294f</v>
          </cell>
        </row>
        <row r="2794">
          <cell r="C2794" t="str">
            <v>EUCEPDFP2SEC2</v>
          </cell>
          <cell r="D2794">
            <v>1</v>
          </cell>
          <cell r="E2794">
            <v>2</v>
          </cell>
          <cell r="F2794" t="str">
            <v>t2.small</v>
          </cell>
          <cell r="G2794" t="str">
            <v>eu-central-1</v>
          </cell>
          <cell r="H2794" t="str">
            <v>eu-central-1b</v>
          </cell>
          <cell r="I2794" t="str">
            <v>Ubuntu Linux</v>
          </cell>
          <cell r="J2794" t="str">
            <v/>
          </cell>
          <cell r="K2794" t="str">
            <v>prod</v>
          </cell>
          <cell r="L2794" t="str">
            <v>i-0a7d9f55c449f1725</v>
          </cell>
        </row>
        <row r="2795">
          <cell r="C2795" t="str">
            <v>EUCEPDFP3SEC1</v>
          </cell>
          <cell r="D2795">
            <v>1</v>
          </cell>
          <cell r="E2795">
            <v>2</v>
          </cell>
          <cell r="F2795" t="str">
            <v>t2.small</v>
          </cell>
          <cell r="G2795" t="str">
            <v>eu-central-1</v>
          </cell>
          <cell r="H2795" t="str">
            <v>eu-central-1a</v>
          </cell>
          <cell r="I2795" t="str">
            <v>Ubuntu Linux</v>
          </cell>
          <cell r="J2795" t="str">
            <v/>
          </cell>
          <cell r="K2795" t="str">
            <v>prod</v>
          </cell>
          <cell r="L2795" t="str">
            <v>i-01179713e24e1528c</v>
          </cell>
        </row>
        <row r="2796">
          <cell r="C2796" t="str">
            <v>EUCEPDFP3SEC2</v>
          </cell>
          <cell r="D2796">
            <v>1</v>
          </cell>
          <cell r="E2796">
            <v>2</v>
          </cell>
          <cell r="F2796" t="str">
            <v>t2.small</v>
          </cell>
          <cell r="G2796" t="str">
            <v>eu-central-1</v>
          </cell>
          <cell r="H2796" t="str">
            <v>eu-central-1b</v>
          </cell>
          <cell r="I2796" t="str">
            <v>Ubuntu Linux</v>
          </cell>
          <cell r="J2796" t="str">
            <v/>
          </cell>
          <cell r="K2796" t="str">
            <v>prod</v>
          </cell>
          <cell r="L2796" t="str">
            <v>i-070cbbe590a627e6b</v>
          </cell>
        </row>
        <row r="2797">
          <cell r="C2797" t="str">
            <v>EUCEPDFP4SEC1</v>
          </cell>
          <cell r="D2797">
            <v>1</v>
          </cell>
          <cell r="E2797">
            <v>2</v>
          </cell>
          <cell r="F2797" t="str">
            <v>t2.small</v>
          </cell>
          <cell r="G2797" t="str">
            <v>eu-central-1</v>
          </cell>
          <cell r="H2797" t="str">
            <v>eu-central-1a</v>
          </cell>
          <cell r="I2797" t="str">
            <v>Ubuntu Linux</v>
          </cell>
          <cell r="J2797" t="str">
            <v/>
          </cell>
          <cell r="K2797" t="str">
            <v>prod</v>
          </cell>
          <cell r="L2797" t="str">
            <v>i-0421aea83a40c5d3d</v>
          </cell>
        </row>
        <row r="2798">
          <cell r="C2798" t="str">
            <v>EUCEPDFP4SEC2</v>
          </cell>
          <cell r="D2798">
            <v>1</v>
          </cell>
          <cell r="E2798">
            <v>2</v>
          </cell>
          <cell r="F2798" t="str">
            <v>t2.small</v>
          </cell>
          <cell r="G2798" t="str">
            <v>eu-central-1</v>
          </cell>
          <cell r="H2798" t="str">
            <v>eu-central-1b</v>
          </cell>
          <cell r="I2798" t="str">
            <v>Ubuntu Linux</v>
          </cell>
          <cell r="J2798" t="str">
            <v/>
          </cell>
          <cell r="K2798" t="str">
            <v>prod</v>
          </cell>
          <cell r="L2798" t="str">
            <v>i-04483c0f170cb4d53</v>
          </cell>
        </row>
        <row r="2799">
          <cell r="C2799" t="str">
            <v>EUWEDVFP1CDGC01</v>
          </cell>
          <cell r="D2799">
            <v>4</v>
          </cell>
          <cell r="E2799">
            <v>32</v>
          </cell>
          <cell r="F2799" t="str">
            <v>r5.xlarge</v>
          </cell>
          <cell r="G2799" t="str">
            <v>eu-west-1</v>
          </cell>
          <cell r="H2799" t="str">
            <v>eu-west-1b</v>
          </cell>
          <cell r="I2799" t="str">
            <v>Windows 2012R2 Dedicated</v>
          </cell>
          <cell r="J2799" t="str">
            <v/>
          </cell>
          <cell r="K2799" t="str">
            <v>dev</v>
          </cell>
          <cell r="L2799" t="str">
            <v>i-06eac518ecadd6ceb</v>
          </cell>
        </row>
        <row r="2800">
          <cell r="C2800" t="str">
            <v>EUWEDVMN10APP1</v>
          </cell>
          <cell r="D2800">
            <v>4</v>
          </cell>
          <cell r="E2800">
            <v>32</v>
          </cell>
          <cell r="F2800" t="str">
            <v>r5.xlarge</v>
          </cell>
          <cell r="G2800" t="str">
            <v>eu-west-1</v>
          </cell>
          <cell r="H2800" t="str">
            <v>eu-west-1c</v>
          </cell>
          <cell r="I2800" t="str">
            <v>Windows 2019 Standard Dedicated</v>
          </cell>
          <cell r="J2800" t="str">
            <v/>
          </cell>
          <cell r="K2800" t="str">
            <v>dev</v>
          </cell>
          <cell r="L2800" t="str">
            <v>i-008cdf351289d0675</v>
          </cell>
        </row>
        <row r="2801">
          <cell r="C2801" t="str">
            <v>EUWEDVMN10APP10</v>
          </cell>
          <cell r="D2801">
            <v>4</v>
          </cell>
          <cell r="E2801">
            <v>32</v>
          </cell>
          <cell r="F2801" t="str">
            <v>r5.xlarge</v>
          </cell>
          <cell r="G2801" t="str">
            <v>eu-west-1</v>
          </cell>
          <cell r="H2801" t="str">
            <v>eu-west-1c</v>
          </cell>
          <cell r="I2801" t="str">
            <v>Windows 2019 Standard Dedicated</v>
          </cell>
          <cell r="J2801" t="str">
            <v/>
          </cell>
          <cell r="K2801" t="str">
            <v>dev</v>
          </cell>
          <cell r="L2801" t="str">
            <v>i-0ba4b24ed945519bf</v>
          </cell>
        </row>
        <row r="2802">
          <cell r="C2802" t="str">
            <v>EUWEDVMN10APP11</v>
          </cell>
          <cell r="D2802">
            <v>4</v>
          </cell>
          <cell r="E2802">
            <v>32</v>
          </cell>
          <cell r="F2802" t="str">
            <v>r5.xlarge</v>
          </cell>
          <cell r="G2802" t="str">
            <v>eu-west-1</v>
          </cell>
          <cell r="H2802" t="str">
            <v>eu-west-1c</v>
          </cell>
          <cell r="I2802" t="str">
            <v>Windows 2019 Standard Dedicated</v>
          </cell>
          <cell r="J2802" t="str">
            <v/>
          </cell>
          <cell r="K2802" t="str">
            <v>dev</v>
          </cell>
          <cell r="L2802" t="str">
            <v>i-08d1855ed1f8a0eb1</v>
          </cell>
        </row>
        <row r="2803">
          <cell r="C2803" t="str">
            <v>EUWEDVMN10APP12</v>
          </cell>
          <cell r="D2803">
            <v>4</v>
          </cell>
          <cell r="E2803">
            <v>32</v>
          </cell>
          <cell r="F2803" t="str">
            <v>r5.xlarge</v>
          </cell>
          <cell r="G2803" t="str">
            <v>eu-west-1</v>
          </cell>
          <cell r="H2803" t="str">
            <v>eu-west-1c</v>
          </cell>
          <cell r="I2803" t="str">
            <v>Windows 2019 Standard Dedicated</v>
          </cell>
          <cell r="J2803" t="str">
            <v/>
          </cell>
          <cell r="K2803" t="str">
            <v>dev</v>
          </cell>
          <cell r="L2803" t="str">
            <v>i-0221cfe7ff4e270d2</v>
          </cell>
        </row>
        <row r="2804">
          <cell r="C2804" t="str">
            <v>EUWEDVMN10APP13</v>
          </cell>
          <cell r="D2804">
            <v>4</v>
          </cell>
          <cell r="E2804">
            <v>32</v>
          </cell>
          <cell r="F2804" t="str">
            <v>r5.xlarge</v>
          </cell>
          <cell r="G2804" t="str">
            <v>eu-west-1</v>
          </cell>
          <cell r="H2804" t="str">
            <v>eu-west-1c</v>
          </cell>
          <cell r="I2804" t="str">
            <v>Windows 2019 Standard Dedicated</v>
          </cell>
          <cell r="J2804" t="str">
            <v/>
          </cell>
          <cell r="K2804" t="str">
            <v>dev</v>
          </cell>
          <cell r="L2804" t="str">
            <v>i-078f1b509463e68f1</v>
          </cell>
        </row>
        <row r="2805">
          <cell r="C2805" t="str">
            <v>EUWEDVMN10APP14</v>
          </cell>
          <cell r="D2805">
            <v>4</v>
          </cell>
          <cell r="E2805">
            <v>32</v>
          </cell>
          <cell r="F2805" t="str">
            <v>r5.xlarge</v>
          </cell>
          <cell r="G2805" t="str">
            <v>eu-west-1</v>
          </cell>
          <cell r="H2805" t="str">
            <v>eu-west-1c</v>
          </cell>
          <cell r="I2805" t="str">
            <v>Windows 2019 Standard Dedicated</v>
          </cell>
          <cell r="J2805" t="str">
            <v/>
          </cell>
          <cell r="K2805" t="str">
            <v>dev</v>
          </cell>
          <cell r="L2805" t="str">
            <v>i-056ce121aca968804</v>
          </cell>
        </row>
        <row r="2806">
          <cell r="C2806" t="str">
            <v>EUWEDVMN10APP15</v>
          </cell>
          <cell r="D2806">
            <v>4</v>
          </cell>
          <cell r="E2806">
            <v>32</v>
          </cell>
          <cell r="F2806" t="str">
            <v>r5.xlarge</v>
          </cell>
          <cell r="G2806" t="str">
            <v>eu-west-1</v>
          </cell>
          <cell r="H2806" t="str">
            <v>eu-west-1c</v>
          </cell>
          <cell r="I2806" t="str">
            <v>Windows 2019 Standard Dedicated</v>
          </cell>
          <cell r="J2806" t="str">
            <v/>
          </cell>
          <cell r="K2806" t="str">
            <v>dev</v>
          </cell>
          <cell r="L2806" t="str">
            <v>i-03a8d66ee32b44262</v>
          </cell>
        </row>
        <row r="2807">
          <cell r="C2807" t="str">
            <v>EUWEDVMN10APP16</v>
          </cell>
          <cell r="D2807">
            <v>4</v>
          </cell>
          <cell r="E2807">
            <v>32</v>
          </cell>
          <cell r="F2807" t="str">
            <v>r5.xlarge</v>
          </cell>
          <cell r="G2807" t="str">
            <v>eu-west-1</v>
          </cell>
          <cell r="H2807" t="str">
            <v>eu-west-1c</v>
          </cell>
          <cell r="I2807" t="str">
            <v>Windows 2019 Standard Dedicated</v>
          </cell>
          <cell r="J2807" t="str">
            <v/>
          </cell>
          <cell r="K2807" t="str">
            <v>dev</v>
          </cell>
          <cell r="L2807" t="str">
            <v>i-01303dfce58530b9b</v>
          </cell>
        </row>
        <row r="2808">
          <cell r="C2808" t="str">
            <v>EUWEDVMN10APP17</v>
          </cell>
          <cell r="D2808">
            <v>4</v>
          </cell>
          <cell r="E2808">
            <v>32</v>
          </cell>
          <cell r="F2808" t="str">
            <v>r5.xlarge</v>
          </cell>
          <cell r="G2808" t="str">
            <v>eu-west-1</v>
          </cell>
          <cell r="H2808" t="str">
            <v>eu-west-1c</v>
          </cell>
          <cell r="I2808" t="str">
            <v>Windows 2019 Standard Dedicated</v>
          </cell>
          <cell r="J2808" t="str">
            <v/>
          </cell>
          <cell r="K2808" t="str">
            <v>dev</v>
          </cell>
          <cell r="L2808" t="str">
            <v>i-073a5ca23593d5b65</v>
          </cell>
        </row>
        <row r="2809">
          <cell r="C2809" t="str">
            <v>USEADVWS248APP1</v>
          </cell>
          <cell r="D2809">
            <v>2</v>
          </cell>
          <cell r="E2809">
            <v>8</v>
          </cell>
          <cell r="F2809" t="str">
            <v>m5.large</v>
          </cell>
          <cell r="G2809" t="str">
            <v>us-east-1</v>
          </cell>
          <cell r="H2809" t="str">
            <v>us-east-1d</v>
          </cell>
          <cell r="I2809" t="str">
            <v>Windows 2019 Standard Dedicated</v>
          </cell>
          <cell r="J2809" t="str">
            <v/>
          </cell>
          <cell r="K2809" t="str">
            <v>dev</v>
          </cell>
          <cell r="L2809" t="str">
            <v>i-03dd9d86a3f21611b</v>
          </cell>
        </row>
        <row r="2810">
          <cell r="C2810" t="str">
            <v>USEADVWS248WEB1</v>
          </cell>
          <cell r="D2810">
            <v>2</v>
          </cell>
          <cell r="E2810">
            <v>8</v>
          </cell>
          <cell r="F2810" t="str">
            <v>m5.large</v>
          </cell>
          <cell r="G2810" t="str">
            <v>us-east-1</v>
          </cell>
          <cell r="H2810" t="str">
            <v>us-east-1d</v>
          </cell>
          <cell r="I2810" t="str">
            <v>Windows 2019 Standard Dedicated</v>
          </cell>
          <cell r="J2810" t="str">
            <v/>
          </cell>
          <cell r="K2810" t="str">
            <v>dev</v>
          </cell>
          <cell r="L2810" t="str">
            <v>i-084d3fc632cea94ad</v>
          </cell>
        </row>
        <row r="2811">
          <cell r="C2811" t="str">
            <v>USEADVWS249APP1</v>
          </cell>
          <cell r="D2811">
            <v>2</v>
          </cell>
          <cell r="E2811">
            <v>8</v>
          </cell>
          <cell r="F2811" t="str">
            <v>m5.large</v>
          </cell>
          <cell r="G2811" t="str">
            <v>us-east-1</v>
          </cell>
          <cell r="H2811" t="str">
            <v>us-east-1d</v>
          </cell>
          <cell r="I2811" t="str">
            <v>Windows 2019 Standard Dedicated</v>
          </cell>
          <cell r="J2811" t="str">
            <v/>
          </cell>
          <cell r="K2811" t="str">
            <v>dev</v>
          </cell>
          <cell r="L2811" t="str">
            <v>i-0306fcc2ae6b1936d</v>
          </cell>
        </row>
        <row r="2812">
          <cell r="C2812" t="str">
            <v>USEADVWS249WEB1</v>
          </cell>
          <cell r="D2812">
            <v>2</v>
          </cell>
          <cell r="E2812">
            <v>8</v>
          </cell>
          <cell r="F2812" t="str">
            <v>m5.large</v>
          </cell>
          <cell r="G2812" t="str">
            <v>us-east-1</v>
          </cell>
          <cell r="H2812" t="str">
            <v>us-east-1d</v>
          </cell>
          <cell r="I2812" t="str">
            <v>Windows 2019 Standard Dedicated</v>
          </cell>
          <cell r="J2812" t="str">
            <v/>
          </cell>
          <cell r="K2812" t="str">
            <v>dev</v>
          </cell>
          <cell r="L2812" t="str">
            <v>i-07d60ed86f1218efa</v>
          </cell>
        </row>
        <row r="2813">
          <cell r="C2813" t="str">
            <v>USEADVWS250APP1</v>
          </cell>
          <cell r="D2813">
            <v>2</v>
          </cell>
          <cell r="E2813">
            <v>8</v>
          </cell>
          <cell r="F2813" t="str">
            <v>m5.large</v>
          </cell>
          <cell r="G2813" t="str">
            <v>us-east-1</v>
          </cell>
          <cell r="H2813" t="str">
            <v>us-east-1d</v>
          </cell>
          <cell r="I2813" t="str">
            <v>Windows 2019 Standard Dedicated</v>
          </cell>
          <cell r="J2813" t="str">
            <v/>
          </cell>
          <cell r="K2813" t="str">
            <v>dev</v>
          </cell>
          <cell r="L2813" t="str">
            <v>i-0921a9cfa47fba406</v>
          </cell>
        </row>
        <row r="2814">
          <cell r="C2814" t="str">
            <v>USEADVWS250WEB1</v>
          </cell>
          <cell r="D2814">
            <v>2</v>
          </cell>
          <cell r="E2814">
            <v>8</v>
          </cell>
          <cell r="F2814" t="str">
            <v>m5.large</v>
          </cell>
          <cell r="G2814" t="str">
            <v>us-east-1</v>
          </cell>
          <cell r="H2814" t="str">
            <v>us-east-1d</v>
          </cell>
          <cell r="I2814" t="str">
            <v>Windows 2019 Standard Dedicated</v>
          </cell>
          <cell r="J2814" t="str">
            <v/>
          </cell>
          <cell r="K2814" t="str">
            <v>dev</v>
          </cell>
          <cell r="L2814" t="str">
            <v>i-0b1d8a3646085b0ed</v>
          </cell>
        </row>
        <row r="2815">
          <cell r="C2815" t="str">
            <v>USEADVWS251APP1</v>
          </cell>
          <cell r="D2815">
            <v>2</v>
          </cell>
          <cell r="E2815">
            <v>8</v>
          </cell>
          <cell r="F2815" t="str">
            <v>m5.large</v>
          </cell>
          <cell r="G2815" t="str">
            <v>us-east-1</v>
          </cell>
          <cell r="H2815" t="str">
            <v>us-east-1d</v>
          </cell>
          <cell r="I2815" t="str">
            <v>Windows 2019 Standard Dedicated</v>
          </cell>
          <cell r="J2815" t="str">
            <v/>
          </cell>
          <cell r="K2815" t="str">
            <v>dev</v>
          </cell>
          <cell r="L2815" t="str">
            <v>i-039f40a8b40c34254</v>
          </cell>
        </row>
        <row r="2816">
          <cell r="C2816" t="str">
            <v>USEADVWS251WEB1</v>
          </cell>
          <cell r="D2816">
            <v>2</v>
          </cell>
          <cell r="E2816">
            <v>8</v>
          </cell>
          <cell r="F2816" t="str">
            <v>m5.large</v>
          </cell>
          <cell r="G2816" t="str">
            <v>us-east-1</v>
          </cell>
          <cell r="H2816" t="str">
            <v>us-east-1d</v>
          </cell>
          <cell r="I2816" t="str">
            <v>Windows 2019 Standard Dedicated</v>
          </cell>
          <cell r="J2816" t="str">
            <v/>
          </cell>
          <cell r="K2816" t="str">
            <v>dev</v>
          </cell>
          <cell r="L2816" t="str">
            <v>i-0f193001dd459f61c</v>
          </cell>
        </row>
        <row r="2817">
          <cell r="C2817" t="str">
            <v>USEADVWS252APP1</v>
          </cell>
          <cell r="D2817">
            <v>2</v>
          </cell>
          <cell r="E2817">
            <v>8</v>
          </cell>
          <cell r="F2817" t="str">
            <v>m5.large</v>
          </cell>
          <cell r="G2817" t="str">
            <v>us-east-1</v>
          </cell>
          <cell r="H2817" t="str">
            <v>us-east-1d</v>
          </cell>
          <cell r="I2817" t="str">
            <v>Windows 2019 Standard Dedicated</v>
          </cell>
          <cell r="J2817" t="str">
            <v/>
          </cell>
          <cell r="K2817" t="str">
            <v>dev</v>
          </cell>
          <cell r="L2817" t="str">
            <v>i-080eaa568caf66aff</v>
          </cell>
        </row>
        <row r="2818">
          <cell r="C2818" t="str">
            <v>USEADVWS252WEB1</v>
          </cell>
          <cell r="D2818">
            <v>2</v>
          </cell>
          <cell r="E2818">
            <v>8</v>
          </cell>
          <cell r="F2818" t="str">
            <v>m5.large</v>
          </cell>
          <cell r="G2818" t="str">
            <v>us-east-1</v>
          </cell>
          <cell r="H2818" t="str">
            <v>us-east-1d</v>
          </cell>
          <cell r="I2818" t="str">
            <v>Windows 2019 Standard Dedicated</v>
          </cell>
          <cell r="J2818" t="str">
            <v/>
          </cell>
          <cell r="K2818" t="str">
            <v>dev</v>
          </cell>
          <cell r="L2818" t="str">
            <v>i-07aa3fd49ebb67bc4</v>
          </cell>
        </row>
        <row r="2819">
          <cell r="C2819" t="str">
            <v>USEADVWS253APP1</v>
          </cell>
          <cell r="D2819">
            <v>2</v>
          </cell>
          <cell r="E2819">
            <v>8</v>
          </cell>
          <cell r="F2819" t="str">
            <v>m5.large</v>
          </cell>
          <cell r="G2819" t="str">
            <v>us-east-1</v>
          </cell>
          <cell r="H2819" t="str">
            <v>us-east-1d</v>
          </cell>
          <cell r="I2819" t="str">
            <v>Windows 2019 Standard Dedicated</v>
          </cell>
          <cell r="J2819" t="str">
            <v/>
          </cell>
          <cell r="K2819" t="str">
            <v>dev</v>
          </cell>
          <cell r="L2819" t="str">
            <v>i-09fc75edd05192464</v>
          </cell>
        </row>
        <row r="2820">
          <cell r="C2820" t="str">
            <v>USEADVWS253WEB1</v>
          </cell>
          <cell r="D2820">
            <v>2</v>
          </cell>
          <cell r="E2820">
            <v>8</v>
          </cell>
          <cell r="F2820" t="str">
            <v>m5.large</v>
          </cell>
          <cell r="G2820" t="str">
            <v>us-east-1</v>
          </cell>
          <cell r="H2820" t="str">
            <v>us-east-1d</v>
          </cell>
          <cell r="I2820" t="str">
            <v>Windows 2019 Standard Dedicated</v>
          </cell>
          <cell r="J2820" t="str">
            <v/>
          </cell>
          <cell r="K2820" t="str">
            <v>dev</v>
          </cell>
          <cell r="L2820" t="str">
            <v>i-0060c0b268fa12db5</v>
          </cell>
        </row>
        <row r="2821">
          <cell r="C2821" t="str">
            <v>USEADVWS254APP1</v>
          </cell>
          <cell r="D2821">
            <v>2</v>
          </cell>
          <cell r="E2821">
            <v>8</v>
          </cell>
          <cell r="F2821" t="str">
            <v>m5.large</v>
          </cell>
          <cell r="G2821" t="str">
            <v>us-east-1</v>
          </cell>
          <cell r="H2821" t="str">
            <v>us-east-1d</v>
          </cell>
          <cell r="I2821" t="str">
            <v>Windows 2019 Standard Dedicated</v>
          </cell>
          <cell r="J2821" t="str">
            <v/>
          </cell>
          <cell r="K2821" t="str">
            <v>dev</v>
          </cell>
          <cell r="L2821" t="str">
            <v>i-04063674a4bb82db9</v>
          </cell>
        </row>
        <row r="2822">
          <cell r="C2822" t="str">
            <v>USEADVWS254WEB1</v>
          </cell>
          <cell r="D2822">
            <v>2</v>
          </cell>
          <cell r="E2822">
            <v>8</v>
          </cell>
          <cell r="F2822" t="str">
            <v>m5.large</v>
          </cell>
          <cell r="G2822" t="str">
            <v>us-east-1</v>
          </cell>
          <cell r="H2822" t="str">
            <v>us-east-1d</v>
          </cell>
          <cell r="I2822" t="str">
            <v>Windows 2019 Standard Dedicated</v>
          </cell>
          <cell r="J2822" t="str">
            <v/>
          </cell>
          <cell r="K2822" t="str">
            <v>dev</v>
          </cell>
          <cell r="L2822" t="str">
            <v>i-0dbf543ebc5674b49</v>
          </cell>
        </row>
        <row r="2823">
          <cell r="C2823" t="str">
            <v>USEADVWS255APP1</v>
          </cell>
          <cell r="D2823">
            <v>2</v>
          </cell>
          <cell r="E2823">
            <v>8</v>
          </cell>
          <cell r="F2823" t="str">
            <v>m5.large</v>
          </cell>
          <cell r="G2823" t="str">
            <v>us-east-1</v>
          </cell>
          <cell r="H2823" t="str">
            <v>us-east-1b</v>
          </cell>
          <cell r="I2823" t="str">
            <v>Windows 2019 Standard Dedicated</v>
          </cell>
          <cell r="J2823" t="str">
            <v/>
          </cell>
          <cell r="K2823" t="str">
            <v>dev</v>
          </cell>
          <cell r="L2823" t="str">
            <v>i-0f849795be41dd232</v>
          </cell>
        </row>
        <row r="2824">
          <cell r="C2824" t="str">
            <v>USEADVWS255WEB1</v>
          </cell>
          <cell r="D2824">
            <v>2</v>
          </cell>
          <cell r="E2824">
            <v>8</v>
          </cell>
          <cell r="F2824" t="str">
            <v>m5.large</v>
          </cell>
          <cell r="G2824" t="str">
            <v>us-east-1</v>
          </cell>
          <cell r="H2824" t="str">
            <v>us-east-1b</v>
          </cell>
          <cell r="I2824" t="str">
            <v>Windows 2019 Standard Dedicated</v>
          </cell>
          <cell r="J2824" t="str">
            <v/>
          </cell>
          <cell r="K2824" t="str">
            <v>dev</v>
          </cell>
          <cell r="L2824" t="str">
            <v>i-0e53a9344f23e430a</v>
          </cell>
        </row>
        <row r="2825">
          <cell r="C2825" t="str">
            <v>USEADVWS256APP1</v>
          </cell>
          <cell r="D2825">
            <v>2</v>
          </cell>
          <cell r="E2825">
            <v>8</v>
          </cell>
          <cell r="F2825" t="str">
            <v>m5.large</v>
          </cell>
          <cell r="G2825" t="str">
            <v>us-east-1</v>
          </cell>
          <cell r="H2825" t="str">
            <v>us-east-1d</v>
          </cell>
          <cell r="I2825" t="str">
            <v>Windows 2019 Standard Dedicated</v>
          </cell>
          <cell r="J2825" t="str">
            <v/>
          </cell>
          <cell r="K2825" t="str">
            <v>dev</v>
          </cell>
          <cell r="L2825" t="str">
            <v>i-000bbca0d040b6572</v>
          </cell>
        </row>
        <row r="2826">
          <cell r="C2826" t="str">
            <v>USEADVWS256WEB1</v>
          </cell>
          <cell r="D2826">
            <v>2</v>
          </cell>
          <cell r="E2826">
            <v>8</v>
          </cell>
          <cell r="F2826" t="str">
            <v>m5.large</v>
          </cell>
          <cell r="G2826" t="str">
            <v>us-east-1</v>
          </cell>
          <cell r="H2826" t="str">
            <v>us-east-1d</v>
          </cell>
          <cell r="I2826" t="str">
            <v>Windows 2019 Standard Dedicated</v>
          </cell>
          <cell r="J2826" t="str">
            <v/>
          </cell>
          <cell r="K2826" t="str">
            <v>dev</v>
          </cell>
          <cell r="L2826" t="str">
            <v>i-0208123fc6477b471</v>
          </cell>
        </row>
        <row r="2827">
          <cell r="C2827" t="str">
            <v>USEADVWS257APP1</v>
          </cell>
          <cell r="D2827">
            <v>2</v>
          </cell>
          <cell r="E2827">
            <v>8</v>
          </cell>
          <cell r="F2827" t="str">
            <v>m5.large</v>
          </cell>
          <cell r="G2827" t="str">
            <v>us-east-1</v>
          </cell>
          <cell r="H2827" t="str">
            <v>us-east-1d</v>
          </cell>
          <cell r="I2827" t="str">
            <v>Windows 2019 Standard Dedicated</v>
          </cell>
          <cell r="J2827" t="str">
            <v/>
          </cell>
          <cell r="K2827" t="str">
            <v>dev</v>
          </cell>
          <cell r="L2827" t="str">
            <v>i-097c121fd59d939f2</v>
          </cell>
        </row>
        <row r="2828">
          <cell r="C2828" t="str">
            <v>USEADVWS257WEB1</v>
          </cell>
          <cell r="D2828">
            <v>2</v>
          </cell>
          <cell r="E2828">
            <v>8</v>
          </cell>
          <cell r="F2828" t="str">
            <v>m5.large</v>
          </cell>
          <cell r="G2828" t="str">
            <v>us-east-1</v>
          </cell>
          <cell r="H2828" t="str">
            <v>us-east-1d</v>
          </cell>
          <cell r="I2828" t="str">
            <v>Windows 2019 Standard Dedicated</v>
          </cell>
          <cell r="J2828" t="str">
            <v/>
          </cell>
          <cell r="K2828" t="str">
            <v>dev</v>
          </cell>
          <cell r="L2828" t="str">
            <v>i-024f164dc1fef865e</v>
          </cell>
        </row>
        <row r="2829">
          <cell r="C2829" t="str">
            <v>USEADVWS258APP1</v>
          </cell>
          <cell r="D2829">
            <v>2</v>
          </cell>
          <cell r="E2829">
            <v>8</v>
          </cell>
          <cell r="F2829" t="str">
            <v>m5.large</v>
          </cell>
          <cell r="G2829" t="str">
            <v>us-east-1</v>
          </cell>
          <cell r="H2829" t="str">
            <v>us-east-1d</v>
          </cell>
          <cell r="I2829" t="str">
            <v>Windows 2019 Standard Dedicated</v>
          </cell>
          <cell r="J2829" t="str">
            <v/>
          </cell>
          <cell r="K2829" t="str">
            <v>dev</v>
          </cell>
          <cell r="L2829" t="str">
            <v>i-01bfd354959d11959</v>
          </cell>
        </row>
        <row r="2830">
          <cell r="C2830" t="str">
            <v>USEADVWS258WEB1</v>
          </cell>
          <cell r="D2830">
            <v>2</v>
          </cell>
          <cell r="E2830">
            <v>8</v>
          </cell>
          <cell r="F2830" t="str">
            <v>m5.large</v>
          </cell>
          <cell r="G2830" t="str">
            <v>us-east-1</v>
          </cell>
          <cell r="H2830" t="str">
            <v>us-east-1d</v>
          </cell>
          <cell r="I2830" t="str">
            <v>Windows 2019 Standard Dedicated</v>
          </cell>
          <cell r="J2830" t="str">
            <v/>
          </cell>
          <cell r="K2830" t="str">
            <v>dev</v>
          </cell>
          <cell r="L2830" t="str">
            <v>i-0b94f209686964de8</v>
          </cell>
        </row>
        <row r="2831">
          <cell r="C2831" t="str">
            <v>USEADVWS259APP1</v>
          </cell>
          <cell r="D2831">
            <v>2</v>
          </cell>
          <cell r="E2831">
            <v>8</v>
          </cell>
          <cell r="F2831" t="str">
            <v>m5.large</v>
          </cell>
          <cell r="G2831" t="str">
            <v>us-east-1</v>
          </cell>
          <cell r="H2831" t="str">
            <v>us-east-1d</v>
          </cell>
          <cell r="I2831" t="str">
            <v>Windows 2019 Standard Dedicated</v>
          </cell>
          <cell r="J2831" t="str">
            <v/>
          </cell>
          <cell r="K2831" t="str">
            <v>dev</v>
          </cell>
          <cell r="L2831" t="str">
            <v>i-0163793e3e0cd6ac3</v>
          </cell>
        </row>
        <row r="2832">
          <cell r="C2832" t="str">
            <v>USEADVWS259WEB1</v>
          </cell>
          <cell r="D2832">
            <v>2</v>
          </cell>
          <cell r="E2832">
            <v>8</v>
          </cell>
          <cell r="F2832" t="str">
            <v>m5.large</v>
          </cell>
          <cell r="G2832" t="str">
            <v>us-east-1</v>
          </cell>
          <cell r="H2832" t="str">
            <v>us-east-1d</v>
          </cell>
          <cell r="I2832" t="str">
            <v>Windows 2019 Standard Dedicated</v>
          </cell>
          <cell r="J2832" t="str">
            <v/>
          </cell>
          <cell r="K2832" t="str">
            <v>dev</v>
          </cell>
          <cell r="L2832" t="str">
            <v>i-045eef9c45e2821d3</v>
          </cell>
        </row>
        <row r="2833">
          <cell r="C2833" t="str">
            <v>USEADVWS260APP1</v>
          </cell>
          <cell r="D2833">
            <v>2</v>
          </cell>
          <cell r="E2833">
            <v>8</v>
          </cell>
          <cell r="F2833" t="str">
            <v>m5.large</v>
          </cell>
          <cell r="G2833" t="str">
            <v>us-east-1</v>
          </cell>
          <cell r="H2833" t="str">
            <v>us-east-1d</v>
          </cell>
          <cell r="I2833" t="str">
            <v>Windows 2019 Standard Dedicated</v>
          </cell>
          <cell r="J2833" t="str">
            <v/>
          </cell>
          <cell r="K2833" t="str">
            <v>dev</v>
          </cell>
          <cell r="L2833" t="str">
            <v>i-0076d6395a67da115</v>
          </cell>
        </row>
        <row r="2834">
          <cell r="C2834" t="str">
            <v>USEADVWS260WEB1</v>
          </cell>
          <cell r="D2834">
            <v>2</v>
          </cell>
          <cell r="E2834">
            <v>8</v>
          </cell>
          <cell r="F2834" t="str">
            <v>m5.large</v>
          </cell>
          <cell r="G2834" t="str">
            <v>us-east-1</v>
          </cell>
          <cell r="H2834" t="str">
            <v>us-east-1d</v>
          </cell>
          <cell r="I2834" t="str">
            <v>Windows 2019 Standard Dedicated</v>
          </cell>
          <cell r="J2834" t="str">
            <v/>
          </cell>
          <cell r="K2834" t="str">
            <v>dev</v>
          </cell>
          <cell r="L2834" t="str">
            <v>i-0dcc285f2e57699d7</v>
          </cell>
        </row>
        <row r="2835">
          <cell r="C2835" t="str">
            <v>USEADVWS261APP1</v>
          </cell>
          <cell r="D2835">
            <v>2</v>
          </cell>
          <cell r="E2835">
            <v>8</v>
          </cell>
          <cell r="F2835" t="str">
            <v>m5.large</v>
          </cell>
          <cell r="G2835" t="str">
            <v>us-east-1</v>
          </cell>
          <cell r="H2835" t="str">
            <v>us-east-1d</v>
          </cell>
          <cell r="I2835" t="str">
            <v>Windows 2019 Standard Dedicated</v>
          </cell>
          <cell r="J2835" t="str">
            <v/>
          </cell>
          <cell r="K2835" t="str">
            <v>dev</v>
          </cell>
          <cell r="L2835" t="str">
            <v>i-051acc300b11849bc</v>
          </cell>
        </row>
        <row r="2836">
          <cell r="C2836" t="str">
            <v>EUWEDVMN10APP18</v>
          </cell>
          <cell r="D2836">
            <v>4</v>
          </cell>
          <cell r="E2836">
            <v>32</v>
          </cell>
          <cell r="F2836" t="str">
            <v>r5.xlarge</v>
          </cell>
          <cell r="G2836" t="str">
            <v>eu-west-1</v>
          </cell>
          <cell r="H2836" t="str">
            <v>eu-west-1c</v>
          </cell>
          <cell r="I2836" t="str">
            <v>Windows 2019 Standard Dedicated</v>
          </cell>
          <cell r="J2836" t="str">
            <v/>
          </cell>
          <cell r="K2836" t="str">
            <v>dev</v>
          </cell>
          <cell r="L2836" t="str">
            <v>i-0252fc12c5372a613</v>
          </cell>
        </row>
        <row r="2837">
          <cell r="C2837" t="str">
            <v>EUWEDVMN10APP2</v>
          </cell>
          <cell r="D2837">
            <v>4</v>
          </cell>
          <cell r="E2837">
            <v>32</v>
          </cell>
          <cell r="F2837" t="str">
            <v>r5.xlarge</v>
          </cell>
          <cell r="G2837" t="str">
            <v>eu-west-1</v>
          </cell>
          <cell r="H2837" t="str">
            <v>eu-west-1c</v>
          </cell>
          <cell r="I2837" t="str">
            <v>Windows 2019 Standard Dedicated</v>
          </cell>
          <cell r="J2837" t="str">
            <v/>
          </cell>
          <cell r="K2837" t="str">
            <v>dev</v>
          </cell>
          <cell r="L2837" t="str">
            <v>i-0d680ff54fdcec546</v>
          </cell>
        </row>
        <row r="2838">
          <cell r="C2838" t="str">
            <v>EUWEDVMN10APP20</v>
          </cell>
          <cell r="D2838">
            <v>4</v>
          </cell>
          <cell r="E2838">
            <v>32</v>
          </cell>
          <cell r="F2838" t="str">
            <v>r5.xlarge</v>
          </cell>
          <cell r="G2838" t="str">
            <v>eu-west-1</v>
          </cell>
          <cell r="H2838" t="str">
            <v>eu-west-1c</v>
          </cell>
          <cell r="I2838" t="str">
            <v>Windows 2019 Standard Dedicated</v>
          </cell>
          <cell r="J2838" t="str">
            <v/>
          </cell>
          <cell r="K2838" t="str">
            <v>dev</v>
          </cell>
          <cell r="L2838" t="str">
            <v>i-0b4af04c0d17ecffb</v>
          </cell>
        </row>
        <row r="2839">
          <cell r="C2839" t="str">
            <v>EUWEDVMN10APP21</v>
          </cell>
          <cell r="D2839">
            <v>4</v>
          </cell>
          <cell r="E2839">
            <v>32</v>
          </cell>
          <cell r="F2839" t="str">
            <v>r5.xlarge</v>
          </cell>
          <cell r="G2839" t="str">
            <v>eu-west-1</v>
          </cell>
          <cell r="H2839" t="str">
            <v>eu-west-1c</v>
          </cell>
          <cell r="I2839" t="str">
            <v>Windows 2019 Standard Dedicated</v>
          </cell>
          <cell r="J2839" t="str">
            <v/>
          </cell>
          <cell r="K2839" t="str">
            <v>dev</v>
          </cell>
          <cell r="L2839" t="str">
            <v>i-066bb297fe3df1d3b</v>
          </cell>
        </row>
        <row r="2840">
          <cell r="C2840" t="str">
            <v>EUWEDVMN10APP22</v>
          </cell>
          <cell r="D2840">
            <v>4</v>
          </cell>
          <cell r="E2840">
            <v>32</v>
          </cell>
          <cell r="F2840" t="str">
            <v>r5.xlarge</v>
          </cell>
          <cell r="G2840" t="str">
            <v>eu-west-1</v>
          </cell>
          <cell r="H2840" t="str">
            <v>eu-west-1c</v>
          </cell>
          <cell r="I2840" t="str">
            <v>Windows 2019 Standard Dedicated</v>
          </cell>
          <cell r="J2840" t="str">
            <v/>
          </cell>
          <cell r="K2840" t="str">
            <v>dev</v>
          </cell>
          <cell r="L2840" t="str">
            <v>i-099c60de9bea1b7e4</v>
          </cell>
        </row>
        <row r="2841">
          <cell r="C2841" t="str">
            <v>EUWEDVMN10APP23</v>
          </cell>
          <cell r="D2841">
            <v>4</v>
          </cell>
          <cell r="E2841">
            <v>32</v>
          </cell>
          <cell r="F2841" t="str">
            <v>r5.xlarge</v>
          </cell>
          <cell r="G2841" t="str">
            <v>eu-west-1</v>
          </cell>
          <cell r="H2841" t="str">
            <v>eu-west-1c</v>
          </cell>
          <cell r="I2841" t="str">
            <v>Windows 2019 Standard Dedicated</v>
          </cell>
          <cell r="J2841" t="str">
            <v/>
          </cell>
          <cell r="K2841" t="str">
            <v>dev</v>
          </cell>
          <cell r="L2841" t="str">
            <v>i-05d85f21c3a355697</v>
          </cell>
        </row>
        <row r="2842">
          <cell r="C2842" t="str">
            <v>EUWEDVMN10APP24</v>
          </cell>
          <cell r="D2842">
            <v>4</v>
          </cell>
          <cell r="E2842">
            <v>32</v>
          </cell>
          <cell r="F2842" t="str">
            <v>r5.xlarge</v>
          </cell>
          <cell r="G2842" t="str">
            <v>eu-west-1</v>
          </cell>
          <cell r="H2842" t="str">
            <v>eu-west-1c</v>
          </cell>
          <cell r="I2842" t="str">
            <v>Windows 2019 Standard Dedicated</v>
          </cell>
          <cell r="J2842" t="str">
            <v/>
          </cell>
          <cell r="K2842" t="str">
            <v>dev</v>
          </cell>
          <cell r="L2842" t="str">
            <v>i-0bad779b95a47e497</v>
          </cell>
        </row>
        <row r="2843">
          <cell r="C2843" t="str">
            <v>EUWEDVMN10APP25</v>
          </cell>
          <cell r="D2843">
            <v>4</v>
          </cell>
          <cell r="E2843">
            <v>32</v>
          </cell>
          <cell r="F2843" t="str">
            <v>r5.xlarge</v>
          </cell>
          <cell r="G2843" t="str">
            <v>eu-west-1</v>
          </cell>
          <cell r="H2843" t="str">
            <v>eu-west-1c</v>
          </cell>
          <cell r="I2843" t="str">
            <v>Windows 2019 Standard Dedicated</v>
          </cell>
          <cell r="J2843" t="str">
            <v/>
          </cell>
          <cell r="K2843" t="str">
            <v>dev</v>
          </cell>
          <cell r="L2843" t="str">
            <v>i-039a99c45c0a5ac7d</v>
          </cell>
        </row>
        <row r="2844">
          <cell r="C2844" t="str">
            <v>EUWEDVMN10APP26</v>
          </cell>
          <cell r="D2844">
            <v>4</v>
          </cell>
          <cell r="E2844">
            <v>32</v>
          </cell>
          <cell r="F2844" t="str">
            <v>r5.xlarge</v>
          </cell>
          <cell r="G2844" t="str">
            <v>eu-west-1</v>
          </cell>
          <cell r="H2844" t="str">
            <v>eu-west-1c</v>
          </cell>
          <cell r="I2844" t="str">
            <v>Windows 2019 Standard Dedicated</v>
          </cell>
          <cell r="J2844" t="str">
            <v/>
          </cell>
          <cell r="K2844" t="str">
            <v>dev</v>
          </cell>
          <cell r="L2844" t="str">
            <v>i-0803ee3f129564746</v>
          </cell>
        </row>
        <row r="2845">
          <cell r="C2845" t="str">
            <v>USEAPDVT92PS2</v>
          </cell>
          <cell r="D2845">
            <v>2</v>
          </cell>
          <cell r="E2845">
            <v>8</v>
          </cell>
          <cell r="F2845" t="str">
            <v>m5.large</v>
          </cell>
          <cell r="G2845" t="str">
            <v>us-east-1</v>
          </cell>
          <cell r="H2845" t="str">
            <v>us-east-1c</v>
          </cell>
          <cell r="I2845" t="str">
            <v>Windows 2019 Standard Dedicated</v>
          </cell>
          <cell r="J2845" t="str">
            <v/>
          </cell>
          <cell r="K2845" t="str">
            <v>prod</v>
          </cell>
          <cell r="L2845" t="str">
            <v>i-02e4777c9b6fc1c8a</v>
          </cell>
        </row>
        <row r="2846">
          <cell r="C2846" t="str">
            <v>USEAPDVT92RPT1</v>
          </cell>
          <cell r="D2846">
            <v>2</v>
          </cell>
          <cell r="E2846">
            <v>8</v>
          </cell>
          <cell r="F2846" t="str">
            <v>m5.large</v>
          </cell>
          <cell r="G2846" t="str">
            <v>us-east-1</v>
          </cell>
          <cell r="H2846" t="str">
            <v>us-east-1b</v>
          </cell>
          <cell r="I2846" t="str">
            <v>Windows 2019 Standard Dedicated</v>
          </cell>
          <cell r="J2846" t="str">
            <v/>
          </cell>
          <cell r="K2846" t="str">
            <v>prod</v>
          </cell>
          <cell r="L2846" t="str">
            <v>i-054f04fe1a397562e</v>
          </cell>
        </row>
        <row r="2847">
          <cell r="C2847" t="str">
            <v>USEAPDVT92RPT2</v>
          </cell>
          <cell r="D2847">
            <v>2</v>
          </cell>
          <cell r="E2847">
            <v>8</v>
          </cell>
          <cell r="F2847" t="str">
            <v>m5.large</v>
          </cell>
          <cell r="G2847" t="str">
            <v>us-east-1</v>
          </cell>
          <cell r="H2847" t="str">
            <v>us-east-1c</v>
          </cell>
          <cell r="I2847" t="str">
            <v>Windows 2019 Standard Dedicated</v>
          </cell>
          <cell r="J2847" t="str">
            <v/>
          </cell>
          <cell r="K2847" t="str">
            <v>prod</v>
          </cell>
          <cell r="L2847" t="str">
            <v>i-043121d346d3a1852</v>
          </cell>
        </row>
        <row r="2848">
          <cell r="C2848" t="str">
            <v>USEAPDVT92TBL1</v>
          </cell>
          <cell r="D2848">
            <v>8</v>
          </cell>
          <cell r="E2848">
            <v>32</v>
          </cell>
          <cell r="F2848" t="str">
            <v>m5.2xlarge</v>
          </cell>
          <cell r="G2848" t="str">
            <v>us-east-1</v>
          </cell>
          <cell r="H2848" t="str">
            <v>us-east-1b</v>
          </cell>
          <cell r="I2848" t="str">
            <v>Windows 2019 Standard Dedicated</v>
          </cell>
          <cell r="J2848" t="str">
            <v/>
          </cell>
          <cell r="K2848" t="str">
            <v>prod</v>
          </cell>
          <cell r="L2848" t="str">
            <v>i-0b55bdae4f437d33c</v>
          </cell>
        </row>
        <row r="2849">
          <cell r="C2849" t="str">
            <v>USEAPDVT92WEB1</v>
          </cell>
          <cell r="D2849">
            <v>2</v>
          </cell>
          <cell r="E2849">
            <v>8</v>
          </cell>
          <cell r="F2849" t="str">
            <v>m5.large</v>
          </cell>
          <cell r="G2849" t="str">
            <v>us-east-1</v>
          </cell>
          <cell r="H2849" t="str">
            <v>us-east-1b</v>
          </cell>
          <cell r="I2849" t="str">
            <v>Windows 2019 Standard Dedicated</v>
          </cell>
          <cell r="J2849" t="str">
            <v/>
          </cell>
          <cell r="K2849" t="str">
            <v>prod</v>
          </cell>
          <cell r="L2849" t="str">
            <v>i-02bcbc259d2797dac</v>
          </cell>
        </row>
        <row r="2850">
          <cell r="C2850" t="str">
            <v>USEAPDVT92WEB2</v>
          </cell>
          <cell r="D2850">
            <v>2</v>
          </cell>
          <cell r="E2850">
            <v>8</v>
          </cell>
          <cell r="F2850" t="str">
            <v>m5.large</v>
          </cell>
          <cell r="G2850" t="str">
            <v>us-east-1</v>
          </cell>
          <cell r="H2850" t="str">
            <v>us-east-1c</v>
          </cell>
          <cell r="I2850" t="str">
            <v>Windows 2019 Standard Dedicated</v>
          </cell>
          <cell r="J2850" t="str">
            <v/>
          </cell>
          <cell r="K2850" t="str">
            <v>prod</v>
          </cell>
          <cell r="L2850" t="str">
            <v>i-01801a0885a0147e9</v>
          </cell>
        </row>
        <row r="2851">
          <cell r="C2851" t="str">
            <v>USEAPVVT0DB1</v>
          </cell>
          <cell r="D2851">
            <v>32</v>
          </cell>
          <cell r="E2851" t="str">
            <v/>
          </cell>
          <cell r="F2851" t="str">
            <v>r5ad.8xlarge</v>
          </cell>
          <cell r="G2851" t="str">
            <v>us-east-1</v>
          </cell>
          <cell r="H2851" t="str">
            <v>us-east-1b</v>
          </cell>
          <cell r="I2851" t="str">
            <v>Windows 2019 Standard Dedicated</v>
          </cell>
          <cell r="J2851" t="str">
            <v>MSSQL 2019 Ent</v>
          </cell>
          <cell r="K2851" t="str">
            <v>preview</v>
          </cell>
          <cell r="L2851" t="str">
            <v>i-072f65ba3ae27a45e</v>
          </cell>
        </row>
        <row r="2852">
          <cell r="C2852" t="str">
            <v>USEAPVVT0PS1</v>
          </cell>
          <cell r="D2852">
            <v>2</v>
          </cell>
          <cell r="E2852">
            <v>16</v>
          </cell>
          <cell r="F2852" t="str">
            <v>r5.large</v>
          </cell>
          <cell r="G2852" t="str">
            <v>us-east-1</v>
          </cell>
          <cell r="H2852" t="str">
            <v>us-east-1b</v>
          </cell>
          <cell r="I2852" t="str">
            <v>Windows 2019 Standard Dedicated</v>
          </cell>
          <cell r="J2852" t="str">
            <v/>
          </cell>
          <cell r="K2852" t="str">
            <v>preview</v>
          </cell>
          <cell r="L2852" t="str">
            <v>i-02d1037f127e644e3</v>
          </cell>
        </row>
        <row r="2853">
          <cell r="C2853" t="str">
            <v>USEAPVVT0PS2</v>
          </cell>
          <cell r="D2853">
            <v>2</v>
          </cell>
          <cell r="E2853">
            <v>16</v>
          </cell>
          <cell r="F2853" t="str">
            <v>r5.large</v>
          </cell>
          <cell r="G2853" t="str">
            <v>us-east-1</v>
          </cell>
          <cell r="H2853" t="str">
            <v>us-east-1c</v>
          </cell>
          <cell r="I2853" t="str">
            <v>Windows 2019 Standard Dedicated</v>
          </cell>
          <cell r="J2853" t="str">
            <v/>
          </cell>
          <cell r="K2853" t="str">
            <v>preview</v>
          </cell>
          <cell r="L2853" t="str">
            <v>i-0d4ec557e9d582493</v>
          </cell>
        </row>
        <row r="2854">
          <cell r="C2854" t="str">
            <v>USEAPVVT0PS4</v>
          </cell>
          <cell r="D2854">
            <v>2</v>
          </cell>
          <cell r="E2854">
            <v>8</v>
          </cell>
          <cell r="F2854" t="str">
            <v>m5.large</v>
          </cell>
          <cell r="G2854" t="str">
            <v>us-east-1</v>
          </cell>
          <cell r="H2854" t="str">
            <v>us-east-1c</v>
          </cell>
          <cell r="I2854" t="str">
            <v>Windows 2019 Standard Dedicated</v>
          </cell>
          <cell r="J2854" t="str">
            <v/>
          </cell>
          <cell r="K2854" t="str">
            <v>preview</v>
          </cell>
          <cell r="L2854" t="str">
            <v>i-041573ead67c27bd0</v>
          </cell>
        </row>
        <row r="2855">
          <cell r="C2855" t="str">
            <v>USEAPVVT0RPT1</v>
          </cell>
          <cell r="D2855">
            <v>4</v>
          </cell>
          <cell r="E2855">
            <v>32</v>
          </cell>
          <cell r="F2855" t="str">
            <v>r5.xlarge</v>
          </cell>
          <cell r="G2855" t="str">
            <v>us-east-1</v>
          </cell>
          <cell r="H2855" t="str">
            <v>us-east-1b</v>
          </cell>
          <cell r="I2855" t="str">
            <v>Windows 2019 Standard Dedicated</v>
          </cell>
          <cell r="J2855" t="str">
            <v/>
          </cell>
          <cell r="K2855" t="str">
            <v>preview</v>
          </cell>
          <cell r="L2855" t="str">
            <v>i-058932294b1af23fe</v>
          </cell>
        </row>
        <row r="2856">
          <cell r="C2856" t="str">
            <v>USEAPVVT0RPT2</v>
          </cell>
          <cell r="D2856">
            <v>4</v>
          </cell>
          <cell r="E2856">
            <v>32</v>
          </cell>
          <cell r="F2856" t="str">
            <v>r5.xlarge</v>
          </cell>
          <cell r="G2856" t="str">
            <v>us-east-1</v>
          </cell>
          <cell r="H2856" t="str">
            <v>us-east-1c</v>
          </cell>
          <cell r="I2856" t="str">
            <v>Windows 2019 Standard Dedicated</v>
          </cell>
          <cell r="J2856" t="str">
            <v/>
          </cell>
          <cell r="K2856" t="str">
            <v>preview</v>
          </cell>
          <cell r="L2856" t="str">
            <v>i-0d351ff95b8726e2e</v>
          </cell>
        </row>
        <row r="2857">
          <cell r="C2857" t="str">
            <v>USEAPVVT0RPT3</v>
          </cell>
          <cell r="D2857">
            <v>8</v>
          </cell>
          <cell r="E2857">
            <v>64</v>
          </cell>
          <cell r="F2857" t="str">
            <v>r5.2xlarge</v>
          </cell>
          <cell r="G2857" t="str">
            <v>us-east-1</v>
          </cell>
          <cell r="H2857" t="str">
            <v>us-east-1b</v>
          </cell>
          <cell r="I2857" t="str">
            <v>Windows 2019 Standard Dedicated</v>
          </cell>
          <cell r="J2857" t="str">
            <v>MS SQL 2019 Std</v>
          </cell>
          <cell r="K2857" t="str">
            <v>preview</v>
          </cell>
          <cell r="L2857" t="str">
            <v>i-0cfe7ca81ef293506</v>
          </cell>
        </row>
        <row r="2858">
          <cell r="C2858" t="str">
            <v>USEAPVVT0RPT4</v>
          </cell>
          <cell r="D2858">
            <v>8</v>
          </cell>
          <cell r="E2858">
            <v>64</v>
          </cell>
          <cell r="F2858" t="str">
            <v>r5.2xlarge</v>
          </cell>
          <cell r="G2858" t="str">
            <v>us-east-1</v>
          </cell>
          <cell r="H2858" t="str">
            <v>us-east-1c</v>
          </cell>
          <cell r="I2858" t="str">
            <v>Windows 2019 Standard Dedicated</v>
          </cell>
          <cell r="J2858" t="str">
            <v>MS SQL 2019 Std</v>
          </cell>
          <cell r="K2858" t="str">
            <v>preview</v>
          </cell>
          <cell r="L2858" t="str">
            <v>i-0ca58bd387cb93ddb</v>
          </cell>
        </row>
        <row r="2859">
          <cell r="C2859" t="str">
            <v>USEAPVVT0TBL1</v>
          </cell>
          <cell r="D2859">
            <v>8</v>
          </cell>
          <cell r="E2859">
            <v>64</v>
          </cell>
          <cell r="F2859" t="str">
            <v>r5.2xlarge</v>
          </cell>
          <cell r="G2859" t="str">
            <v>us-east-1</v>
          </cell>
          <cell r="H2859" t="str">
            <v>us-east-1b</v>
          </cell>
          <cell r="I2859" t="str">
            <v>Windows 2019 Standard Dedicated</v>
          </cell>
          <cell r="J2859" t="str">
            <v/>
          </cell>
          <cell r="K2859" t="str">
            <v>preview</v>
          </cell>
          <cell r="L2859" t="str">
            <v>i-01b061da50f509582</v>
          </cell>
        </row>
        <row r="2860">
          <cell r="C2860" t="str">
            <v>USEAPVVT0TBL2</v>
          </cell>
          <cell r="D2860">
            <v>8</v>
          </cell>
          <cell r="E2860">
            <v>64</v>
          </cell>
          <cell r="F2860" t="str">
            <v>r5.2xlarge</v>
          </cell>
          <cell r="G2860" t="str">
            <v>us-east-1</v>
          </cell>
          <cell r="H2860" t="str">
            <v>us-east-1c</v>
          </cell>
          <cell r="I2860" t="str">
            <v>Windows 2019 Standard Dedicated</v>
          </cell>
          <cell r="J2860" t="str">
            <v/>
          </cell>
          <cell r="K2860" t="str">
            <v>preview</v>
          </cell>
          <cell r="L2860" t="str">
            <v>i-036a247338206e3b6</v>
          </cell>
        </row>
        <row r="2861">
          <cell r="C2861" t="str">
            <v>USEAPVVT0TBL3</v>
          </cell>
          <cell r="D2861">
            <v>8</v>
          </cell>
          <cell r="E2861">
            <v>64</v>
          </cell>
          <cell r="F2861" t="str">
            <v>r5.2xlarge</v>
          </cell>
          <cell r="G2861" t="str">
            <v>us-east-1</v>
          </cell>
          <cell r="H2861" t="str">
            <v>us-east-1b</v>
          </cell>
          <cell r="I2861" t="str">
            <v>Windows 2019 Standard Dedicated</v>
          </cell>
          <cell r="J2861" t="str">
            <v/>
          </cell>
          <cell r="K2861" t="str">
            <v>preview</v>
          </cell>
          <cell r="L2861" t="str">
            <v>i-0a9b995ed8d3936ed</v>
          </cell>
        </row>
        <row r="2862">
          <cell r="C2862" t="str">
            <v>USEAPVVT0WEB1</v>
          </cell>
          <cell r="D2862">
            <v>32</v>
          </cell>
          <cell r="E2862" t="str">
            <v/>
          </cell>
          <cell r="F2862" t="str">
            <v>r5.8xlarge</v>
          </cell>
          <cell r="G2862" t="str">
            <v>us-east-1</v>
          </cell>
          <cell r="H2862" t="str">
            <v>us-east-1b</v>
          </cell>
          <cell r="I2862" t="str">
            <v>Windows 2019 Standard Dedicated</v>
          </cell>
          <cell r="J2862" t="str">
            <v/>
          </cell>
          <cell r="K2862" t="str">
            <v>preview</v>
          </cell>
          <cell r="L2862" t="str">
            <v>i-0494494d9fe5ea75c</v>
          </cell>
        </row>
        <row r="2863">
          <cell r="C2863" t="str">
            <v>USEAPVVT0WEB2</v>
          </cell>
          <cell r="D2863">
            <v>16</v>
          </cell>
          <cell r="E2863">
            <v>128</v>
          </cell>
          <cell r="F2863" t="str">
            <v>r5.4xlarge</v>
          </cell>
          <cell r="G2863" t="str">
            <v>us-east-1</v>
          </cell>
          <cell r="H2863" t="str">
            <v>us-east-1c</v>
          </cell>
          <cell r="I2863" t="str">
            <v>Windows 2019 Standard Dedicated</v>
          </cell>
          <cell r="J2863" t="str">
            <v/>
          </cell>
          <cell r="K2863" t="str">
            <v>preview</v>
          </cell>
          <cell r="L2863" t="str">
            <v>i-0f981a4c4a32fe636</v>
          </cell>
        </row>
        <row r="2864">
          <cell r="C2864" t="str">
            <v>USEAPVVT0WEB3</v>
          </cell>
          <cell r="D2864">
            <v>32</v>
          </cell>
          <cell r="E2864" t="str">
            <v/>
          </cell>
          <cell r="F2864" t="str">
            <v>r5.8xlarge</v>
          </cell>
          <cell r="G2864" t="str">
            <v>us-east-1</v>
          </cell>
          <cell r="H2864" t="str">
            <v>us-east-1b</v>
          </cell>
          <cell r="I2864" t="str">
            <v>Windows 2019 Standard Dedicated</v>
          </cell>
          <cell r="J2864" t="str">
            <v/>
          </cell>
          <cell r="K2864" t="str">
            <v>preview</v>
          </cell>
          <cell r="L2864" t="str">
            <v>i-0661fa514dc0c59c7</v>
          </cell>
        </row>
        <row r="2865">
          <cell r="C2865" t="str">
            <v>USEAPVVT0WEB4</v>
          </cell>
          <cell r="D2865">
            <v>16</v>
          </cell>
          <cell r="E2865">
            <v>128</v>
          </cell>
          <cell r="F2865" t="str">
            <v>r5.4xlarge</v>
          </cell>
          <cell r="G2865" t="str">
            <v>us-east-1</v>
          </cell>
          <cell r="H2865" t="str">
            <v>us-east-1c</v>
          </cell>
          <cell r="I2865" t="str">
            <v>Windows 2019 Standard Dedicated</v>
          </cell>
          <cell r="J2865" t="str">
            <v/>
          </cell>
          <cell r="K2865" t="str">
            <v>preview</v>
          </cell>
          <cell r="L2865" t="str">
            <v>i-08ac8c45e09cfdd54</v>
          </cell>
        </row>
        <row r="2866">
          <cell r="C2866" t="str">
            <v>USEAPVVT2DB1</v>
          </cell>
          <cell r="D2866">
            <v>16</v>
          </cell>
          <cell r="E2866" t="str">
            <v/>
          </cell>
          <cell r="F2866" t="str">
            <v>r5d.8xlarge</v>
          </cell>
          <cell r="G2866" t="str">
            <v>us-east-1</v>
          </cell>
          <cell r="H2866" t="str">
            <v>us-east-1b</v>
          </cell>
          <cell r="I2866" t="str">
            <v>Windows 2019 Standard Dedicated</v>
          </cell>
          <cell r="J2866" t="str">
            <v>MSSQL 2019 Ent</v>
          </cell>
          <cell r="K2866" t="str">
            <v>preview</v>
          </cell>
          <cell r="L2866" t="str">
            <v>i-0d00689c15093d513</v>
          </cell>
        </row>
        <row r="2867">
          <cell r="C2867" t="str">
            <v>USEAPVVT2DB2</v>
          </cell>
          <cell r="D2867">
            <v>16</v>
          </cell>
          <cell r="E2867" t="str">
            <v/>
          </cell>
          <cell r="F2867" t="str">
            <v>r5d.8xlarge</v>
          </cell>
          <cell r="G2867" t="str">
            <v>us-east-1</v>
          </cell>
          <cell r="H2867" t="str">
            <v>us-east-1c</v>
          </cell>
          <cell r="I2867" t="str">
            <v>Windows 2019 Standard Dedicated</v>
          </cell>
          <cell r="J2867" t="str">
            <v>MSSQL 2019 Ent</v>
          </cell>
          <cell r="K2867" t="str">
            <v>preview</v>
          </cell>
          <cell r="L2867" t="str">
            <v>i-0d1a171a045b9b1f7</v>
          </cell>
        </row>
        <row r="2868">
          <cell r="C2868" t="str">
            <v>USEAPVVT2PS1</v>
          </cell>
          <cell r="D2868">
            <v>2</v>
          </cell>
          <cell r="E2868">
            <v>8</v>
          </cell>
          <cell r="F2868" t="str">
            <v>m5.large</v>
          </cell>
          <cell r="G2868" t="str">
            <v>us-east-1</v>
          </cell>
          <cell r="H2868" t="str">
            <v>us-east-1b</v>
          </cell>
          <cell r="I2868" t="str">
            <v>Windows 2019 Standard Dedicated</v>
          </cell>
          <cell r="J2868" t="str">
            <v/>
          </cell>
          <cell r="K2868" t="str">
            <v>preview</v>
          </cell>
          <cell r="L2868" t="str">
            <v>i-0ea46b9d1dacc0d03</v>
          </cell>
        </row>
        <row r="2869">
          <cell r="C2869" t="str">
            <v>USEAPVVT2PS2</v>
          </cell>
          <cell r="D2869">
            <v>2</v>
          </cell>
          <cell r="E2869">
            <v>8</v>
          </cell>
          <cell r="F2869" t="str">
            <v>m5.large</v>
          </cell>
          <cell r="G2869" t="str">
            <v>us-east-1</v>
          </cell>
          <cell r="H2869" t="str">
            <v>us-east-1c</v>
          </cell>
          <cell r="I2869" t="str">
            <v>Windows 2019 Standard Dedicated</v>
          </cell>
          <cell r="J2869" t="str">
            <v/>
          </cell>
          <cell r="K2869" t="str">
            <v>preview</v>
          </cell>
          <cell r="L2869" t="str">
            <v>i-0d9077dfbd62928b2</v>
          </cell>
        </row>
        <row r="2870">
          <cell r="C2870" t="str">
            <v>USEAPVVT2RPT1</v>
          </cell>
          <cell r="D2870">
            <v>8</v>
          </cell>
          <cell r="E2870">
            <v>64</v>
          </cell>
          <cell r="F2870" t="str">
            <v>r5.2xlarge</v>
          </cell>
          <cell r="G2870" t="str">
            <v>us-east-1</v>
          </cell>
          <cell r="H2870" t="str">
            <v>us-east-1b</v>
          </cell>
          <cell r="I2870" t="str">
            <v>Windows 2019 Standard Dedicated</v>
          </cell>
          <cell r="J2870" t="str">
            <v/>
          </cell>
          <cell r="K2870" t="str">
            <v>preview</v>
          </cell>
          <cell r="L2870" t="str">
            <v>i-0be33f4497be80187</v>
          </cell>
        </row>
        <row r="2871">
          <cell r="C2871" t="str">
            <v>USEADVWS261WEB1</v>
          </cell>
          <cell r="D2871">
            <v>2</v>
          </cell>
          <cell r="E2871">
            <v>8</v>
          </cell>
          <cell r="F2871" t="str">
            <v>m5.large</v>
          </cell>
          <cell r="G2871" t="str">
            <v>us-east-1</v>
          </cell>
          <cell r="H2871" t="str">
            <v>us-east-1d</v>
          </cell>
          <cell r="I2871" t="str">
            <v>Windows 2019 Standard Dedicated</v>
          </cell>
          <cell r="J2871" t="str">
            <v/>
          </cell>
          <cell r="K2871" t="str">
            <v>dev</v>
          </cell>
          <cell r="L2871" t="str">
            <v>i-04ca0e1e51156eb7c</v>
          </cell>
        </row>
        <row r="2872">
          <cell r="C2872" t="str">
            <v>USEADVWS262APP1</v>
          </cell>
          <cell r="D2872">
            <v>2</v>
          </cell>
          <cell r="E2872">
            <v>8</v>
          </cell>
          <cell r="F2872" t="str">
            <v>m5.large</v>
          </cell>
          <cell r="G2872" t="str">
            <v>us-east-1</v>
          </cell>
          <cell r="H2872" t="str">
            <v>us-east-1d</v>
          </cell>
          <cell r="I2872" t="str">
            <v>Windows 2019 Standard Dedicated</v>
          </cell>
          <cell r="J2872" t="str">
            <v/>
          </cell>
          <cell r="K2872" t="str">
            <v>dev</v>
          </cell>
          <cell r="L2872" t="str">
            <v>i-010b65031f0a5033b</v>
          </cell>
        </row>
        <row r="2873">
          <cell r="C2873" t="str">
            <v>USEADVWS262WEB1</v>
          </cell>
          <cell r="D2873">
            <v>2</v>
          </cell>
          <cell r="E2873">
            <v>8</v>
          </cell>
          <cell r="F2873" t="str">
            <v>m5.large</v>
          </cell>
          <cell r="G2873" t="str">
            <v>us-east-1</v>
          </cell>
          <cell r="H2873" t="str">
            <v>us-east-1d</v>
          </cell>
          <cell r="I2873" t="str">
            <v>Windows 2019 Standard Dedicated</v>
          </cell>
          <cell r="J2873" t="str">
            <v/>
          </cell>
          <cell r="K2873" t="str">
            <v>dev</v>
          </cell>
          <cell r="L2873" t="str">
            <v>i-0d639247f12adda99</v>
          </cell>
        </row>
        <row r="2874">
          <cell r="C2874" t="str">
            <v>USEADVWS263APP1</v>
          </cell>
          <cell r="D2874">
            <v>2</v>
          </cell>
          <cell r="E2874">
            <v>8</v>
          </cell>
          <cell r="F2874" t="str">
            <v>m5.large</v>
          </cell>
          <cell r="G2874" t="str">
            <v>us-east-1</v>
          </cell>
          <cell r="H2874" t="str">
            <v>us-east-1d</v>
          </cell>
          <cell r="I2874" t="str">
            <v>Windows 2019 Standard Dedicated</v>
          </cell>
          <cell r="J2874" t="str">
            <v/>
          </cell>
          <cell r="K2874" t="str">
            <v>dev</v>
          </cell>
          <cell r="L2874" t="str">
            <v>i-01bfc9b843febb317</v>
          </cell>
        </row>
        <row r="2875">
          <cell r="C2875" t="str">
            <v>USEADVWS263WEB1</v>
          </cell>
          <cell r="D2875">
            <v>2</v>
          </cell>
          <cell r="E2875">
            <v>8</v>
          </cell>
          <cell r="F2875" t="str">
            <v>m5.large</v>
          </cell>
          <cell r="G2875" t="str">
            <v>us-east-1</v>
          </cell>
          <cell r="H2875" t="str">
            <v>us-east-1d</v>
          </cell>
          <cell r="I2875" t="str">
            <v>Windows 2019 Standard Dedicated</v>
          </cell>
          <cell r="J2875" t="str">
            <v/>
          </cell>
          <cell r="K2875" t="str">
            <v>dev</v>
          </cell>
          <cell r="L2875" t="str">
            <v>i-0ca1f548479953f19</v>
          </cell>
        </row>
        <row r="2876">
          <cell r="C2876" t="str">
            <v>USEADVWS264APP1</v>
          </cell>
          <cell r="D2876">
            <v>2</v>
          </cell>
          <cell r="E2876">
            <v>8</v>
          </cell>
          <cell r="F2876" t="str">
            <v>m5.large</v>
          </cell>
          <cell r="G2876" t="str">
            <v>us-east-1</v>
          </cell>
          <cell r="H2876" t="str">
            <v>us-east-1d</v>
          </cell>
          <cell r="I2876" t="str">
            <v>Windows 2019 Standard Dedicated</v>
          </cell>
          <cell r="J2876" t="str">
            <v/>
          </cell>
          <cell r="K2876" t="str">
            <v>dev</v>
          </cell>
          <cell r="L2876" t="str">
            <v>i-0985fabb8d2f18813</v>
          </cell>
        </row>
        <row r="2877">
          <cell r="C2877" t="str">
            <v>USEADVWS264WEB1</v>
          </cell>
          <cell r="D2877">
            <v>2</v>
          </cell>
          <cell r="E2877">
            <v>8</v>
          </cell>
          <cell r="F2877" t="str">
            <v>m5.large</v>
          </cell>
          <cell r="G2877" t="str">
            <v>us-east-1</v>
          </cell>
          <cell r="H2877" t="str">
            <v>us-east-1d</v>
          </cell>
          <cell r="I2877" t="str">
            <v>Windows 2019 Standard Dedicated</v>
          </cell>
          <cell r="J2877" t="str">
            <v/>
          </cell>
          <cell r="K2877" t="str">
            <v>dev</v>
          </cell>
          <cell r="L2877" t="str">
            <v>i-07bce174696e16b50</v>
          </cell>
        </row>
        <row r="2878">
          <cell r="C2878" t="str">
            <v>USEADVWS265APP1</v>
          </cell>
          <cell r="D2878">
            <v>2</v>
          </cell>
          <cell r="E2878">
            <v>8</v>
          </cell>
          <cell r="F2878" t="str">
            <v>m5.large</v>
          </cell>
          <cell r="G2878" t="str">
            <v>us-east-1</v>
          </cell>
          <cell r="H2878" t="str">
            <v>us-east-1d</v>
          </cell>
          <cell r="I2878" t="str">
            <v>Windows 2019 Standard Dedicated</v>
          </cell>
          <cell r="J2878" t="str">
            <v/>
          </cell>
          <cell r="K2878" t="str">
            <v>dev</v>
          </cell>
          <cell r="L2878" t="str">
            <v>i-0b78d57bb38f68f68</v>
          </cell>
        </row>
        <row r="2879">
          <cell r="C2879" t="str">
            <v>USEADVWS265WEB1</v>
          </cell>
          <cell r="D2879">
            <v>2</v>
          </cell>
          <cell r="E2879">
            <v>8</v>
          </cell>
          <cell r="F2879" t="str">
            <v>m5.large</v>
          </cell>
          <cell r="G2879" t="str">
            <v>us-east-1</v>
          </cell>
          <cell r="H2879" t="str">
            <v>us-east-1d</v>
          </cell>
          <cell r="I2879" t="str">
            <v>Windows 2019 Standard Dedicated</v>
          </cell>
          <cell r="J2879" t="str">
            <v/>
          </cell>
          <cell r="K2879" t="str">
            <v>dev</v>
          </cell>
          <cell r="L2879" t="str">
            <v>i-0b8e82115e0dc946e</v>
          </cell>
        </row>
        <row r="2880">
          <cell r="C2880" t="str">
            <v>USEADVWS266APP1</v>
          </cell>
          <cell r="D2880">
            <v>2</v>
          </cell>
          <cell r="E2880">
            <v>8</v>
          </cell>
          <cell r="F2880" t="str">
            <v>m5.large</v>
          </cell>
          <cell r="G2880" t="str">
            <v>us-east-1</v>
          </cell>
          <cell r="H2880" t="str">
            <v>us-east-1d</v>
          </cell>
          <cell r="I2880" t="str">
            <v>Windows 2019 Standard Dedicated</v>
          </cell>
          <cell r="J2880" t="str">
            <v/>
          </cell>
          <cell r="K2880" t="str">
            <v>dev</v>
          </cell>
          <cell r="L2880" t="str">
            <v>i-058b56f3d00719d2d</v>
          </cell>
        </row>
        <row r="2881">
          <cell r="C2881" t="str">
            <v>USEADVWS266WEB1</v>
          </cell>
          <cell r="D2881">
            <v>2</v>
          </cell>
          <cell r="E2881">
            <v>8</v>
          </cell>
          <cell r="F2881" t="str">
            <v>m5.large</v>
          </cell>
          <cell r="G2881" t="str">
            <v>us-east-1</v>
          </cell>
          <cell r="H2881" t="str">
            <v>us-east-1d</v>
          </cell>
          <cell r="I2881" t="str">
            <v>Windows 2019 Standard Dedicated</v>
          </cell>
          <cell r="J2881" t="str">
            <v/>
          </cell>
          <cell r="K2881" t="str">
            <v>dev</v>
          </cell>
          <cell r="L2881" t="str">
            <v>i-0cd91c7678c9aaf5e</v>
          </cell>
        </row>
        <row r="2882">
          <cell r="C2882" t="str">
            <v>USEADVWS267APP1</v>
          </cell>
          <cell r="D2882">
            <v>2</v>
          </cell>
          <cell r="E2882">
            <v>8</v>
          </cell>
          <cell r="F2882" t="str">
            <v>m5.large</v>
          </cell>
          <cell r="G2882" t="str">
            <v>us-east-1</v>
          </cell>
          <cell r="H2882" t="str">
            <v>us-east-1d</v>
          </cell>
          <cell r="I2882" t="str">
            <v>Windows 2019 Standard Dedicated</v>
          </cell>
          <cell r="J2882" t="str">
            <v/>
          </cell>
          <cell r="K2882" t="str">
            <v>dev</v>
          </cell>
          <cell r="L2882" t="str">
            <v>i-0741eb31fe97e6ad2</v>
          </cell>
        </row>
        <row r="2883">
          <cell r="C2883" t="str">
            <v>USEADVWS267WEB1</v>
          </cell>
          <cell r="D2883">
            <v>2</v>
          </cell>
          <cell r="E2883">
            <v>8</v>
          </cell>
          <cell r="F2883" t="str">
            <v>m5.large</v>
          </cell>
          <cell r="G2883" t="str">
            <v>us-east-1</v>
          </cell>
          <cell r="H2883" t="str">
            <v>us-east-1d</v>
          </cell>
          <cell r="I2883" t="str">
            <v>Windows 2019 Standard Dedicated</v>
          </cell>
          <cell r="J2883" t="str">
            <v/>
          </cell>
          <cell r="K2883" t="str">
            <v>dev</v>
          </cell>
          <cell r="L2883" t="str">
            <v>i-0b43510bbc8cb4949</v>
          </cell>
        </row>
        <row r="2884">
          <cell r="C2884" t="str">
            <v>USEADVWS46APP1</v>
          </cell>
          <cell r="D2884">
            <v>2</v>
          </cell>
          <cell r="E2884">
            <v>8</v>
          </cell>
          <cell r="F2884" t="str">
            <v>m5.large</v>
          </cell>
          <cell r="G2884" t="str">
            <v>us-east-1</v>
          </cell>
          <cell r="H2884" t="str">
            <v>us-east-1d</v>
          </cell>
          <cell r="I2884" t="str">
            <v>Windows 2019 Standard Dedicated</v>
          </cell>
          <cell r="J2884" t="str">
            <v/>
          </cell>
          <cell r="K2884" t="str">
            <v>dev</v>
          </cell>
          <cell r="L2884" t="str">
            <v>i-0e90ddf965acb7d6b</v>
          </cell>
        </row>
        <row r="2885">
          <cell r="C2885" t="str">
            <v>USEADVWS46WEB1</v>
          </cell>
          <cell r="D2885">
            <v>2</v>
          </cell>
          <cell r="E2885">
            <v>8</v>
          </cell>
          <cell r="F2885" t="str">
            <v>m5.large</v>
          </cell>
          <cell r="G2885" t="str">
            <v>us-east-1</v>
          </cell>
          <cell r="H2885" t="str">
            <v>us-east-1d</v>
          </cell>
          <cell r="I2885" t="str">
            <v>Windows 2019 Standard Dedicated</v>
          </cell>
          <cell r="J2885" t="str">
            <v/>
          </cell>
          <cell r="K2885" t="str">
            <v>dev</v>
          </cell>
          <cell r="L2885" t="str">
            <v>i-0630301837dcb8876</v>
          </cell>
        </row>
        <row r="2886">
          <cell r="C2886" t="str">
            <v>USEADVWS71APP1</v>
          </cell>
          <cell r="D2886">
            <v>2</v>
          </cell>
          <cell r="E2886">
            <v>8</v>
          </cell>
          <cell r="F2886" t="str">
            <v>m5.large</v>
          </cell>
          <cell r="G2886" t="str">
            <v>us-east-1</v>
          </cell>
          <cell r="H2886" t="str">
            <v>us-east-1d</v>
          </cell>
          <cell r="I2886" t="str">
            <v>Windows 2019 Standard Dedicated</v>
          </cell>
          <cell r="J2886" t="str">
            <v/>
          </cell>
          <cell r="K2886" t="str">
            <v>dev</v>
          </cell>
          <cell r="L2886" t="str">
            <v>i-04f07fe703161e3c7</v>
          </cell>
        </row>
        <row r="2887">
          <cell r="C2887" t="str">
            <v>USEADVWS71WEB1</v>
          </cell>
          <cell r="D2887">
            <v>2</v>
          </cell>
          <cell r="E2887">
            <v>8</v>
          </cell>
          <cell r="F2887" t="str">
            <v>m5.large</v>
          </cell>
          <cell r="G2887" t="str">
            <v>us-east-1</v>
          </cell>
          <cell r="H2887" t="str">
            <v>us-east-1d</v>
          </cell>
          <cell r="I2887" t="str">
            <v>Windows 2019 Standard Dedicated</v>
          </cell>
          <cell r="J2887" t="str">
            <v/>
          </cell>
          <cell r="K2887" t="str">
            <v>dev</v>
          </cell>
          <cell r="L2887" t="str">
            <v>i-031214cbdb1e1e093</v>
          </cell>
        </row>
        <row r="2888">
          <cell r="C2888" t="str">
            <v>USEADVWS73APP1</v>
          </cell>
          <cell r="D2888">
            <v>2</v>
          </cell>
          <cell r="E2888">
            <v>8</v>
          </cell>
          <cell r="F2888" t="str">
            <v>m5.large</v>
          </cell>
          <cell r="G2888" t="str">
            <v>us-east-1</v>
          </cell>
          <cell r="H2888" t="str">
            <v>us-east-1d</v>
          </cell>
          <cell r="I2888" t="str">
            <v>Windows 2019 Standard Dedicated</v>
          </cell>
          <cell r="J2888" t="str">
            <v/>
          </cell>
          <cell r="K2888" t="str">
            <v>dev</v>
          </cell>
          <cell r="L2888" t="str">
            <v>i-098d5256bab89cdfc</v>
          </cell>
        </row>
        <row r="2889">
          <cell r="C2889" t="str">
            <v>USEADVWS73WEB1</v>
          </cell>
          <cell r="D2889">
            <v>2</v>
          </cell>
          <cell r="E2889">
            <v>8</v>
          </cell>
          <cell r="F2889" t="str">
            <v>m5.large</v>
          </cell>
          <cell r="G2889" t="str">
            <v>us-east-1</v>
          </cell>
          <cell r="H2889" t="str">
            <v>us-east-1d</v>
          </cell>
          <cell r="I2889" t="str">
            <v>Windows 2019 Standard Dedicated</v>
          </cell>
          <cell r="J2889" t="str">
            <v/>
          </cell>
          <cell r="K2889" t="str">
            <v>dev</v>
          </cell>
          <cell r="L2889" t="str">
            <v>i-0c5dad8a7f3be5ae6</v>
          </cell>
        </row>
        <row r="2890">
          <cell r="C2890" t="str">
            <v>USEAPVVT2RPT2</v>
          </cell>
          <cell r="D2890">
            <v>8</v>
          </cell>
          <cell r="E2890">
            <v>64</v>
          </cell>
          <cell r="F2890" t="str">
            <v>r5.2xlarge</v>
          </cell>
          <cell r="G2890" t="str">
            <v>us-east-1</v>
          </cell>
          <cell r="H2890" t="str">
            <v>us-east-1c</v>
          </cell>
          <cell r="I2890" t="str">
            <v>Windows 2019 Standard Dedicated</v>
          </cell>
          <cell r="J2890" t="str">
            <v>MS SQL 2019 Std</v>
          </cell>
          <cell r="K2890" t="str">
            <v>preview</v>
          </cell>
          <cell r="L2890" t="str">
            <v>i-067e1e4cc92c0d769</v>
          </cell>
        </row>
        <row r="2891">
          <cell r="C2891" t="str">
            <v>USEAPVVT2TBL1</v>
          </cell>
          <cell r="D2891">
            <v>8</v>
          </cell>
          <cell r="E2891">
            <v>32</v>
          </cell>
          <cell r="F2891" t="str">
            <v>m5.2xlarge</v>
          </cell>
          <cell r="G2891" t="str">
            <v>us-east-1</v>
          </cell>
          <cell r="H2891" t="str">
            <v>us-east-1b</v>
          </cell>
          <cell r="I2891" t="str">
            <v>Windows 2019 Standard Dedicated</v>
          </cell>
          <cell r="J2891" t="str">
            <v/>
          </cell>
          <cell r="K2891" t="str">
            <v>preview</v>
          </cell>
          <cell r="L2891" t="str">
            <v>i-0cada60173d3d6533</v>
          </cell>
        </row>
        <row r="2892">
          <cell r="C2892" t="str">
            <v>USEAPVVT2WEB1</v>
          </cell>
          <cell r="D2892">
            <v>16</v>
          </cell>
          <cell r="E2892">
            <v>128</v>
          </cell>
          <cell r="F2892" t="str">
            <v>r5.4xlarge</v>
          </cell>
          <cell r="G2892" t="str">
            <v>us-east-1</v>
          </cell>
          <cell r="H2892" t="str">
            <v>us-east-1b</v>
          </cell>
          <cell r="I2892" t="str">
            <v>Windows 2019 Standard Dedicated</v>
          </cell>
          <cell r="J2892" t="str">
            <v/>
          </cell>
          <cell r="K2892" t="str">
            <v>preview</v>
          </cell>
          <cell r="L2892" t="str">
            <v>i-06a588362b3cbd1af</v>
          </cell>
        </row>
        <row r="2893">
          <cell r="C2893" t="str">
            <v>USEAPVVT2WEB2</v>
          </cell>
          <cell r="D2893">
            <v>16</v>
          </cell>
          <cell r="E2893">
            <v>128</v>
          </cell>
          <cell r="F2893" t="str">
            <v>r5.4xlarge</v>
          </cell>
          <cell r="G2893" t="str">
            <v>us-east-1</v>
          </cell>
          <cell r="H2893" t="str">
            <v>us-east-1c</v>
          </cell>
          <cell r="I2893" t="str">
            <v>Windows 2019 Standard Dedicated</v>
          </cell>
          <cell r="J2893" t="str">
            <v/>
          </cell>
          <cell r="K2893" t="str">
            <v>preview</v>
          </cell>
          <cell r="L2893" t="str">
            <v>i-000b36fa6974c3f56</v>
          </cell>
        </row>
        <row r="2894">
          <cell r="C2894" t="str">
            <v>USEAPVVT3DB1</v>
          </cell>
          <cell r="D2894">
            <v>16</v>
          </cell>
          <cell r="E2894" t="str">
            <v/>
          </cell>
          <cell r="F2894" t="str">
            <v>r5d.8xlarge</v>
          </cell>
          <cell r="G2894" t="str">
            <v>us-east-1</v>
          </cell>
          <cell r="H2894" t="str">
            <v>us-east-1b</v>
          </cell>
          <cell r="I2894" t="str">
            <v>Windows 2019 Standard Dedicated</v>
          </cell>
          <cell r="J2894" t="str">
            <v>MSSQL 2019 Ent</v>
          </cell>
          <cell r="K2894" t="str">
            <v>preview</v>
          </cell>
          <cell r="L2894" t="str">
            <v>i-04f127a9a8329cfef</v>
          </cell>
        </row>
        <row r="2895">
          <cell r="C2895" t="str">
            <v>USEAPVVT3PS1</v>
          </cell>
          <cell r="D2895">
            <v>2</v>
          </cell>
          <cell r="E2895">
            <v>16</v>
          </cell>
          <cell r="F2895" t="str">
            <v>r5.large</v>
          </cell>
          <cell r="G2895" t="str">
            <v>us-east-1</v>
          </cell>
          <cell r="H2895" t="str">
            <v>us-east-1b</v>
          </cell>
          <cell r="I2895" t="str">
            <v>Windows 2019 Standard Dedicated</v>
          </cell>
          <cell r="J2895" t="str">
            <v/>
          </cell>
          <cell r="K2895" t="str">
            <v>preview</v>
          </cell>
          <cell r="L2895" t="str">
            <v>i-0e7b57a4e92c7178d</v>
          </cell>
        </row>
        <row r="2896">
          <cell r="C2896" t="str">
            <v>USEAPVVT3PS2</v>
          </cell>
          <cell r="D2896">
            <v>2</v>
          </cell>
          <cell r="E2896">
            <v>16</v>
          </cell>
          <cell r="F2896" t="str">
            <v>r5.large</v>
          </cell>
          <cell r="G2896" t="str">
            <v>us-east-1</v>
          </cell>
          <cell r="H2896" t="str">
            <v>us-east-1c</v>
          </cell>
          <cell r="I2896" t="str">
            <v>Windows 2019 Standard Dedicated</v>
          </cell>
          <cell r="J2896" t="str">
            <v/>
          </cell>
          <cell r="K2896" t="str">
            <v>preview</v>
          </cell>
          <cell r="L2896" t="str">
            <v>i-0bc13e27dca939784</v>
          </cell>
        </row>
        <row r="2897">
          <cell r="C2897" t="str">
            <v>USEAPVVT3RPT1</v>
          </cell>
          <cell r="D2897">
            <v>4</v>
          </cell>
          <cell r="E2897">
            <v>32</v>
          </cell>
          <cell r="F2897" t="str">
            <v>r5.xlarge</v>
          </cell>
          <cell r="G2897" t="str">
            <v>us-east-1</v>
          </cell>
          <cell r="H2897" t="str">
            <v>us-east-1b</v>
          </cell>
          <cell r="I2897" t="str">
            <v>Windows 2019 Standard Dedicated</v>
          </cell>
          <cell r="J2897" t="str">
            <v>MS SQL 2019 Std</v>
          </cell>
          <cell r="K2897" t="str">
            <v>preview</v>
          </cell>
          <cell r="L2897" t="str">
            <v>i-06213dc215d6417fe</v>
          </cell>
        </row>
        <row r="2898">
          <cell r="C2898" t="str">
            <v>USEAPVVT3RPT2</v>
          </cell>
          <cell r="D2898">
            <v>4</v>
          </cell>
          <cell r="E2898">
            <v>32</v>
          </cell>
          <cell r="F2898" t="str">
            <v>r5.xlarge</v>
          </cell>
          <cell r="G2898" t="str">
            <v>us-east-1</v>
          </cell>
          <cell r="H2898" t="str">
            <v>us-east-1c</v>
          </cell>
          <cell r="I2898" t="str">
            <v>Windows 2019 Standard Dedicated</v>
          </cell>
          <cell r="J2898" t="str">
            <v>MS SQL 2019 Std</v>
          </cell>
          <cell r="K2898" t="str">
            <v>preview</v>
          </cell>
          <cell r="L2898" t="str">
            <v>i-0e42e9dc93be84dd2</v>
          </cell>
        </row>
        <row r="2899">
          <cell r="C2899" t="str">
            <v>EUWEDVMN10APP27</v>
          </cell>
          <cell r="D2899">
            <v>4</v>
          </cell>
          <cell r="E2899">
            <v>32</v>
          </cell>
          <cell r="F2899" t="str">
            <v>r5.xlarge</v>
          </cell>
          <cell r="G2899" t="str">
            <v>eu-west-1</v>
          </cell>
          <cell r="H2899" t="str">
            <v>eu-west-1c</v>
          </cell>
          <cell r="I2899" t="str">
            <v>Windows 2019 Standard Dedicated</v>
          </cell>
          <cell r="J2899" t="str">
            <v/>
          </cell>
          <cell r="K2899" t="str">
            <v>dev</v>
          </cell>
          <cell r="L2899" t="str">
            <v>i-073658071b17beae4</v>
          </cell>
        </row>
        <row r="2900">
          <cell r="C2900" t="str">
            <v>EUWEDVMN10APP28</v>
          </cell>
          <cell r="D2900">
            <v>4</v>
          </cell>
          <cell r="E2900">
            <v>32</v>
          </cell>
          <cell r="F2900" t="str">
            <v>r5.xlarge</v>
          </cell>
          <cell r="G2900" t="str">
            <v>eu-west-1</v>
          </cell>
          <cell r="H2900" t="str">
            <v>eu-west-1c</v>
          </cell>
          <cell r="I2900" t="str">
            <v>Windows 2019 Standard Dedicated</v>
          </cell>
          <cell r="J2900" t="str">
            <v/>
          </cell>
          <cell r="K2900" t="str">
            <v>dev</v>
          </cell>
          <cell r="L2900" t="str">
            <v>i-0d12724d07edffe72</v>
          </cell>
        </row>
        <row r="2901">
          <cell r="C2901" t="str">
            <v>EUWEDVMN10APP29</v>
          </cell>
          <cell r="D2901">
            <v>4</v>
          </cell>
          <cell r="E2901">
            <v>32</v>
          </cell>
          <cell r="F2901" t="str">
            <v>r5.xlarge</v>
          </cell>
          <cell r="G2901" t="str">
            <v>eu-west-1</v>
          </cell>
          <cell r="H2901" t="str">
            <v>eu-west-1c</v>
          </cell>
          <cell r="I2901" t="str">
            <v>Windows 2019 Standard Dedicated</v>
          </cell>
          <cell r="J2901" t="str">
            <v/>
          </cell>
          <cell r="K2901" t="str">
            <v>dev</v>
          </cell>
          <cell r="L2901" t="str">
            <v>i-0a5bc35ad7850eccb</v>
          </cell>
        </row>
        <row r="2902">
          <cell r="C2902" t="str">
            <v>EUWEDVMN10APP3</v>
          </cell>
          <cell r="D2902">
            <v>4</v>
          </cell>
          <cell r="E2902">
            <v>32</v>
          </cell>
          <cell r="F2902" t="str">
            <v>r5.xlarge</v>
          </cell>
          <cell r="G2902" t="str">
            <v>eu-west-1</v>
          </cell>
          <cell r="H2902" t="str">
            <v>eu-west-1c</v>
          </cell>
          <cell r="I2902" t="str">
            <v>Windows 2019 Standard Dedicated</v>
          </cell>
          <cell r="J2902" t="str">
            <v/>
          </cell>
          <cell r="K2902" t="str">
            <v>dev</v>
          </cell>
          <cell r="L2902" t="str">
            <v>i-033e232df5c3523e8</v>
          </cell>
        </row>
        <row r="2903">
          <cell r="C2903" t="str">
            <v>EUWEDVMN10APP30</v>
          </cell>
          <cell r="D2903">
            <v>4</v>
          </cell>
          <cell r="E2903">
            <v>32</v>
          </cell>
          <cell r="F2903" t="str">
            <v>r5.xlarge</v>
          </cell>
          <cell r="G2903" t="str">
            <v>eu-west-1</v>
          </cell>
          <cell r="H2903" t="str">
            <v>eu-west-1c</v>
          </cell>
          <cell r="I2903" t="str">
            <v>Windows 2019 Standard Dedicated</v>
          </cell>
          <cell r="J2903" t="str">
            <v/>
          </cell>
          <cell r="K2903" t="str">
            <v>dev</v>
          </cell>
          <cell r="L2903" t="str">
            <v>i-057f27e5b37af10eb</v>
          </cell>
        </row>
        <row r="2904">
          <cell r="C2904" t="str">
            <v>EUWEDVMN10APP31</v>
          </cell>
          <cell r="D2904">
            <v>4</v>
          </cell>
          <cell r="E2904">
            <v>32</v>
          </cell>
          <cell r="F2904" t="str">
            <v>r5.xlarge</v>
          </cell>
          <cell r="G2904" t="str">
            <v>eu-west-1</v>
          </cell>
          <cell r="H2904" t="str">
            <v>eu-west-1c</v>
          </cell>
          <cell r="I2904" t="str">
            <v>Windows 2019 Standard Dedicated</v>
          </cell>
          <cell r="J2904" t="str">
            <v/>
          </cell>
          <cell r="K2904" t="str">
            <v>dev</v>
          </cell>
          <cell r="L2904" t="str">
            <v>i-063598426cf3cb723</v>
          </cell>
        </row>
        <row r="2905">
          <cell r="C2905" t="str">
            <v>EUWEDVMN10APP32</v>
          </cell>
          <cell r="D2905">
            <v>4</v>
          </cell>
          <cell r="E2905">
            <v>32</v>
          </cell>
          <cell r="F2905" t="str">
            <v>r5.xlarge</v>
          </cell>
          <cell r="G2905" t="str">
            <v>eu-west-1</v>
          </cell>
          <cell r="H2905" t="str">
            <v>eu-west-1c</v>
          </cell>
          <cell r="I2905" t="str">
            <v>Windows 2019 Standard Dedicated</v>
          </cell>
          <cell r="J2905" t="str">
            <v/>
          </cell>
          <cell r="K2905" t="str">
            <v>dev</v>
          </cell>
          <cell r="L2905" t="str">
            <v>i-066626c361b4564bd</v>
          </cell>
        </row>
        <row r="2906">
          <cell r="C2906" t="str">
            <v>EUWEDVMN10APP33</v>
          </cell>
          <cell r="D2906">
            <v>4</v>
          </cell>
          <cell r="E2906">
            <v>32</v>
          </cell>
          <cell r="F2906" t="str">
            <v>r5.xlarge</v>
          </cell>
          <cell r="G2906" t="str">
            <v>eu-west-1</v>
          </cell>
          <cell r="H2906" t="str">
            <v>eu-west-1c</v>
          </cell>
          <cell r="I2906" t="str">
            <v>Windows 2019 Standard Dedicated</v>
          </cell>
          <cell r="J2906" t="str">
            <v/>
          </cell>
          <cell r="K2906" t="str">
            <v>dev</v>
          </cell>
          <cell r="L2906" t="str">
            <v>i-0eae0bf5630085d93</v>
          </cell>
        </row>
        <row r="2907">
          <cell r="C2907" t="str">
            <v>EUWEDVMN10APP34</v>
          </cell>
          <cell r="D2907">
            <v>4</v>
          </cell>
          <cell r="E2907">
            <v>32</v>
          </cell>
          <cell r="F2907" t="str">
            <v>r5.xlarge</v>
          </cell>
          <cell r="G2907" t="str">
            <v>eu-west-1</v>
          </cell>
          <cell r="H2907" t="str">
            <v>eu-west-1c</v>
          </cell>
          <cell r="I2907" t="str">
            <v>Windows 2012R2 Dedicated</v>
          </cell>
          <cell r="J2907" t="str">
            <v/>
          </cell>
          <cell r="K2907" t="str">
            <v>dev</v>
          </cell>
          <cell r="L2907" t="str">
            <v>i-05dbcb85c537e1d91</v>
          </cell>
        </row>
        <row r="2908">
          <cell r="C2908" t="str">
            <v>USEAPVVT3TBL1</v>
          </cell>
          <cell r="D2908">
            <v>8</v>
          </cell>
          <cell r="E2908">
            <v>64</v>
          </cell>
          <cell r="F2908" t="str">
            <v>r5.2xlarge</v>
          </cell>
          <cell r="G2908" t="str">
            <v>us-east-1</v>
          </cell>
          <cell r="H2908" t="str">
            <v>us-east-1b</v>
          </cell>
          <cell r="I2908" t="str">
            <v>Windows 2019 Standard Dedicated</v>
          </cell>
          <cell r="J2908" t="str">
            <v/>
          </cell>
          <cell r="K2908" t="str">
            <v>preview</v>
          </cell>
          <cell r="L2908" t="str">
            <v>i-0aa3f6b2c3e5d18ce</v>
          </cell>
        </row>
        <row r="2909">
          <cell r="C2909" t="str">
            <v>USEAPVVT3WEB1</v>
          </cell>
          <cell r="D2909">
            <v>32</v>
          </cell>
          <cell r="E2909" t="str">
            <v/>
          </cell>
          <cell r="F2909" t="str">
            <v>r5.8xlarge</v>
          </cell>
          <cell r="G2909" t="str">
            <v>us-east-1</v>
          </cell>
          <cell r="H2909" t="str">
            <v>us-east-1b</v>
          </cell>
          <cell r="I2909" t="str">
            <v>Windows 2019 Standard Dedicated</v>
          </cell>
          <cell r="J2909" t="str">
            <v/>
          </cell>
          <cell r="K2909" t="str">
            <v>preview</v>
          </cell>
          <cell r="L2909" t="str">
            <v>i-09edca768baeefaad</v>
          </cell>
        </row>
        <row r="2910">
          <cell r="C2910" t="str">
            <v>USEAPVVT3WEB2</v>
          </cell>
          <cell r="D2910">
            <v>16</v>
          </cell>
          <cell r="E2910">
            <v>128</v>
          </cell>
          <cell r="F2910" t="str">
            <v>r5.4xlarge</v>
          </cell>
          <cell r="G2910" t="str">
            <v>us-east-1</v>
          </cell>
          <cell r="H2910" t="str">
            <v>us-east-1c</v>
          </cell>
          <cell r="I2910" t="str">
            <v>Windows 2019 Standard Dedicated</v>
          </cell>
          <cell r="J2910" t="str">
            <v/>
          </cell>
          <cell r="K2910" t="str">
            <v>preview</v>
          </cell>
          <cell r="L2910" t="str">
            <v>i-04abe8d0e0a34f21e</v>
          </cell>
        </row>
        <row r="2911">
          <cell r="C2911" t="str">
            <v>USEAQEVT0DB1</v>
          </cell>
          <cell r="D2911">
            <v>4</v>
          </cell>
          <cell r="E2911">
            <v>32</v>
          </cell>
          <cell r="F2911" t="str">
            <v>r5d.xlarge</v>
          </cell>
          <cell r="G2911" t="str">
            <v>us-east-1</v>
          </cell>
          <cell r="H2911" t="str">
            <v>us-east-1b</v>
          </cell>
          <cell r="I2911" t="str">
            <v>Windows 2019 Standard Dedicated</v>
          </cell>
          <cell r="J2911" t="str">
            <v>MSSQL 2019 Ent</v>
          </cell>
          <cell r="K2911" t="str">
            <v>test</v>
          </cell>
          <cell r="L2911" t="str">
            <v>i-0607e61db9b91aab5</v>
          </cell>
        </row>
        <row r="2912">
          <cell r="C2912" t="str">
            <v>USEAQEVT0DB2</v>
          </cell>
          <cell r="D2912">
            <v>4</v>
          </cell>
          <cell r="E2912">
            <v>32</v>
          </cell>
          <cell r="F2912" t="str">
            <v>r5d.xlarge</v>
          </cell>
          <cell r="G2912" t="str">
            <v>us-east-1</v>
          </cell>
          <cell r="H2912" t="str">
            <v>us-east-1c</v>
          </cell>
          <cell r="I2912" t="str">
            <v>Windows 2019 Standard Dedicated</v>
          </cell>
          <cell r="J2912" t="str">
            <v>MSSQL 2019 Ent</v>
          </cell>
          <cell r="K2912" t="str">
            <v>test</v>
          </cell>
          <cell r="L2912" t="str">
            <v>i-0cbd22cfb10f0118f</v>
          </cell>
        </row>
        <row r="2913">
          <cell r="C2913" t="str">
            <v>USEAQEVT0PS1</v>
          </cell>
          <cell r="D2913">
            <v>2</v>
          </cell>
          <cell r="E2913">
            <v>8</v>
          </cell>
          <cell r="F2913" t="str">
            <v>m5.large</v>
          </cell>
          <cell r="G2913" t="str">
            <v>us-east-1</v>
          </cell>
          <cell r="H2913" t="str">
            <v>us-east-1b</v>
          </cell>
          <cell r="I2913" t="str">
            <v>Windows 2019 Standard Dedicated</v>
          </cell>
          <cell r="J2913" t="str">
            <v/>
          </cell>
          <cell r="K2913" t="str">
            <v>test</v>
          </cell>
          <cell r="L2913" t="str">
            <v>i-0427a2b795d325f14</v>
          </cell>
        </row>
        <row r="2914">
          <cell r="C2914" t="str">
            <v>USEAQEVT0PS2</v>
          </cell>
          <cell r="D2914">
            <v>2</v>
          </cell>
          <cell r="E2914">
            <v>8</v>
          </cell>
          <cell r="F2914" t="str">
            <v>m5.large</v>
          </cell>
          <cell r="G2914" t="str">
            <v>us-east-1</v>
          </cell>
          <cell r="H2914" t="str">
            <v>us-east-1c</v>
          </cell>
          <cell r="I2914" t="str">
            <v>Windows 2019 Standard Dedicated</v>
          </cell>
          <cell r="J2914" t="str">
            <v/>
          </cell>
          <cell r="K2914" t="str">
            <v>test</v>
          </cell>
          <cell r="L2914" t="str">
            <v>i-0d0c717dfa11781e8</v>
          </cell>
        </row>
        <row r="2915">
          <cell r="C2915" t="str">
            <v>USEAQEVT0RPT1</v>
          </cell>
          <cell r="D2915">
            <v>4</v>
          </cell>
          <cell r="E2915">
            <v>32</v>
          </cell>
          <cell r="F2915" t="str">
            <v>r5.xlarge</v>
          </cell>
          <cell r="G2915" t="str">
            <v>us-east-1</v>
          </cell>
          <cell r="H2915" t="str">
            <v>us-east-1b</v>
          </cell>
          <cell r="I2915" t="str">
            <v>Windows 2019 Standard Dedicated</v>
          </cell>
          <cell r="J2915" t="str">
            <v>MS SQL 2019 Std</v>
          </cell>
          <cell r="K2915" t="str">
            <v>test</v>
          </cell>
          <cell r="L2915" t="str">
            <v>i-0577ff91ec13ee79d</v>
          </cell>
        </row>
        <row r="2916">
          <cell r="C2916" t="str">
            <v>USEADVWS87APP1</v>
          </cell>
          <cell r="D2916">
            <v>2</v>
          </cell>
          <cell r="E2916">
            <v>8</v>
          </cell>
          <cell r="F2916" t="str">
            <v>m5.large</v>
          </cell>
          <cell r="G2916" t="str">
            <v>us-east-1</v>
          </cell>
          <cell r="H2916" t="str">
            <v>us-east-1d</v>
          </cell>
          <cell r="I2916" t="str">
            <v>Windows 2019 Standard Dedicated</v>
          </cell>
          <cell r="J2916" t="str">
            <v/>
          </cell>
          <cell r="K2916" t="str">
            <v>dev</v>
          </cell>
          <cell r="L2916" t="str">
            <v>i-0403618883929ff7e</v>
          </cell>
        </row>
        <row r="2917">
          <cell r="C2917" t="str">
            <v>USEADVWS87WEB1</v>
          </cell>
          <cell r="D2917">
            <v>2</v>
          </cell>
          <cell r="E2917">
            <v>8</v>
          </cell>
          <cell r="F2917" t="str">
            <v>m5.large</v>
          </cell>
          <cell r="G2917" t="str">
            <v>us-east-1</v>
          </cell>
          <cell r="H2917" t="str">
            <v>us-east-1d</v>
          </cell>
          <cell r="I2917" t="str">
            <v>Windows 2019 Standard Dedicated</v>
          </cell>
          <cell r="J2917" t="str">
            <v/>
          </cell>
          <cell r="K2917" t="str">
            <v>dev</v>
          </cell>
          <cell r="L2917" t="str">
            <v>i-0798cbe6f2cafb159</v>
          </cell>
        </row>
        <row r="2918">
          <cell r="C2918" t="str">
            <v>USEADVWS91APP1</v>
          </cell>
          <cell r="D2918">
            <v>2</v>
          </cell>
          <cell r="E2918">
            <v>8</v>
          </cell>
          <cell r="F2918" t="str">
            <v>m5.large</v>
          </cell>
          <cell r="G2918" t="str">
            <v>us-east-1</v>
          </cell>
          <cell r="H2918" t="str">
            <v>us-east-1d</v>
          </cell>
          <cell r="I2918" t="str">
            <v>Windows 2019 Standard Dedicated</v>
          </cell>
          <cell r="J2918" t="str">
            <v/>
          </cell>
          <cell r="K2918" t="str">
            <v>dev</v>
          </cell>
          <cell r="L2918" t="str">
            <v>i-04acb498b1d4050cc</v>
          </cell>
        </row>
        <row r="2919">
          <cell r="C2919" t="str">
            <v>USEADVWS91WEB1</v>
          </cell>
          <cell r="D2919">
            <v>2</v>
          </cell>
          <cell r="E2919">
            <v>8</v>
          </cell>
          <cell r="F2919" t="str">
            <v>m5.large</v>
          </cell>
          <cell r="G2919" t="str">
            <v>us-east-1</v>
          </cell>
          <cell r="H2919" t="str">
            <v>us-east-1d</v>
          </cell>
          <cell r="I2919" t="str">
            <v>Windows 2019 Standard Dedicated</v>
          </cell>
          <cell r="J2919" t="str">
            <v/>
          </cell>
          <cell r="K2919" t="str">
            <v>dev</v>
          </cell>
          <cell r="L2919" t="str">
            <v>i-065286c61327f4def</v>
          </cell>
        </row>
        <row r="2920">
          <cell r="C2920" t="str">
            <v>USEADVWS98APP1</v>
          </cell>
          <cell r="D2920">
            <v>2</v>
          </cell>
          <cell r="E2920">
            <v>8</v>
          </cell>
          <cell r="F2920" t="str">
            <v>m5.large</v>
          </cell>
          <cell r="G2920" t="str">
            <v>us-east-1</v>
          </cell>
          <cell r="H2920" t="str">
            <v>us-east-1b</v>
          </cell>
          <cell r="I2920" t="str">
            <v>Windows 2019 Standard Dedicated</v>
          </cell>
          <cell r="J2920" t="str">
            <v/>
          </cell>
          <cell r="K2920" t="str">
            <v>dev</v>
          </cell>
          <cell r="L2920" t="str">
            <v>i-0550050626813746b</v>
          </cell>
        </row>
        <row r="2921">
          <cell r="C2921" t="str">
            <v>USEADVWS98WEB1</v>
          </cell>
          <cell r="D2921">
            <v>2</v>
          </cell>
          <cell r="E2921">
            <v>8</v>
          </cell>
          <cell r="F2921" t="str">
            <v>m5.large</v>
          </cell>
          <cell r="G2921" t="str">
            <v>us-east-1</v>
          </cell>
          <cell r="H2921" t="str">
            <v>us-east-1b</v>
          </cell>
          <cell r="I2921" t="str">
            <v>Windows 2019 Standard Dedicated</v>
          </cell>
          <cell r="J2921" t="str">
            <v/>
          </cell>
          <cell r="K2921" t="str">
            <v>dev</v>
          </cell>
          <cell r="L2921" t="str">
            <v>i-001f25e55c2185a96</v>
          </cell>
        </row>
        <row r="2922">
          <cell r="C2922" t="str">
            <v>USEAPDAU1AC1</v>
          </cell>
          <cell r="D2922">
            <v>4</v>
          </cell>
          <cell r="E2922">
            <v>16</v>
          </cell>
          <cell r="F2922" t="str">
            <v>m5.xlarge</v>
          </cell>
          <cell r="G2922" t="str">
            <v>us-east-1</v>
          </cell>
          <cell r="H2922" t="str">
            <v>us-east-1b</v>
          </cell>
          <cell r="I2922" t="str">
            <v>Windows 2012R2 Dedicated</v>
          </cell>
          <cell r="J2922" t="str">
            <v/>
          </cell>
          <cell r="K2922" t="str">
            <v>prod</v>
          </cell>
          <cell r="L2922" t="str">
            <v>i-36fd2c96</v>
          </cell>
        </row>
        <row r="2923">
          <cell r="C2923" t="str">
            <v>USEAPDAU1BP1</v>
          </cell>
          <cell r="D2923">
            <v>4</v>
          </cell>
          <cell r="E2923">
            <v>8</v>
          </cell>
          <cell r="F2923" t="str">
            <v>c5.xlarge</v>
          </cell>
          <cell r="G2923" t="str">
            <v>us-east-1</v>
          </cell>
          <cell r="H2923" t="str">
            <v>us-east-1b</v>
          </cell>
          <cell r="I2923" t="str">
            <v>Windows 2012R2 Dedicated</v>
          </cell>
          <cell r="J2923" t="str">
            <v/>
          </cell>
          <cell r="K2923" t="str">
            <v>prod</v>
          </cell>
          <cell r="L2923" t="str">
            <v>i-597912ca</v>
          </cell>
        </row>
        <row r="2924">
          <cell r="C2924" t="str">
            <v>USEAPDAU1DB4</v>
          </cell>
          <cell r="D2924">
            <v>8</v>
          </cell>
          <cell r="E2924">
            <v>64</v>
          </cell>
          <cell r="F2924" t="str">
            <v>r5d.2xlarge</v>
          </cell>
          <cell r="G2924" t="str">
            <v>us-east-1</v>
          </cell>
          <cell r="H2924" t="str">
            <v>us-east-1b</v>
          </cell>
          <cell r="I2924" t="str">
            <v>Windows 2012R2 Dedicated</v>
          </cell>
          <cell r="J2924" t="str">
            <v>MSSQL 2016 Ent</v>
          </cell>
          <cell r="K2924" t="str">
            <v>prod</v>
          </cell>
          <cell r="L2924" t="str">
            <v>i-081413a23b423cef3</v>
          </cell>
        </row>
        <row r="2925">
          <cell r="C2925" t="str">
            <v>USEAPDAU1SB1</v>
          </cell>
          <cell r="D2925">
            <v>2</v>
          </cell>
          <cell r="E2925">
            <v>8</v>
          </cell>
          <cell r="F2925" t="str">
            <v>m5.large</v>
          </cell>
          <cell r="G2925" t="str">
            <v>us-east-1</v>
          </cell>
          <cell r="H2925" t="str">
            <v>us-east-1b</v>
          </cell>
          <cell r="I2925" t="str">
            <v>Windows 2012R2 Dedicated</v>
          </cell>
          <cell r="J2925" t="str">
            <v/>
          </cell>
          <cell r="K2925" t="str">
            <v>prod</v>
          </cell>
          <cell r="L2925" t="str">
            <v>i-f81fce58</v>
          </cell>
        </row>
        <row r="2926">
          <cell r="C2926" t="str">
            <v>USEAPDCE10APFS1</v>
          </cell>
          <cell r="D2926">
            <v>2</v>
          </cell>
          <cell r="E2926">
            <v>8</v>
          </cell>
          <cell r="F2926" t="str">
            <v>m5.large</v>
          </cell>
          <cell r="G2926" t="str">
            <v>us-east-1</v>
          </cell>
          <cell r="H2926" t="str">
            <v>us-east-1b</v>
          </cell>
          <cell r="I2926" t="str">
            <v>Windows 2019 Standard Dedicated</v>
          </cell>
          <cell r="J2926" t="str">
            <v/>
          </cell>
          <cell r="K2926" t="str">
            <v>prod</v>
          </cell>
          <cell r="L2926" t="str">
            <v>i-025f3cead9460686d</v>
          </cell>
        </row>
        <row r="2927">
          <cell r="C2927" t="str">
            <v>USEAPDCE10APFS2</v>
          </cell>
          <cell r="D2927">
            <v>2</v>
          </cell>
          <cell r="E2927">
            <v>8</v>
          </cell>
          <cell r="F2927" t="str">
            <v>m5.large</v>
          </cell>
          <cell r="G2927" t="str">
            <v>us-east-1</v>
          </cell>
          <cell r="H2927" t="str">
            <v>us-east-1d</v>
          </cell>
          <cell r="I2927" t="str">
            <v>Windows 2019 Standard Dedicated</v>
          </cell>
          <cell r="J2927" t="str">
            <v/>
          </cell>
          <cell r="K2927" t="str">
            <v>prod</v>
          </cell>
          <cell r="L2927" t="str">
            <v>i-053e42c56cfd8272e</v>
          </cell>
        </row>
        <row r="2928">
          <cell r="C2928" t="str">
            <v>USEAPDCE10APP1</v>
          </cell>
          <cell r="D2928">
            <v>8</v>
          </cell>
          <cell r="E2928">
            <v>32</v>
          </cell>
          <cell r="F2928" t="str">
            <v>m5.2xlarge</v>
          </cell>
          <cell r="G2928" t="str">
            <v>us-east-1</v>
          </cell>
          <cell r="H2928" t="str">
            <v>us-east-1d</v>
          </cell>
          <cell r="I2928" t="str">
            <v>Windows 2019 Standard Dedicated</v>
          </cell>
          <cell r="J2928" t="str">
            <v/>
          </cell>
          <cell r="K2928" t="str">
            <v>prod</v>
          </cell>
          <cell r="L2928" t="str">
            <v>i-04c4c439889dc8baf</v>
          </cell>
        </row>
        <row r="2929">
          <cell r="C2929" t="str">
            <v>USEAPDCE10APP2</v>
          </cell>
          <cell r="D2929">
            <v>8</v>
          </cell>
          <cell r="E2929">
            <v>32</v>
          </cell>
          <cell r="F2929" t="str">
            <v>m5.2xlarge</v>
          </cell>
          <cell r="G2929" t="str">
            <v>us-east-1</v>
          </cell>
          <cell r="H2929" t="str">
            <v>us-east-1d</v>
          </cell>
          <cell r="I2929" t="str">
            <v>Windows 2019 Standard Dedicated</v>
          </cell>
          <cell r="J2929" t="str">
            <v/>
          </cell>
          <cell r="K2929" t="str">
            <v>prod</v>
          </cell>
          <cell r="L2929" t="str">
            <v>i-0ae1c6fb3e9cb0d61</v>
          </cell>
        </row>
        <row r="2930">
          <cell r="C2930" t="str">
            <v>USEAPDCE10APP3</v>
          </cell>
          <cell r="D2930">
            <v>8</v>
          </cell>
          <cell r="E2930">
            <v>32</v>
          </cell>
          <cell r="F2930" t="str">
            <v>m5.2xlarge</v>
          </cell>
          <cell r="G2930" t="str">
            <v>us-east-1</v>
          </cell>
          <cell r="H2930" t="str">
            <v>us-east-1d</v>
          </cell>
          <cell r="I2930" t="str">
            <v>Windows 2019 Standard Dedicated</v>
          </cell>
          <cell r="J2930" t="str">
            <v/>
          </cell>
          <cell r="K2930" t="str">
            <v>prod</v>
          </cell>
          <cell r="L2930" t="str">
            <v>i-0793db9f4b1dcd3eb</v>
          </cell>
        </row>
        <row r="2931">
          <cell r="C2931" t="str">
            <v>USEAPDCE10APP4</v>
          </cell>
          <cell r="D2931">
            <v>8</v>
          </cell>
          <cell r="E2931">
            <v>32</v>
          </cell>
          <cell r="F2931" t="str">
            <v>m5.2xlarge</v>
          </cell>
          <cell r="G2931" t="str">
            <v>us-east-1</v>
          </cell>
          <cell r="H2931" t="str">
            <v>us-east-1d</v>
          </cell>
          <cell r="I2931" t="str">
            <v>Windows 2019 Standard Dedicated</v>
          </cell>
          <cell r="J2931" t="str">
            <v/>
          </cell>
          <cell r="K2931" t="str">
            <v>prod</v>
          </cell>
          <cell r="L2931" t="str">
            <v>i-02fcec427be078df2</v>
          </cell>
        </row>
        <row r="2932">
          <cell r="C2932" t="str">
            <v>USEAPDCE10DB1</v>
          </cell>
          <cell r="D2932">
            <v>8</v>
          </cell>
          <cell r="E2932">
            <v>64</v>
          </cell>
          <cell r="F2932" t="str">
            <v>r5d.2xlarge</v>
          </cell>
          <cell r="G2932" t="str">
            <v>us-east-1</v>
          </cell>
          <cell r="H2932" t="str">
            <v>us-east-1b</v>
          </cell>
          <cell r="I2932" t="str">
            <v>Windows 2019 Standard Dedicated</v>
          </cell>
          <cell r="J2932" t="str">
            <v>MSSQL 2019 Ent</v>
          </cell>
          <cell r="K2932" t="str">
            <v>prod</v>
          </cell>
          <cell r="L2932" t="str">
            <v>i-0db9f8d832a48dddb</v>
          </cell>
        </row>
        <row r="2933">
          <cell r="C2933" t="str">
            <v>USEAPDCE10DB2</v>
          </cell>
          <cell r="D2933">
            <v>8</v>
          </cell>
          <cell r="E2933">
            <v>64</v>
          </cell>
          <cell r="F2933" t="str">
            <v>r5d.2xlarge</v>
          </cell>
          <cell r="G2933" t="str">
            <v>us-east-1</v>
          </cell>
          <cell r="H2933" t="str">
            <v>us-east-1d</v>
          </cell>
          <cell r="I2933" t="str">
            <v>Windows 2019 Standard Dedicated</v>
          </cell>
          <cell r="J2933" t="str">
            <v>MSSQL 2019 Ent</v>
          </cell>
          <cell r="K2933" t="str">
            <v>prod</v>
          </cell>
          <cell r="L2933" t="str">
            <v>i-067a653c7f0809334</v>
          </cell>
        </row>
        <row r="2934">
          <cell r="C2934" t="str">
            <v>USEAPDCE10WADM</v>
          </cell>
          <cell r="D2934">
            <v>8</v>
          </cell>
          <cell r="E2934">
            <v>32</v>
          </cell>
          <cell r="F2934" t="str">
            <v>m5.2xlarge</v>
          </cell>
          <cell r="G2934" t="str">
            <v>us-east-1</v>
          </cell>
          <cell r="H2934" t="str">
            <v>us-east-1b</v>
          </cell>
          <cell r="I2934" t="str">
            <v>Windows 2019 Standard Dedicated</v>
          </cell>
          <cell r="J2934" t="str">
            <v/>
          </cell>
          <cell r="K2934" t="str">
            <v>prod</v>
          </cell>
          <cell r="L2934" t="str">
            <v>i-05d185fc5f216f6d1</v>
          </cell>
        </row>
        <row r="2935">
          <cell r="C2935" t="str">
            <v>USEAPDCE10WEB1</v>
          </cell>
          <cell r="D2935">
            <v>2</v>
          </cell>
          <cell r="E2935">
            <v>8</v>
          </cell>
          <cell r="F2935" t="str">
            <v>m5.large</v>
          </cell>
          <cell r="G2935" t="str">
            <v>us-east-1</v>
          </cell>
          <cell r="H2935" t="str">
            <v>us-east-1b</v>
          </cell>
          <cell r="I2935" t="str">
            <v>Windows 2019 Standard Dedicated</v>
          </cell>
          <cell r="J2935" t="str">
            <v/>
          </cell>
          <cell r="K2935" t="str">
            <v>prod</v>
          </cell>
          <cell r="L2935" t="str">
            <v>i-052f1face35b40841</v>
          </cell>
        </row>
        <row r="2936">
          <cell r="C2936" t="str">
            <v>USEAPDCE10WEB2</v>
          </cell>
          <cell r="D2936">
            <v>2</v>
          </cell>
          <cell r="E2936">
            <v>8</v>
          </cell>
          <cell r="F2936" t="str">
            <v>m5.large</v>
          </cell>
          <cell r="G2936" t="str">
            <v>us-east-1</v>
          </cell>
          <cell r="H2936" t="str">
            <v>us-east-1d</v>
          </cell>
          <cell r="I2936" t="str">
            <v>Windows 2019 Standard Dedicated</v>
          </cell>
          <cell r="J2936" t="str">
            <v/>
          </cell>
          <cell r="K2936" t="str">
            <v>prod</v>
          </cell>
          <cell r="L2936" t="str">
            <v>i-09df0ec8180ba2bf7</v>
          </cell>
        </row>
        <row r="2937">
          <cell r="C2937" t="str">
            <v>USEAPDCE12APFS1_tobeDeleted</v>
          </cell>
          <cell r="D2937">
            <v>2</v>
          </cell>
          <cell r="E2937">
            <v>8</v>
          </cell>
          <cell r="F2937" t="str">
            <v>m5.large</v>
          </cell>
          <cell r="G2937" t="str">
            <v>us-east-1</v>
          </cell>
          <cell r="H2937" t="str">
            <v>us-east-1b</v>
          </cell>
          <cell r="I2937" t="str">
            <v>Windows 2019 Standard Dedicated</v>
          </cell>
          <cell r="J2937" t="str">
            <v/>
          </cell>
          <cell r="K2937" t="str">
            <v>prod</v>
          </cell>
          <cell r="L2937" t="str">
            <v>i-02c306428822a42bb</v>
          </cell>
        </row>
        <row r="2938">
          <cell r="C2938" t="str">
            <v>USEAPDCE12APP1</v>
          </cell>
          <cell r="D2938">
            <v>4</v>
          </cell>
          <cell r="E2938">
            <v>16</v>
          </cell>
          <cell r="F2938" t="str">
            <v>m5.xlarge</v>
          </cell>
          <cell r="G2938" t="str">
            <v>us-east-1</v>
          </cell>
          <cell r="H2938" t="str">
            <v>us-east-1b</v>
          </cell>
          <cell r="I2938" t="str">
            <v>Windows 2019 Standard Dedicated</v>
          </cell>
          <cell r="J2938" t="str">
            <v/>
          </cell>
          <cell r="K2938" t="str">
            <v>prod</v>
          </cell>
          <cell r="L2938" t="str">
            <v>i-0fdeb88216036cd01</v>
          </cell>
        </row>
        <row r="2939">
          <cell r="C2939" t="str">
            <v>USEAPDCE12APP2</v>
          </cell>
          <cell r="D2939">
            <v>4</v>
          </cell>
          <cell r="E2939">
            <v>16</v>
          </cell>
          <cell r="F2939" t="str">
            <v>m5.xlarge</v>
          </cell>
          <cell r="G2939" t="str">
            <v>us-east-1</v>
          </cell>
          <cell r="H2939" t="str">
            <v>us-east-1d</v>
          </cell>
          <cell r="I2939" t="str">
            <v>Windows 2019 Standard Dedicated</v>
          </cell>
          <cell r="J2939" t="str">
            <v/>
          </cell>
          <cell r="K2939" t="str">
            <v>prod</v>
          </cell>
          <cell r="L2939" t="str">
            <v>i-0f9e5329b18b30238</v>
          </cell>
        </row>
        <row r="2940">
          <cell r="C2940" t="str">
            <v>USEAPDCE12APP3</v>
          </cell>
          <cell r="D2940">
            <v>4</v>
          </cell>
          <cell r="E2940">
            <v>16</v>
          </cell>
          <cell r="F2940" t="str">
            <v>m5.xlarge</v>
          </cell>
          <cell r="G2940" t="str">
            <v>us-east-1</v>
          </cell>
          <cell r="H2940" t="str">
            <v>us-east-1b</v>
          </cell>
          <cell r="I2940" t="str">
            <v>Windows 2019 Standard Dedicated</v>
          </cell>
          <cell r="J2940" t="str">
            <v/>
          </cell>
          <cell r="K2940" t="str">
            <v>prod</v>
          </cell>
          <cell r="L2940" t="str">
            <v>i-077131e75c95556d1</v>
          </cell>
        </row>
        <row r="2941">
          <cell r="C2941" t="str">
            <v>USEAPDCE12DB1</v>
          </cell>
          <cell r="D2941">
            <v>8</v>
          </cell>
          <cell r="E2941">
            <v>64</v>
          </cell>
          <cell r="F2941" t="str">
            <v>r5d.2xlarge</v>
          </cell>
          <cell r="G2941" t="str">
            <v>us-east-1</v>
          </cell>
          <cell r="H2941" t="str">
            <v>us-east-1b</v>
          </cell>
          <cell r="I2941" t="str">
            <v>Windows 2019 Standard Dedicated</v>
          </cell>
          <cell r="J2941" t="str">
            <v>MSSQL 2019 Ent</v>
          </cell>
          <cell r="K2941" t="str">
            <v>prod</v>
          </cell>
          <cell r="L2941" t="str">
            <v>i-000a13dd3e1ba0c8d</v>
          </cell>
        </row>
        <row r="2942">
          <cell r="C2942" t="str">
            <v>USEAPDCE12DB2</v>
          </cell>
          <cell r="D2942">
            <v>2</v>
          </cell>
          <cell r="E2942">
            <v>16</v>
          </cell>
          <cell r="F2942" t="str">
            <v>r5d.large</v>
          </cell>
          <cell r="G2942" t="str">
            <v>us-east-1</v>
          </cell>
          <cell r="H2942" t="str">
            <v>us-east-1d</v>
          </cell>
          <cell r="I2942" t="str">
            <v>Windows 2019 Standard Dedicated</v>
          </cell>
          <cell r="J2942" t="str">
            <v>MSSQL 2019 Ent</v>
          </cell>
          <cell r="K2942" t="str">
            <v>prod</v>
          </cell>
          <cell r="L2942" t="str">
            <v>i-06e850bd70ca299d3</v>
          </cell>
        </row>
        <row r="2943">
          <cell r="C2943" t="str">
            <v>USEAPDCE12WADM</v>
          </cell>
          <cell r="D2943">
            <v>4</v>
          </cell>
          <cell r="E2943">
            <v>16</v>
          </cell>
          <cell r="F2943" t="str">
            <v>m5.xlarge</v>
          </cell>
          <cell r="G2943" t="str">
            <v>us-east-1</v>
          </cell>
          <cell r="H2943" t="str">
            <v>us-east-1b</v>
          </cell>
          <cell r="I2943" t="str">
            <v>Windows 2019 Standard Dedicated</v>
          </cell>
          <cell r="J2943" t="str">
            <v/>
          </cell>
          <cell r="K2943" t="str">
            <v>prod</v>
          </cell>
          <cell r="L2943" t="str">
            <v>i-0780856fac1fcf071</v>
          </cell>
        </row>
        <row r="2944">
          <cell r="C2944" t="str">
            <v>EUWEDVMN10APP35</v>
          </cell>
          <cell r="D2944">
            <v>4</v>
          </cell>
          <cell r="E2944">
            <v>32</v>
          </cell>
          <cell r="F2944" t="str">
            <v>r5.xlarge</v>
          </cell>
          <cell r="G2944" t="str">
            <v>eu-west-1</v>
          </cell>
          <cell r="H2944" t="str">
            <v>eu-west-1c</v>
          </cell>
          <cell r="I2944" t="str">
            <v>Windows 2019 Standard Dedicated</v>
          </cell>
          <cell r="J2944" t="str">
            <v/>
          </cell>
          <cell r="K2944" t="str">
            <v>dev</v>
          </cell>
          <cell r="L2944" t="str">
            <v>i-02b668fea7629b3f1</v>
          </cell>
        </row>
        <row r="2945">
          <cell r="C2945" t="str">
            <v>EUWEDVMN10APP36</v>
          </cell>
          <cell r="D2945">
            <v>4</v>
          </cell>
          <cell r="E2945">
            <v>32</v>
          </cell>
          <cell r="F2945" t="str">
            <v>r5.xlarge</v>
          </cell>
          <cell r="G2945" t="str">
            <v>eu-west-1</v>
          </cell>
          <cell r="H2945" t="str">
            <v>eu-west-1c</v>
          </cell>
          <cell r="I2945" t="str">
            <v>Windows 2012R2 Dedicated</v>
          </cell>
          <cell r="J2945" t="str">
            <v/>
          </cell>
          <cell r="K2945" t="str">
            <v>dev</v>
          </cell>
          <cell r="L2945" t="str">
            <v>i-0d818ad5249ce5261</v>
          </cell>
        </row>
        <row r="2946">
          <cell r="C2946" t="str">
            <v>EUWEDVMN10APP37</v>
          </cell>
          <cell r="D2946">
            <v>4</v>
          </cell>
          <cell r="E2946">
            <v>32</v>
          </cell>
          <cell r="F2946" t="str">
            <v>r5.xlarge</v>
          </cell>
          <cell r="G2946" t="str">
            <v>eu-west-1</v>
          </cell>
          <cell r="H2946" t="str">
            <v>eu-west-1c</v>
          </cell>
          <cell r="I2946" t="str">
            <v>Windows 2019 Standard Dedicated</v>
          </cell>
          <cell r="J2946" t="str">
            <v/>
          </cell>
          <cell r="K2946" t="str">
            <v>dev</v>
          </cell>
          <cell r="L2946" t="str">
            <v>i-05e8231c21cf5b2a0</v>
          </cell>
        </row>
        <row r="2947">
          <cell r="C2947" t="str">
            <v>EUWEDVMN10APP38</v>
          </cell>
          <cell r="D2947">
            <v>4</v>
          </cell>
          <cell r="E2947">
            <v>32</v>
          </cell>
          <cell r="F2947" t="str">
            <v>r5.xlarge</v>
          </cell>
          <cell r="G2947" t="str">
            <v>eu-west-1</v>
          </cell>
          <cell r="H2947" t="str">
            <v>eu-west-1c</v>
          </cell>
          <cell r="I2947" t="str">
            <v>Windows 2012R2 Dedicated</v>
          </cell>
          <cell r="J2947" t="str">
            <v/>
          </cell>
          <cell r="K2947" t="str">
            <v>dev</v>
          </cell>
          <cell r="L2947" t="str">
            <v>i-0ace9809e22bde48b</v>
          </cell>
        </row>
        <row r="2948">
          <cell r="C2948" t="str">
            <v>EUWEDVMN10APP39</v>
          </cell>
          <cell r="D2948">
            <v>4</v>
          </cell>
          <cell r="E2948">
            <v>32</v>
          </cell>
          <cell r="F2948" t="str">
            <v>r5.xlarge</v>
          </cell>
          <cell r="G2948" t="str">
            <v>eu-west-1</v>
          </cell>
          <cell r="H2948" t="str">
            <v>eu-west-1c</v>
          </cell>
          <cell r="I2948" t="str">
            <v>Windows 2019 Standard Dedicated</v>
          </cell>
          <cell r="J2948" t="str">
            <v/>
          </cell>
          <cell r="K2948" t="str">
            <v>dev</v>
          </cell>
          <cell r="L2948" t="str">
            <v>i-0f1f7e5c082eca3f3</v>
          </cell>
        </row>
        <row r="2949">
          <cell r="C2949" t="str">
            <v>EUWEDVMN10APP4</v>
          </cell>
          <cell r="D2949">
            <v>4</v>
          </cell>
          <cell r="E2949">
            <v>32</v>
          </cell>
          <cell r="F2949" t="str">
            <v>r5.xlarge</v>
          </cell>
          <cell r="G2949" t="str">
            <v>eu-west-1</v>
          </cell>
          <cell r="H2949" t="str">
            <v>eu-west-1c</v>
          </cell>
          <cell r="I2949" t="str">
            <v>Windows 2019 Standard Dedicated</v>
          </cell>
          <cell r="J2949" t="str">
            <v/>
          </cell>
          <cell r="K2949" t="str">
            <v>dev</v>
          </cell>
          <cell r="L2949" t="str">
            <v>i-057dc337852c970ee</v>
          </cell>
        </row>
        <row r="2950">
          <cell r="C2950" t="str">
            <v>EUWEDVMN10APP40</v>
          </cell>
          <cell r="D2950">
            <v>4</v>
          </cell>
          <cell r="E2950">
            <v>32</v>
          </cell>
          <cell r="F2950" t="str">
            <v>r5.xlarge</v>
          </cell>
          <cell r="G2950" t="str">
            <v>eu-west-1</v>
          </cell>
          <cell r="H2950" t="str">
            <v>eu-west-1c</v>
          </cell>
          <cell r="I2950" t="str">
            <v>Windows 2019 Standard Dedicated</v>
          </cell>
          <cell r="J2950" t="str">
            <v/>
          </cell>
          <cell r="K2950" t="str">
            <v>dev</v>
          </cell>
          <cell r="L2950" t="str">
            <v>i-0b2ba0c5a1a7aa39b</v>
          </cell>
        </row>
        <row r="2951">
          <cell r="C2951" t="str">
            <v>EUWEDVMN10APP41</v>
          </cell>
          <cell r="D2951">
            <v>4</v>
          </cell>
          <cell r="E2951">
            <v>32</v>
          </cell>
          <cell r="F2951" t="str">
            <v>r5.xlarge</v>
          </cell>
          <cell r="G2951" t="str">
            <v>eu-west-1</v>
          </cell>
          <cell r="H2951" t="str">
            <v>eu-west-1c</v>
          </cell>
          <cell r="I2951" t="str">
            <v>Windows 2019 Standard Dedicated</v>
          </cell>
          <cell r="J2951" t="str">
            <v/>
          </cell>
          <cell r="K2951" t="str">
            <v>dev</v>
          </cell>
          <cell r="L2951" t="str">
            <v>i-00295fcd58236cd11</v>
          </cell>
        </row>
        <row r="2952">
          <cell r="C2952" t="str">
            <v>EUWEDVMN10APP5</v>
          </cell>
          <cell r="D2952">
            <v>4</v>
          </cell>
          <cell r="E2952">
            <v>32</v>
          </cell>
          <cell r="F2952" t="str">
            <v>r5.xlarge</v>
          </cell>
          <cell r="G2952" t="str">
            <v>eu-west-1</v>
          </cell>
          <cell r="H2952" t="str">
            <v>eu-west-1c</v>
          </cell>
          <cell r="I2952" t="str">
            <v>Windows 2019 Standard Dedicated</v>
          </cell>
          <cell r="J2952" t="str">
            <v/>
          </cell>
          <cell r="K2952" t="str">
            <v>dev</v>
          </cell>
          <cell r="L2952" t="str">
            <v>i-0a1f774db5f7864ad</v>
          </cell>
        </row>
        <row r="2953">
          <cell r="C2953" t="str">
            <v>USEAQEVT0RPT2</v>
          </cell>
          <cell r="D2953">
            <v>4</v>
          </cell>
          <cell r="E2953">
            <v>32</v>
          </cell>
          <cell r="F2953" t="str">
            <v>r5.xlarge</v>
          </cell>
          <cell r="G2953" t="str">
            <v>us-east-1</v>
          </cell>
          <cell r="H2953" t="str">
            <v>us-east-1c</v>
          </cell>
          <cell r="I2953" t="str">
            <v>Windows 2019 Standard Dedicated</v>
          </cell>
          <cell r="J2953" t="str">
            <v>MS SQL 2019 Std</v>
          </cell>
          <cell r="K2953" t="str">
            <v>test</v>
          </cell>
          <cell r="L2953" t="str">
            <v>i-01104217f8b7d94c5</v>
          </cell>
        </row>
        <row r="2954">
          <cell r="C2954" t="str">
            <v>USEAQEVT0TBL1</v>
          </cell>
          <cell r="D2954">
            <v>8</v>
          </cell>
          <cell r="E2954">
            <v>32</v>
          </cell>
          <cell r="F2954" t="str">
            <v>m5.2xlarge</v>
          </cell>
          <cell r="G2954" t="str">
            <v>us-east-1</v>
          </cell>
          <cell r="H2954" t="str">
            <v>us-east-1b</v>
          </cell>
          <cell r="I2954" t="str">
            <v>Windows 2019 Standard Dedicated</v>
          </cell>
          <cell r="J2954" t="str">
            <v/>
          </cell>
          <cell r="K2954" t="str">
            <v>test</v>
          </cell>
          <cell r="L2954" t="str">
            <v>i-03e175e52de582d30</v>
          </cell>
        </row>
        <row r="2955">
          <cell r="C2955" t="str">
            <v>USEAQEVT0WEB1</v>
          </cell>
          <cell r="D2955">
            <v>4</v>
          </cell>
          <cell r="E2955">
            <v>32</v>
          </cell>
          <cell r="F2955" t="str">
            <v>r5.xlarge</v>
          </cell>
          <cell r="G2955" t="str">
            <v>us-east-1</v>
          </cell>
          <cell r="H2955" t="str">
            <v>us-east-1b</v>
          </cell>
          <cell r="I2955" t="str">
            <v>Windows 2019 Standard Dedicated</v>
          </cell>
          <cell r="J2955" t="str">
            <v/>
          </cell>
          <cell r="K2955" t="str">
            <v>test</v>
          </cell>
          <cell r="L2955" t="str">
            <v>i-00bf95eaa701606d5</v>
          </cell>
        </row>
        <row r="2956">
          <cell r="C2956" t="str">
            <v>USEAQEVT0WEB2</v>
          </cell>
          <cell r="D2956">
            <v>4</v>
          </cell>
          <cell r="E2956">
            <v>32</v>
          </cell>
          <cell r="F2956" t="str">
            <v>r5.xlarge</v>
          </cell>
          <cell r="G2956" t="str">
            <v>us-east-1</v>
          </cell>
          <cell r="H2956" t="str">
            <v>us-east-1c</v>
          </cell>
          <cell r="I2956" t="str">
            <v>Windows 2019 Standard Dedicated</v>
          </cell>
          <cell r="J2956" t="str">
            <v/>
          </cell>
          <cell r="K2956" t="str">
            <v>test</v>
          </cell>
          <cell r="L2956" t="str">
            <v>i-07c360515443b1600</v>
          </cell>
        </row>
        <row r="2957">
          <cell r="C2957" t="str">
            <v>USEASBME6APP1</v>
          </cell>
          <cell r="D2957">
            <v>4</v>
          </cell>
          <cell r="E2957">
            <v>32</v>
          </cell>
          <cell r="F2957" t="str">
            <v>r5.xlarge</v>
          </cell>
          <cell r="G2957" t="str">
            <v>us-east-1</v>
          </cell>
          <cell r="H2957" t="str">
            <v>us-east-1c</v>
          </cell>
          <cell r="I2957" t="str">
            <v>Windows 2019 Standard Dedicated</v>
          </cell>
          <cell r="J2957" t="str">
            <v/>
          </cell>
          <cell r="K2957" t="str">
            <v>sandbox</v>
          </cell>
          <cell r="L2957" t="str">
            <v>i-0701861e5cc65501c</v>
          </cell>
        </row>
        <row r="2958">
          <cell r="C2958" t="str">
            <v>USEASBME6APP2</v>
          </cell>
          <cell r="D2958">
            <v>4</v>
          </cell>
          <cell r="E2958">
            <v>32</v>
          </cell>
          <cell r="F2958" t="str">
            <v>r5.xlarge</v>
          </cell>
          <cell r="G2958" t="str">
            <v>us-east-1</v>
          </cell>
          <cell r="H2958" t="str">
            <v>us-east-1b</v>
          </cell>
          <cell r="I2958" t="str">
            <v>Windows 2019 Standard Dedicated</v>
          </cell>
          <cell r="J2958" t="str">
            <v/>
          </cell>
          <cell r="K2958" t="str">
            <v>sandbox</v>
          </cell>
          <cell r="L2958" t="str">
            <v>i-087f9a7c4648b98cc</v>
          </cell>
        </row>
        <row r="2959">
          <cell r="C2959" t="str">
            <v>USEASBME6BPM1</v>
          </cell>
          <cell r="D2959">
            <v>4</v>
          </cell>
          <cell r="E2959">
            <v>32</v>
          </cell>
          <cell r="F2959" t="str">
            <v>r5.xlarge</v>
          </cell>
          <cell r="G2959" t="str">
            <v>us-east-1</v>
          </cell>
          <cell r="H2959" t="str">
            <v>us-east-1c</v>
          </cell>
          <cell r="I2959" t="str">
            <v>Windows 2019 Standard Dedicated</v>
          </cell>
          <cell r="J2959" t="str">
            <v/>
          </cell>
          <cell r="K2959" t="str">
            <v>sandbox</v>
          </cell>
          <cell r="L2959" t="str">
            <v>i-024696b7fe12e79e5</v>
          </cell>
        </row>
        <row r="2960">
          <cell r="C2960" t="str">
            <v>USEASBME6DB1</v>
          </cell>
          <cell r="D2960">
            <v>8</v>
          </cell>
          <cell r="E2960">
            <v>64</v>
          </cell>
          <cell r="F2960" t="str">
            <v>r5d.2xlarge</v>
          </cell>
          <cell r="G2960" t="str">
            <v>us-east-1</v>
          </cell>
          <cell r="H2960" t="str">
            <v>us-east-1b</v>
          </cell>
          <cell r="I2960" t="str">
            <v>Windows 2019 Standard Dedicated</v>
          </cell>
          <cell r="J2960" t="str">
            <v>MSSQL 2019 Ent</v>
          </cell>
          <cell r="K2960" t="str">
            <v>sandbox</v>
          </cell>
          <cell r="L2960" t="str">
            <v>i-0ca979608e121e484</v>
          </cell>
        </row>
        <row r="2961">
          <cell r="C2961" t="str">
            <v>USEASPAC2WEB1</v>
          </cell>
          <cell r="D2961">
            <v>2</v>
          </cell>
          <cell r="E2961">
            <v>8</v>
          </cell>
          <cell r="F2961" t="str">
            <v>m5.large</v>
          </cell>
          <cell r="G2961" t="str">
            <v>us-east-1</v>
          </cell>
          <cell r="H2961" t="str">
            <v>us-east-1c</v>
          </cell>
          <cell r="I2961" t="str">
            <v>Windows 2012R2 Dedicated</v>
          </cell>
          <cell r="J2961" t="str">
            <v/>
          </cell>
          <cell r="K2961" t="str">
            <v>support</v>
          </cell>
          <cell r="L2961" t="str">
            <v>i-41757fed</v>
          </cell>
        </row>
        <row r="2962">
          <cell r="C2962" t="str">
            <v>USEASPAJ2ARR1</v>
          </cell>
          <cell r="D2962">
            <v>2</v>
          </cell>
          <cell r="E2962">
            <v>16</v>
          </cell>
          <cell r="F2962" t="str">
            <v>r5.large</v>
          </cell>
          <cell r="G2962" t="str">
            <v>us-east-1</v>
          </cell>
          <cell r="H2962" t="str">
            <v>us-east-1c</v>
          </cell>
          <cell r="I2962" t="str">
            <v>Windows 2012R2 Dedicated</v>
          </cell>
          <cell r="J2962" t="str">
            <v/>
          </cell>
          <cell r="K2962" t="str">
            <v>support</v>
          </cell>
          <cell r="L2962" t="str">
            <v>i-6a568f6b</v>
          </cell>
        </row>
        <row r="2963">
          <cell r="C2963" t="str">
            <v>USEASPAJ2DB1</v>
          </cell>
          <cell r="D2963">
            <v>2</v>
          </cell>
          <cell r="E2963">
            <v>16</v>
          </cell>
          <cell r="F2963" t="str">
            <v>r5d.large</v>
          </cell>
          <cell r="G2963" t="str">
            <v>us-east-1</v>
          </cell>
          <cell r="H2963" t="str">
            <v>us-east-1c</v>
          </cell>
          <cell r="I2963" t="str">
            <v>Windows 2012R2 Dedicated</v>
          </cell>
          <cell r="J2963" t="str">
            <v>MSSQL 2017 Ent</v>
          </cell>
          <cell r="K2963" t="str">
            <v>support</v>
          </cell>
          <cell r="L2963" t="str">
            <v>i-0ed3fabcf187eeb36</v>
          </cell>
        </row>
        <row r="2964">
          <cell r="C2964" t="str">
            <v>USEASPAJ2DB2</v>
          </cell>
          <cell r="D2964">
            <v>8</v>
          </cell>
          <cell r="E2964">
            <v>64</v>
          </cell>
          <cell r="F2964" t="str">
            <v>r5d.2xlarge</v>
          </cell>
          <cell r="G2964" t="str">
            <v>us-east-1</v>
          </cell>
          <cell r="H2964" t="str">
            <v>us-east-1b</v>
          </cell>
          <cell r="I2964" t="str">
            <v>Windows 2019 Standard Dedicated</v>
          </cell>
          <cell r="J2964" t="str">
            <v>MSSQL 2019 Ent</v>
          </cell>
          <cell r="K2964" t="str">
            <v>support</v>
          </cell>
          <cell r="L2964" t="str">
            <v>i-0bc8d13efa620897f</v>
          </cell>
        </row>
        <row r="2965">
          <cell r="C2965" t="str">
            <v>USEASPAJ2TCH1</v>
          </cell>
          <cell r="D2965">
            <v>2</v>
          </cell>
          <cell r="E2965">
            <v>8</v>
          </cell>
          <cell r="F2965" t="str">
            <v>m5.large</v>
          </cell>
          <cell r="G2965" t="str">
            <v>us-east-1</v>
          </cell>
          <cell r="H2965" t="str">
            <v>us-east-1c</v>
          </cell>
          <cell r="I2965" t="str">
            <v>Windows 2012R2 Dedicated</v>
          </cell>
          <cell r="J2965" t="str">
            <v/>
          </cell>
          <cell r="K2965" t="str">
            <v>support</v>
          </cell>
          <cell r="L2965" t="str">
            <v>i-0b40ed6e958467723</v>
          </cell>
        </row>
        <row r="2966">
          <cell r="C2966" t="str">
            <v>USEASPAJ2WEB2</v>
          </cell>
          <cell r="D2966">
            <v>2</v>
          </cell>
          <cell r="E2966">
            <v>8</v>
          </cell>
          <cell r="F2966" t="str">
            <v>m5.large</v>
          </cell>
          <cell r="G2966" t="str">
            <v>us-east-1</v>
          </cell>
          <cell r="H2966" t="str">
            <v>us-east-1c</v>
          </cell>
          <cell r="I2966" t="str">
            <v>Windows 2012R2 Dedicated</v>
          </cell>
          <cell r="J2966" t="str">
            <v/>
          </cell>
          <cell r="K2966" t="str">
            <v>support</v>
          </cell>
          <cell r="L2966" t="str">
            <v>i-ef4891ee</v>
          </cell>
        </row>
        <row r="2967">
          <cell r="C2967" t="str">
            <v>USEASPAJ2WEB3</v>
          </cell>
          <cell r="D2967">
            <v>2</v>
          </cell>
          <cell r="E2967">
            <v>8</v>
          </cell>
          <cell r="F2967" t="str">
            <v>m5.large</v>
          </cell>
          <cell r="G2967" t="str">
            <v>us-east-1</v>
          </cell>
          <cell r="H2967" t="str">
            <v>us-east-1b</v>
          </cell>
          <cell r="I2967" t="str">
            <v>Windows 2019 Standard Dedicated</v>
          </cell>
          <cell r="J2967" t="str">
            <v/>
          </cell>
          <cell r="K2967" t="str">
            <v>support</v>
          </cell>
          <cell r="L2967" t="str">
            <v>i-0bd53d72d140cc5f8</v>
          </cell>
        </row>
        <row r="2968">
          <cell r="C2968" t="str">
            <v>USEASPCM1WEB1</v>
          </cell>
          <cell r="D2968">
            <v>4</v>
          </cell>
          <cell r="E2968">
            <v>16</v>
          </cell>
          <cell r="F2968" t="str">
            <v>m5.xlarge</v>
          </cell>
          <cell r="G2968" t="str">
            <v>us-east-1</v>
          </cell>
          <cell r="H2968" t="str">
            <v>us-east-1c</v>
          </cell>
          <cell r="I2968" t="str">
            <v>Windows 2012R2 Dedicated</v>
          </cell>
          <cell r="J2968" t="str">
            <v/>
          </cell>
          <cell r="K2968" t="str">
            <v>support</v>
          </cell>
          <cell r="L2968" t="str">
            <v>i-b965632a</v>
          </cell>
        </row>
        <row r="2969">
          <cell r="C2969" t="str">
            <v>USEASPSS1RDP1</v>
          </cell>
          <cell r="D2969">
            <v>2</v>
          </cell>
          <cell r="E2969">
            <v>16</v>
          </cell>
          <cell r="F2969" t="str">
            <v>r5.large</v>
          </cell>
          <cell r="G2969" t="str">
            <v>us-east-1</v>
          </cell>
          <cell r="H2969" t="str">
            <v>us-east-1b</v>
          </cell>
          <cell r="I2969" t="str">
            <v>Windows 2012R2 Dedicated</v>
          </cell>
          <cell r="J2969" t="str">
            <v/>
          </cell>
          <cell r="K2969" t="str">
            <v>support</v>
          </cell>
          <cell r="L2969" t="str">
            <v>i-0c51ebd8e438ea2ab</v>
          </cell>
        </row>
        <row r="2970">
          <cell r="C2970" t="str">
            <v>USEASPVE0CC1</v>
          </cell>
          <cell r="D2970">
            <v>2</v>
          </cell>
          <cell r="E2970">
            <v>8</v>
          </cell>
          <cell r="F2970" t="str">
            <v>m5.large</v>
          </cell>
          <cell r="G2970" t="str">
            <v>us-east-1</v>
          </cell>
          <cell r="H2970" t="str">
            <v>us-east-1b</v>
          </cell>
          <cell r="I2970" t="str">
            <v>Windows 2012R2 Dedicated</v>
          </cell>
          <cell r="J2970" t="str">
            <v/>
          </cell>
          <cell r="K2970" t="str">
            <v>support</v>
          </cell>
          <cell r="L2970" t="str">
            <v>i-03657c1b2e534e723</v>
          </cell>
        </row>
        <row r="2971">
          <cell r="C2971" t="str">
            <v>USEASPVE17DB1</v>
          </cell>
          <cell r="D2971">
            <v>8</v>
          </cell>
          <cell r="E2971">
            <v>64</v>
          </cell>
          <cell r="F2971" t="str">
            <v>r5d.2xlarge</v>
          </cell>
          <cell r="G2971" t="str">
            <v>us-east-1</v>
          </cell>
          <cell r="H2971" t="str">
            <v>us-east-1b</v>
          </cell>
          <cell r="I2971" t="str">
            <v>Windows 2019 Standard Dedicated</v>
          </cell>
          <cell r="J2971" t="str">
            <v>MSSQL 2019 Ent</v>
          </cell>
          <cell r="K2971" t="str">
            <v>support</v>
          </cell>
          <cell r="L2971" t="str">
            <v>i-020d68a5b1d22a7db</v>
          </cell>
        </row>
        <row r="2972">
          <cell r="C2972" t="str">
            <v>USEAPDCE12WEB1</v>
          </cell>
          <cell r="D2972">
            <v>2</v>
          </cell>
          <cell r="E2972">
            <v>8</v>
          </cell>
          <cell r="F2972" t="str">
            <v>m5.large</v>
          </cell>
          <cell r="G2972" t="str">
            <v>us-east-1</v>
          </cell>
          <cell r="H2972" t="str">
            <v>us-east-1b</v>
          </cell>
          <cell r="I2972" t="str">
            <v>Windows 2019 Standard Dedicated</v>
          </cell>
          <cell r="J2972" t="str">
            <v/>
          </cell>
          <cell r="K2972" t="str">
            <v>prod</v>
          </cell>
          <cell r="L2972" t="str">
            <v>i-0f2c2b648cd2cb37f</v>
          </cell>
        </row>
        <row r="2973">
          <cell r="C2973" t="str">
            <v>USEAPDCE12WEB2</v>
          </cell>
          <cell r="D2973">
            <v>2</v>
          </cell>
          <cell r="E2973">
            <v>8</v>
          </cell>
          <cell r="F2973" t="str">
            <v>m5.large</v>
          </cell>
          <cell r="G2973" t="str">
            <v>us-east-1</v>
          </cell>
          <cell r="H2973" t="str">
            <v>us-east-1d</v>
          </cell>
          <cell r="I2973" t="str">
            <v>Windows 2019 Standard Dedicated</v>
          </cell>
          <cell r="J2973" t="str">
            <v/>
          </cell>
          <cell r="K2973" t="str">
            <v>prod</v>
          </cell>
          <cell r="L2973" t="str">
            <v>i-021c8f20b6f216e22</v>
          </cell>
        </row>
        <row r="2974">
          <cell r="C2974" t="str">
            <v>USEAPDCE13APFS1</v>
          </cell>
          <cell r="D2974">
            <v>2</v>
          </cell>
          <cell r="E2974">
            <v>8</v>
          </cell>
          <cell r="F2974" t="str">
            <v>m5.large</v>
          </cell>
          <cell r="G2974" t="str">
            <v>us-east-1</v>
          </cell>
          <cell r="H2974" t="str">
            <v>us-east-1b</v>
          </cell>
          <cell r="I2974" t="str">
            <v>Windows 2019 Standard Dedicated</v>
          </cell>
          <cell r="J2974" t="str">
            <v/>
          </cell>
          <cell r="K2974" t="str">
            <v>prod</v>
          </cell>
          <cell r="L2974" t="str">
            <v>i-0d1a8e914872ba669</v>
          </cell>
        </row>
        <row r="2975">
          <cell r="C2975" t="str">
            <v>USEAPDCE13APFS2</v>
          </cell>
          <cell r="D2975">
            <v>2</v>
          </cell>
          <cell r="E2975">
            <v>8</v>
          </cell>
          <cell r="F2975" t="str">
            <v>m5.large</v>
          </cell>
          <cell r="G2975" t="str">
            <v>us-east-1</v>
          </cell>
          <cell r="H2975" t="str">
            <v>us-east-1d</v>
          </cell>
          <cell r="I2975" t="str">
            <v>Windows 2019 Standard Dedicated</v>
          </cell>
          <cell r="J2975" t="str">
            <v/>
          </cell>
          <cell r="K2975" t="str">
            <v>prod</v>
          </cell>
          <cell r="L2975" t="str">
            <v>i-00074ff16ccb7dcb2</v>
          </cell>
        </row>
        <row r="2976">
          <cell r="C2976" t="str">
            <v>USEAPDCE13APP1</v>
          </cell>
          <cell r="D2976">
            <v>4</v>
          </cell>
          <cell r="E2976">
            <v>16</v>
          </cell>
          <cell r="F2976" t="str">
            <v>m5.xlarge</v>
          </cell>
          <cell r="G2976" t="str">
            <v>us-east-1</v>
          </cell>
          <cell r="H2976" t="str">
            <v>us-east-1d</v>
          </cell>
          <cell r="I2976" t="str">
            <v>Windows 2019 Standard Dedicated</v>
          </cell>
          <cell r="J2976" t="str">
            <v/>
          </cell>
          <cell r="K2976" t="str">
            <v>prod</v>
          </cell>
          <cell r="L2976" t="str">
            <v>i-0f32179ad7342a9f5</v>
          </cell>
        </row>
        <row r="2977">
          <cell r="C2977" t="str">
            <v>USEAPDCE13APP2</v>
          </cell>
          <cell r="D2977">
            <v>4</v>
          </cell>
          <cell r="E2977">
            <v>16</v>
          </cell>
          <cell r="F2977" t="str">
            <v>m5.xlarge</v>
          </cell>
          <cell r="G2977" t="str">
            <v>us-east-1</v>
          </cell>
          <cell r="H2977" t="str">
            <v>us-east-1d</v>
          </cell>
          <cell r="I2977" t="str">
            <v>Windows 2019 Standard Dedicated</v>
          </cell>
          <cell r="J2977" t="str">
            <v/>
          </cell>
          <cell r="K2977" t="str">
            <v>prod</v>
          </cell>
          <cell r="L2977" t="str">
            <v>i-02b9efa09a8c2cd1a</v>
          </cell>
        </row>
        <row r="2978">
          <cell r="C2978" t="str">
            <v>USEAPDCE13APP3</v>
          </cell>
          <cell r="D2978">
            <v>4</v>
          </cell>
          <cell r="E2978">
            <v>16</v>
          </cell>
          <cell r="F2978" t="str">
            <v>m5.xlarge</v>
          </cell>
          <cell r="G2978" t="str">
            <v>us-east-1</v>
          </cell>
          <cell r="H2978" t="str">
            <v>us-east-1d</v>
          </cell>
          <cell r="I2978" t="str">
            <v>Windows 2019 Standard Dedicated</v>
          </cell>
          <cell r="J2978" t="str">
            <v/>
          </cell>
          <cell r="K2978" t="str">
            <v>prod</v>
          </cell>
          <cell r="L2978" t="str">
            <v>i-0f8bed03f3c9494db</v>
          </cell>
        </row>
        <row r="2979">
          <cell r="C2979" t="str">
            <v>USEAPDCE13APP4</v>
          </cell>
          <cell r="D2979">
            <v>4</v>
          </cell>
          <cell r="E2979">
            <v>16</v>
          </cell>
          <cell r="F2979" t="str">
            <v>m5.xlarge</v>
          </cell>
          <cell r="G2979" t="str">
            <v>us-east-1</v>
          </cell>
          <cell r="H2979" t="str">
            <v>us-east-1d</v>
          </cell>
          <cell r="I2979" t="str">
            <v>Windows 2019 Standard Dedicated</v>
          </cell>
          <cell r="J2979" t="str">
            <v/>
          </cell>
          <cell r="K2979" t="str">
            <v>prod</v>
          </cell>
          <cell r="L2979" t="str">
            <v>i-0547b28e476cc5065</v>
          </cell>
        </row>
        <row r="2980">
          <cell r="C2980" t="str">
            <v>USEAPDCE13WADM</v>
          </cell>
          <cell r="D2980">
            <v>4</v>
          </cell>
          <cell r="E2980">
            <v>16</v>
          </cell>
          <cell r="F2980" t="str">
            <v>m5.xlarge</v>
          </cell>
          <cell r="G2980" t="str">
            <v>us-east-1</v>
          </cell>
          <cell r="H2980" t="str">
            <v>us-east-1b</v>
          </cell>
          <cell r="I2980" t="str">
            <v>Windows 2019 Standard Dedicated</v>
          </cell>
          <cell r="J2980" t="str">
            <v/>
          </cell>
          <cell r="K2980" t="str">
            <v>prod</v>
          </cell>
          <cell r="L2980" t="str">
            <v>i-0930b848d50d7741d</v>
          </cell>
        </row>
        <row r="2981">
          <cell r="C2981" t="str">
            <v>EUWEDVMN10APP6</v>
          </cell>
          <cell r="D2981">
            <v>4</v>
          </cell>
          <cell r="E2981">
            <v>32</v>
          </cell>
          <cell r="F2981" t="str">
            <v>r5.xlarge</v>
          </cell>
          <cell r="G2981" t="str">
            <v>eu-west-1</v>
          </cell>
          <cell r="H2981" t="str">
            <v>eu-west-1b</v>
          </cell>
          <cell r="I2981" t="str">
            <v>Windows 2019 Standard Dedicated</v>
          </cell>
          <cell r="J2981" t="str">
            <v/>
          </cell>
          <cell r="K2981" t="str">
            <v>dev</v>
          </cell>
          <cell r="L2981" t="str">
            <v>i-01c7bd449ba4d0474</v>
          </cell>
        </row>
        <row r="2982">
          <cell r="C2982" t="str">
            <v>EUWEDVMN10APP7</v>
          </cell>
          <cell r="D2982">
            <v>4</v>
          </cell>
          <cell r="E2982">
            <v>32</v>
          </cell>
          <cell r="F2982" t="str">
            <v>r5.xlarge</v>
          </cell>
          <cell r="G2982" t="str">
            <v>eu-west-1</v>
          </cell>
          <cell r="H2982" t="str">
            <v>eu-west-1b</v>
          </cell>
          <cell r="I2982" t="str">
            <v>Windows 2019 Standard Dedicated</v>
          </cell>
          <cell r="J2982" t="str">
            <v/>
          </cell>
          <cell r="K2982" t="str">
            <v>dev</v>
          </cell>
          <cell r="L2982" t="str">
            <v>i-0c10f91650e42acbb</v>
          </cell>
        </row>
        <row r="2983">
          <cell r="C2983" t="str">
            <v>EUWEDVMN10APP8</v>
          </cell>
          <cell r="D2983">
            <v>4</v>
          </cell>
          <cell r="E2983">
            <v>32</v>
          </cell>
          <cell r="F2983" t="str">
            <v>r5.xlarge</v>
          </cell>
          <cell r="G2983" t="str">
            <v>eu-west-1</v>
          </cell>
          <cell r="H2983" t="str">
            <v>eu-west-1b</v>
          </cell>
          <cell r="I2983" t="str">
            <v>Windows 2019 Standard Dedicated</v>
          </cell>
          <cell r="J2983" t="str">
            <v/>
          </cell>
          <cell r="K2983" t="str">
            <v>dev</v>
          </cell>
          <cell r="L2983" t="str">
            <v>i-0d8cf7df3b6a6cf94</v>
          </cell>
        </row>
        <row r="2984">
          <cell r="C2984" t="str">
            <v>EUWEDVMN10APP9</v>
          </cell>
          <cell r="D2984">
            <v>4</v>
          </cell>
          <cell r="E2984">
            <v>32</v>
          </cell>
          <cell r="F2984" t="str">
            <v>r5.xlarge</v>
          </cell>
          <cell r="G2984" t="str">
            <v>eu-west-1</v>
          </cell>
          <cell r="H2984" t="str">
            <v>eu-west-1b</v>
          </cell>
          <cell r="I2984" t="str">
            <v>Windows 2019 Standard Dedicated</v>
          </cell>
          <cell r="J2984" t="str">
            <v/>
          </cell>
          <cell r="K2984" t="str">
            <v>dev</v>
          </cell>
          <cell r="L2984" t="str">
            <v>i-0283cbcfc2c7fb13c</v>
          </cell>
        </row>
        <row r="2985">
          <cell r="C2985" t="str">
            <v>EUWEDVMN10BPM1</v>
          </cell>
          <cell r="D2985">
            <v>4</v>
          </cell>
          <cell r="E2985">
            <v>32</v>
          </cell>
          <cell r="F2985" t="str">
            <v>r5.xlarge</v>
          </cell>
          <cell r="G2985" t="str">
            <v>eu-west-1</v>
          </cell>
          <cell r="H2985" t="str">
            <v>eu-west-1c</v>
          </cell>
          <cell r="I2985" t="str">
            <v>Windows 2019 Standard Dedicated</v>
          </cell>
          <cell r="J2985" t="str">
            <v/>
          </cell>
          <cell r="K2985" t="str">
            <v>dev</v>
          </cell>
          <cell r="L2985" t="str">
            <v>i-04ca7caa8d8ba8193</v>
          </cell>
        </row>
        <row r="2986">
          <cell r="C2986" t="str">
            <v>EUWEDVMN10BPM10</v>
          </cell>
          <cell r="D2986">
            <v>4</v>
          </cell>
          <cell r="E2986">
            <v>32</v>
          </cell>
          <cell r="F2986" t="str">
            <v>r5.xlarge</v>
          </cell>
          <cell r="G2986" t="str">
            <v>eu-west-1</v>
          </cell>
          <cell r="H2986" t="str">
            <v>eu-west-1c</v>
          </cell>
          <cell r="I2986" t="str">
            <v>Windows 2019 Standard Dedicated</v>
          </cell>
          <cell r="J2986" t="str">
            <v/>
          </cell>
          <cell r="K2986" t="str">
            <v>dev</v>
          </cell>
          <cell r="L2986" t="str">
            <v>i-0cea0ceb1071a1926</v>
          </cell>
        </row>
        <row r="2987">
          <cell r="C2987" t="str">
            <v>EUWEDVMN10BPM11</v>
          </cell>
          <cell r="D2987">
            <v>4</v>
          </cell>
          <cell r="E2987">
            <v>32</v>
          </cell>
          <cell r="F2987" t="str">
            <v>r5.xlarge</v>
          </cell>
          <cell r="G2987" t="str">
            <v>eu-west-1</v>
          </cell>
          <cell r="H2987" t="str">
            <v>eu-west-1c</v>
          </cell>
          <cell r="I2987" t="str">
            <v>Windows 2019 Standard Dedicated</v>
          </cell>
          <cell r="J2987" t="str">
            <v/>
          </cell>
          <cell r="K2987" t="str">
            <v>dev</v>
          </cell>
          <cell r="L2987" t="str">
            <v>i-07da4c75701dd4bcd</v>
          </cell>
        </row>
        <row r="2988">
          <cell r="C2988" t="str">
            <v>EUWEDVMN10BPM12</v>
          </cell>
          <cell r="D2988">
            <v>2</v>
          </cell>
          <cell r="E2988">
            <v>16</v>
          </cell>
          <cell r="F2988" t="str">
            <v>r5.large</v>
          </cell>
          <cell r="G2988" t="str">
            <v>eu-west-1</v>
          </cell>
          <cell r="H2988" t="str">
            <v>eu-west-1c</v>
          </cell>
          <cell r="I2988" t="str">
            <v>Windows 2019 Standard Dedicated</v>
          </cell>
          <cell r="J2988" t="str">
            <v/>
          </cell>
          <cell r="K2988" t="str">
            <v>dev</v>
          </cell>
          <cell r="L2988" t="str">
            <v>i-0ba1e2da35e4c6f31</v>
          </cell>
        </row>
        <row r="2989">
          <cell r="C2989" t="str">
            <v>EUWEDVMN10BPM13</v>
          </cell>
          <cell r="D2989">
            <v>2</v>
          </cell>
          <cell r="E2989">
            <v>16</v>
          </cell>
          <cell r="F2989" t="str">
            <v>r5.large</v>
          </cell>
          <cell r="G2989" t="str">
            <v>eu-west-1</v>
          </cell>
          <cell r="H2989" t="str">
            <v>eu-west-1c</v>
          </cell>
          <cell r="I2989" t="str">
            <v>Windows 2019 Standard Dedicated</v>
          </cell>
          <cell r="J2989" t="str">
            <v/>
          </cell>
          <cell r="K2989" t="str">
            <v>dev</v>
          </cell>
          <cell r="L2989" t="str">
            <v>i-0de736f2fd28aa69d</v>
          </cell>
        </row>
        <row r="2990">
          <cell r="C2990" t="str">
            <v>USEASPVE17TBL1</v>
          </cell>
          <cell r="D2990">
            <v>8</v>
          </cell>
          <cell r="E2990">
            <v>32</v>
          </cell>
          <cell r="F2990" t="str">
            <v>m5.2xlarge</v>
          </cell>
          <cell r="G2990" t="str">
            <v>us-east-1</v>
          </cell>
          <cell r="H2990" t="str">
            <v>us-east-1b</v>
          </cell>
          <cell r="I2990" t="str">
            <v>Windows 2019 Standard Dedicated</v>
          </cell>
          <cell r="J2990" t="str">
            <v/>
          </cell>
          <cell r="K2990" t="str">
            <v>support</v>
          </cell>
          <cell r="L2990" t="str">
            <v>i-064250c4c82596c35</v>
          </cell>
        </row>
        <row r="2991">
          <cell r="C2991" t="str">
            <v>USEASPVE17WEB1</v>
          </cell>
          <cell r="D2991">
            <v>16</v>
          </cell>
          <cell r="E2991">
            <v>128</v>
          </cell>
          <cell r="F2991" t="str">
            <v>r5.4xlarge</v>
          </cell>
          <cell r="G2991" t="str">
            <v>us-east-1</v>
          </cell>
          <cell r="H2991" t="str">
            <v>us-east-1b</v>
          </cell>
          <cell r="I2991" t="str">
            <v>Windows 2019 Standard Dedicated</v>
          </cell>
          <cell r="J2991" t="str">
            <v>MS SQL 2019 Std</v>
          </cell>
          <cell r="K2991" t="str">
            <v>support</v>
          </cell>
          <cell r="L2991" t="str">
            <v>i-051166453ebb744ac</v>
          </cell>
        </row>
        <row r="2992">
          <cell r="C2992" t="str">
            <v>USEASPVE1WEB1</v>
          </cell>
          <cell r="D2992">
            <v>4</v>
          </cell>
          <cell r="E2992">
            <v>32</v>
          </cell>
          <cell r="F2992" t="str">
            <v>r5.xlarge</v>
          </cell>
          <cell r="G2992" t="str">
            <v>us-east-1</v>
          </cell>
          <cell r="H2992" t="str">
            <v>us-east-1c</v>
          </cell>
          <cell r="I2992" t="str">
            <v>Windows 2012R2 Dedicated</v>
          </cell>
          <cell r="J2992" t="str">
            <v>MSSQL 2017 Std</v>
          </cell>
          <cell r="K2992" t="str">
            <v>support</v>
          </cell>
          <cell r="L2992" t="str">
            <v>i-06e262a1966b23106</v>
          </cell>
        </row>
        <row r="2993">
          <cell r="C2993" t="str">
            <v>USEASPVE5DB1</v>
          </cell>
          <cell r="D2993">
            <v>8</v>
          </cell>
          <cell r="E2993">
            <v>64</v>
          </cell>
          <cell r="F2993" t="str">
            <v>r5d.2xlarge</v>
          </cell>
          <cell r="G2993" t="str">
            <v>us-east-1</v>
          </cell>
          <cell r="H2993" t="str">
            <v>us-east-1c</v>
          </cell>
          <cell r="I2993" t="str">
            <v>Windows 2012R2 Dedicated</v>
          </cell>
          <cell r="J2993" t="str">
            <v>MSSQL 2014 Ent</v>
          </cell>
          <cell r="K2993" t="str">
            <v>support</v>
          </cell>
          <cell r="L2993" t="str">
            <v>i-a54b6c09</v>
          </cell>
        </row>
        <row r="2994">
          <cell r="C2994" t="str">
            <v>USEASPVE5WEB1</v>
          </cell>
          <cell r="D2994">
            <v>4</v>
          </cell>
          <cell r="E2994">
            <v>32</v>
          </cell>
          <cell r="F2994" t="str">
            <v>r5.xlarge</v>
          </cell>
          <cell r="G2994" t="str">
            <v>us-east-1</v>
          </cell>
          <cell r="H2994" t="str">
            <v>us-east-1c</v>
          </cell>
          <cell r="I2994" t="str">
            <v>Windows 2012R2 Dedicated</v>
          </cell>
          <cell r="J2994" t="str">
            <v/>
          </cell>
          <cell r="K2994" t="str">
            <v>support</v>
          </cell>
          <cell r="L2994" t="str">
            <v>i-0eafcfa2</v>
          </cell>
        </row>
        <row r="2995">
          <cell r="C2995" t="str">
            <v>USEASPVS1DB1</v>
          </cell>
          <cell r="D2995">
            <v>8</v>
          </cell>
          <cell r="E2995">
            <v>64</v>
          </cell>
          <cell r="F2995" t="str">
            <v>r5d.2xlarge</v>
          </cell>
          <cell r="G2995" t="str">
            <v>us-east-1</v>
          </cell>
          <cell r="H2995" t="str">
            <v>us-east-1c</v>
          </cell>
          <cell r="I2995" t="str">
            <v>Windows 2012R2 Dedicated</v>
          </cell>
          <cell r="J2995" t="str">
            <v>MSSQL 2016 Ent</v>
          </cell>
          <cell r="K2995" t="str">
            <v>support</v>
          </cell>
          <cell r="L2995" t="str">
            <v>i-0ffa01ba0906dc801</v>
          </cell>
        </row>
        <row r="2996">
          <cell r="C2996" t="str">
            <v>USEASPVS1WEB1</v>
          </cell>
          <cell r="D2996">
            <v>4</v>
          </cell>
          <cell r="E2996">
            <v>32</v>
          </cell>
          <cell r="F2996" t="str">
            <v>r5.xlarge</v>
          </cell>
          <cell r="G2996" t="str">
            <v>us-east-1</v>
          </cell>
          <cell r="H2996" t="str">
            <v>us-east-1c</v>
          </cell>
          <cell r="I2996" t="str">
            <v>Windows 2012R2 Dedicated</v>
          </cell>
          <cell r="J2996" t="str">
            <v/>
          </cell>
          <cell r="K2996" t="str">
            <v>support</v>
          </cell>
          <cell r="L2996" t="str">
            <v>i-089e398811961275d</v>
          </cell>
        </row>
        <row r="2997">
          <cell r="C2997" t="str">
            <v>USEASPVT0DB1</v>
          </cell>
          <cell r="D2997">
            <v>8</v>
          </cell>
          <cell r="E2997">
            <v>64</v>
          </cell>
          <cell r="F2997" t="str">
            <v>r5d.2xlarge</v>
          </cell>
          <cell r="G2997" t="str">
            <v>us-east-1</v>
          </cell>
          <cell r="H2997" t="str">
            <v>us-east-1b</v>
          </cell>
          <cell r="I2997" t="str">
            <v>Windows 2019 Standard Dedicated</v>
          </cell>
          <cell r="J2997" t="str">
            <v>MSSQL 2019 Ent</v>
          </cell>
          <cell r="K2997" t="str">
            <v>support</v>
          </cell>
          <cell r="L2997" t="str">
            <v>i-0fbde7141ce97fa57</v>
          </cell>
        </row>
        <row r="2998">
          <cell r="C2998" t="str">
            <v>USEASPVT0PS1</v>
          </cell>
          <cell r="D2998">
            <v>2</v>
          </cell>
          <cell r="E2998">
            <v>16</v>
          </cell>
          <cell r="F2998" t="str">
            <v>r5.large</v>
          </cell>
          <cell r="G2998" t="str">
            <v>us-east-1</v>
          </cell>
          <cell r="H2998" t="str">
            <v>us-east-1b</v>
          </cell>
          <cell r="I2998" t="str">
            <v>Windows 2019 Standard Dedicated</v>
          </cell>
          <cell r="J2998" t="str">
            <v/>
          </cell>
          <cell r="K2998" t="str">
            <v>support</v>
          </cell>
          <cell r="L2998" t="str">
            <v>i-0e8099be15fa28c9a</v>
          </cell>
        </row>
        <row r="2999">
          <cell r="C2999" t="str">
            <v>USEAPDCE13WEB1</v>
          </cell>
          <cell r="D2999">
            <v>2</v>
          </cell>
          <cell r="E2999">
            <v>8</v>
          </cell>
          <cell r="F2999" t="str">
            <v>m5.large</v>
          </cell>
          <cell r="G2999" t="str">
            <v>us-east-1</v>
          </cell>
          <cell r="H2999" t="str">
            <v>us-east-1b</v>
          </cell>
          <cell r="I2999" t="str">
            <v>Windows 2019 Standard Dedicated</v>
          </cell>
          <cell r="J2999" t="str">
            <v/>
          </cell>
          <cell r="K2999" t="str">
            <v>prod</v>
          </cell>
          <cell r="L2999" t="str">
            <v>i-00c624d067adecc08</v>
          </cell>
        </row>
        <row r="3000">
          <cell r="C3000" t="str">
            <v>USEAPDCE13WEB2</v>
          </cell>
          <cell r="D3000">
            <v>2</v>
          </cell>
          <cell r="E3000">
            <v>8</v>
          </cell>
          <cell r="F3000" t="str">
            <v>m5.large</v>
          </cell>
          <cell r="G3000" t="str">
            <v>us-east-1</v>
          </cell>
          <cell r="H3000" t="str">
            <v>us-east-1d</v>
          </cell>
          <cell r="I3000" t="str">
            <v>Windows 2019 Standard Dedicated</v>
          </cell>
          <cell r="J3000" t="str">
            <v/>
          </cell>
          <cell r="K3000" t="str">
            <v>prod</v>
          </cell>
          <cell r="L3000" t="str">
            <v>i-04bea9177e914ff0e</v>
          </cell>
        </row>
        <row r="3001">
          <cell r="C3001" t="str">
            <v>USEAPDCE14APFS1</v>
          </cell>
          <cell r="D3001">
            <v>2</v>
          </cell>
          <cell r="E3001">
            <v>8</v>
          </cell>
          <cell r="F3001" t="str">
            <v>m5.large</v>
          </cell>
          <cell r="G3001" t="str">
            <v>us-east-1</v>
          </cell>
          <cell r="H3001" t="str">
            <v>us-east-1b</v>
          </cell>
          <cell r="I3001" t="str">
            <v>Windows 2019 Standard Dedicated</v>
          </cell>
          <cell r="J3001" t="str">
            <v/>
          </cell>
          <cell r="K3001" t="str">
            <v>prod</v>
          </cell>
          <cell r="L3001" t="str">
            <v>i-011b76a0be05b459a</v>
          </cell>
        </row>
        <row r="3002">
          <cell r="C3002" t="str">
            <v>USEAPDCE14APFS2</v>
          </cell>
          <cell r="D3002">
            <v>2</v>
          </cell>
          <cell r="E3002">
            <v>8</v>
          </cell>
          <cell r="F3002" t="str">
            <v>m5.large</v>
          </cell>
          <cell r="G3002" t="str">
            <v>us-east-1</v>
          </cell>
          <cell r="H3002" t="str">
            <v>us-east-1d</v>
          </cell>
          <cell r="I3002" t="str">
            <v>Windows 2019 Standard Dedicated</v>
          </cell>
          <cell r="J3002" t="str">
            <v/>
          </cell>
          <cell r="K3002" t="str">
            <v>prod</v>
          </cell>
          <cell r="L3002" t="str">
            <v>i-0be12c58f15c82dd0</v>
          </cell>
        </row>
        <row r="3003">
          <cell r="C3003" t="str">
            <v>USEAPDCE14APP1</v>
          </cell>
          <cell r="D3003">
            <v>8</v>
          </cell>
          <cell r="E3003">
            <v>32</v>
          </cell>
          <cell r="F3003" t="str">
            <v>m5.2xlarge</v>
          </cell>
          <cell r="G3003" t="str">
            <v>us-east-1</v>
          </cell>
          <cell r="H3003" t="str">
            <v>us-east-1d</v>
          </cell>
          <cell r="I3003" t="str">
            <v>Windows 2019 Standard Dedicated</v>
          </cell>
          <cell r="J3003" t="str">
            <v/>
          </cell>
          <cell r="K3003" t="str">
            <v>prod</v>
          </cell>
          <cell r="L3003" t="str">
            <v>i-0420b62d23ee497b9</v>
          </cell>
        </row>
        <row r="3004">
          <cell r="C3004" t="str">
            <v>USEAPDCE14APP2</v>
          </cell>
          <cell r="D3004">
            <v>8</v>
          </cell>
          <cell r="E3004">
            <v>32</v>
          </cell>
          <cell r="F3004" t="str">
            <v>m5.2xlarge</v>
          </cell>
          <cell r="G3004" t="str">
            <v>us-east-1</v>
          </cell>
          <cell r="H3004" t="str">
            <v>us-east-1d</v>
          </cell>
          <cell r="I3004" t="str">
            <v>Windows 2019 Standard Dedicated</v>
          </cell>
          <cell r="J3004" t="str">
            <v/>
          </cell>
          <cell r="K3004" t="str">
            <v>prod</v>
          </cell>
          <cell r="L3004" t="str">
            <v>i-0f4968f1c392f42a2</v>
          </cell>
        </row>
        <row r="3005">
          <cell r="C3005" t="str">
            <v>USEAPDCE14APP3</v>
          </cell>
          <cell r="D3005">
            <v>8</v>
          </cell>
          <cell r="E3005">
            <v>32</v>
          </cell>
          <cell r="F3005" t="str">
            <v>m5.2xlarge</v>
          </cell>
          <cell r="G3005" t="str">
            <v>us-east-1</v>
          </cell>
          <cell r="H3005" t="str">
            <v>us-east-1d</v>
          </cell>
          <cell r="I3005" t="str">
            <v>Windows 2019 Standard Dedicated</v>
          </cell>
          <cell r="J3005" t="str">
            <v/>
          </cell>
          <cell r="K3005" t="str">
            <v>prod</v>
          </cell>
          <cell r="L3005" t="str">
            <v>i-0d5135580b9a63e99</v>
          </cell>
        </row>
        <row r="3006">
          <cell r="C3006" t="str">
            <v>USEAPDCE14APP4</v>
          </cell>
          <cell r="D3006">
            <v>8</v>
          </cell>
          <cell r="E3006">
            <v>32</v>
          </cell>
          <cell r="F3006" t="str">
            <v>m5.2xlarge</v>
          </cell>
          <cell r="G3006" t="str">
            <v>us-east-1</v>
          </cell>
          <cell r="H3006" t="str">
            <v>us-east-1d</v>
          </cell>
          <cell r="I3006" t="str">
            <v>Windows 2019 Standard Dedicated</v>
          </cell>
          <cell r="J3006" t="str">
            <v/>
          </cell>
          <cell r="K3006" t="str">
            <v>prod</v>
          </cell>
          <cell r="L3006" t="str">
            <v>i-0b7799d3f657e4527</v>
          </cell>
        </row>
        <row r="3007">
          <cell r="C3007" t="str">
            <v>USEAPDCE14WADM</v>
          </cell>
          <cell r="D3007">
            <v>8</v>
          </cell>
          <cell r="E3007">
            <v>32</v>
          </cell>
          <cell r="F3007" t="str">
            <v>m5.2xlarge</v>
          </cell>
          <cell r="G3007" t="str">
            <v>us-east-1</v>
          </cell>
          <cell r="H3007" t="str">
            <v>us-east-1d</v>
          </cell>
          <cell r="I3007" t="str">
            <v>Windows 2019 Standard Dedicated</v>
          </cell>
          <cell r="J3007" t="str">
            <v/>
          </cell>
          <cell r="K3007" t="str">
            <v>prod</v>
          </cell>
          <cell r="L3007" t="str">
            <v>i-0c70da0a01e1b764c</v>
          </cell>
        </row>
        <row r="3008">
          <cell r="C3008" t="str">
            <v>EUWEDVMN10BPM14</v>
          </cell>
          <cell r="D3008">
            <v>2</v>
          </cell>
          <cell r="E3008">
            <v>16</v>
          </cell>
          <cell r="F3008" t="str">
            <v>r5.large</v>
          </cell>
          <cell r="G3008" t="str">
            <v>eu-west-1</v>
          </cell>
          <cell r="H3008" t="str">
            <v>eu-west-1c</v>
          </cell>
          <cell r="I3008" t="str">
            <v>Windows 2019 Standard Dedicated</v>
          </cell>
          <cell r="J3008" t="str">
            <v/>
          </cell>
          <cell r="K3008" t="str">
            <v>dev</v>
          </cell>
          <cell r="L3008" t="str">
            <v>i-0fe6a7ad875071db3</v>
          </cell>
        </row>
        <row r="3009">
          <cell r="C3009" t="str">
            <v>EUWEDVMN10BPM15</v>
          </cell>
          <cell r="D3009">
            <v>2</v>
          </cell>
          <cell r="E3009">
            <v>16</v>
          </cell>
          <cell r="F3009" t="str">
            <v>r5.large</v>
          </cell>
          <cell r="G3009" t="str">
            <v>eu-west-1</v>
          </cell>
          <cell r="H3009" t="str">
            <v>eu-west-1c</v>
          </cell>
          <cell r="I3009" t="str">
            <v>Windows 2019 Standard Dedicated</v>
          </cell>
          <cell r="J3009" t="str">
            <v/>
          </cell>
          <cell r="K3009" t="str">
            <v>dev</v>
          </cell>
          <cell r="L3009" t="str">
            <v>i-077d7739081faf25d</v>
          </cell>
        </row>
        <row r="3010">
          <cell r="C3010" t="str">
            <v>EUWEDVMN10BPM16</v>
          </cell>
          <cell r="D3010">
            <v>2</v>
          </cell>
          <cell r="E3010">
            <v>16</v>
          </cell>
          <cell r="F3010" t="str">
            <v>r5.large</v>
          </cell>
          <cell r="G3010" t="str">
            <v>eu-west-1</v>
          </cell>
          <cell r="H3010" t="str">
            <v>eu-west-1c</v>
          </cell>
          <cell r="I3010" t="str">
            <v>Windows 2019 Standard Dedicated</v>
          </cell>
          <cell r="J3010" t="str">
            <v/>
          </cell>
          <cell r="K3010" t="str">
            <v>dev</v>
          </cell>
          <cell r="L3010" t="str">
            <v>i-04c645abfca14a8a4</v>
          </cell>
        </row>
        <row r="3011">
          <cell r="C3011" t="str">
            <v>EUWEDVMN10BPM17</v>
          </cell>
          <cell r="D3011">
            <v>2</v>
          </cell>
          <cell r="E3011">
            <v>16</v>
          </cell>
          <cell r="F3011" t="str">
            <v>r5.large</v>
          </cell>
          <cell r="G3011" t="str">
            <v>eu-west-1</v>
          </cell>
          <cell r="H3011" t="str">
            <v>eu-west-1c</v>
          </cell>
          <cell r="I3011" t="str">
            <v>Windows 2019 Standard Dedicated</v>
          </cell>
          <cell r="J3011" t="str">
            <v/>
          </cell>
          <cell r="K3011" t="str">
            <v>dev</v>
          </cell>
          <cell r="L3011" t="str">
            <v>i-02dc5abe305fa6c9a</v>
          </cell>
        </row>
        <row r="3012">
          <cell r="C3012" t="str">
            <v>EUWEDVMN10BPM18</v>
          </cell>
          <cell r="D3012">
            <v>4</v>
          </cell>
          <cell r="E3012">
            <v>32</v>
          </cell>
          <cell r="F3012" t="str">
            <v>r5.xlarge</v>
          </cell>
          <cell r="G3012" t="str">
            <v>eu-west-1</v>
          </cell>
          <cell r="H3012" t="str">
            <v>eu-west-1c</v>
          </cell>
          <cell r="I3012" t="str">
            <v>Windows 2019 Standard Dedicated</v>
          </cell>
          <cell r="J3012" t="str">
            <v/>
          </cell>
          <cell r="K3012" t="str">
            <v>dev</v>
          </cell>
          <cell r="L3012" t="str">
            <v>i-0fae63ed5959ca172</v>
          </cell>
        </row>
        <row r="3013">
          <cell r="C3013" t="str">
            <v>EUWEDVMN10BPM2</v>
          </cell>
          <cell r="D3013">
            <v>4</v>
          </cell>
          <cell r="E3013">
            <v>32</v>
          </cell>
          <cell r="F3013" t="str">
            <v>r5.xlarge</v>
          </cell>
          <cell r="G3013" t="str">
            <v>eu-west-1</v>
          </cell>
          <cell r="H3013" t="str">
            <v>eu-west-1c</v>
          </cell>
          <cell r="I3013" t="str">
            <v>Windows 2019 Standard Dedicated</v>
          </cell>
          <cell r="J3013" t="str">
            <v/>
          </cell>
          <cell r="K3013" t="str">
            <v>dev</v>
          </cell>
          <cell r="L3013" t="str">
            <v>i-0d3b2b3001035ef4c</v>
          </cell>
        </row>
        <row r="3014">
          <cell r="C3014" t="str">
            <v>EUWEDVMN10BPM20</v>
          </cell>
          <cell r="D3014">
            <v>2</v>
          </cell>
          <cell r="E3014">
            <v>16</v>
          </cell>
          <cell r="F3014" t="str">
            <v>r5.large</v>
          </cell>
          <cell r="G3014" t="str">
            <v>eu-west-1</v>
          </cell>
          <cell r="H3014" t="str">
            <v>eu-west-1c</v>
          </cell>
          <cell r="I3014" t="str">
            <v>Windows 2019 Standard Dedicated</v>
          </cell>
          <cell r="J3014" t="str">
            <v/>
          </cell>
          <cell r="K3014" t="str">
            <v>dev</v>
          </cell>
          <cell r="L3014" t="str">
            <v>i-095edf3a1717478d7</v>
          </cell>
        </row>
        <row r="3015">
          <cell r="C3015" t="str">
            <v>EUWEDVMN10BPM21</v>
          </cell>
          <cell r="D3015">
            <v>2</v>
          </cell>
          <cell r="E3015">
            <v>16</v>
          </cell>
          <cell r="F3015" t="str">
            <v>r5.large</v>
          </cell>
          <cell r="G3015" t="str">
            <v>eu-west-1</v>
          </cell>
          <cell r="H3015" t="str">
            <v>eu-west-1c</v>
          </cell>
          <cell r="I3015" t="str">
            <v>Windows 2019 Standard Dedicated</v>
          </cell>
          <cell r="J3015" t="str">
            <v/>
          </cell>
          <cell r="K3015" t="str">
            <v>dev</v>
          </cell>
          <cell r="L3015" t="str">
            <v>i-06263ee20311fbd16</v>
          </cell>
        </row>
        <row r="3016">
          <cell r="C3016" t="str">
            <v>EUWEDVMN10BPM22</v>
          </cell>
          <cell r="D3016">
            <v>2</v>
          </cell>
          <cell r="E3016">
            <v>16</v>
          </cell>
          <cell r="F3016" t="str">
            <v>r5.large</v>
          </cell>
          <cell r="G3016" t="str">
            <v>eu-west-1</v>
          </cell>
          <cell r="H3016" t="str">
            <v>eu-west-1c</v>
          </cell>
          <cell r="I3016" t="str">
            <v>Windows 2019 Standard Dedicated</v>
          </cell>
          <cell r="J3016" t="str">
            <v/>
          </cell>
          <cell r="K3016" t="str">
            <v>dev</v>
          </cell>
          <cell r="L3016" t="str">
            <v>i-0b177f9f01f1d1307</v>
          </cell>
        </row>
        <row r="3017">
          <cell r="C3017" t="str">
            <v>USEASPVT0RPT1</v>
          </cell>
          <cell r="D3017">
            <v>8</v>
          </cell>
          <cell r="E3017">
            <v>64</v>
          </cell>
          <cell r="F3017" t="str">
            <v>r5.2xlarge</v>
          </cell>
          <cell r="G3017" t="str">
            <v>us-east-1</v>
          </cell>
          <cell r="H3017" t="str">
            <v>us-east-1b</v>
          </cell>
          <cell r="I3017" t="str">
            <v>Windows 2019 Standard Dedicated</v>
          </cell>
          <cell r="J3017" t="str">
            <v/>
          </cell>
          <cell r="K3017" t="str">
            <v>support</v>
          </cell>
          <cell r="L3017" t="str">
            <v>i-04fc35ce2b849c165</v>
          </cell>
        </row>
        <row r="3018">
          <cell r="C3018" t="str">
            <v>USEASPVT0TBL1</v>
          </cell>
          <cell r="D3018">
            <v>8</v>
          </cell>
          <cell r="E3018">
            <v>64</v>
          </cell>
          <cell r="F3018" t="str">
            <v>r5.2xlarge</v>
          </cell>
          <cell r="G3018" t="str">
            <v>us-east-1</v>
          </cell>
          <cell r="H3018" t="str">
            <v>us-east-1b</v>
          </cell>
          <cell r="I3018" t="str">
            <v>Windows 2019 Standard Dedicated</v>
          </cell>
          <cell r="J3018" t="str">
            <v/>
          </cell>
          <cell r="K3018" t="str">
            <v>support</v>
          </cell>
          <cell r="L3018" t="str">
            <v>i-07722a69276f0c032</v>
          </cell>
        </row>
        <row r="3019">
          <cell r="C3019" t="str">
            <v>USEASPVT0WEB1</v>
          </cell>
          <cell r="D3019">
            <v>16</v>
          </cell>
          <cell r="E3019">
            <v>128</v>
          </cell>
          <cell r="F3019" t="str">
            <v>r5.4xlarge</v>
          </cell>
          <cell r="G3019" t="str">
            <v>us-east-1</v>
          </cell>
          <cell r="H3019" t="str">
            <v>us-east-1b</v>
          </cell>
          <cell r="I3019" t="str">
            <v/>
          </cell>
          <cell r="J3019" t="str">
            <v/>
          </cell>
          <cell r="K3019" t="str">
            <v>support</v>
          </cell>
          <cell r="L3019" t="str">
            <v>i-080113ba259e2dadc</v>
          </cell>
        </row>
        <row r="3020">
          <cell r="C3020" t="str">
            <v>USEASPVT0WEB2</v>
          </cell>
          <cell r="D3020">
            <v>16</v>
          </cell>
          <cell r="E3020">
            <v>128</v>
          </cell>
          <cell r="F3020" t="str">
            <v>r5.4xlarge</v>
          </cell>
          <cell r="G3020" t="str">
            <v>us-east-1</v>
          </cell>
          <cell r="H3020" t="str">
            <v>us-east-1c</v>
          </cell>
          <cell r="I3020" t="str">
            <v>Windows 2019 Standard Dedicated</v>
          </cell>
          <cell r="J3020" t="str">
            <v/>
          </cell>
          <cell r="K3020" t="str">
            <v>support</v>
          </cell>
          <cell r="L3020" t="str">
            <v>i-06f103385f5fa489f</v>
          </cell>
        </row>
        <row r="3021">
          <cell r="C3021" t="str">
            <v>USEASPVT1WEB1</v>
          </cell>
          <cell r="D3021">
            <v>2</v>
          </cell>
          <cell r="E3021">
            <v>16</v>
          </cell>
          <cell r="F3021" t="str">
            <v>r5.large</v>
          </cell>
          <cell r="G3021" t="str">
            <v>us-east-1</v>
          </cell>
          <cell r="H3021" t="str">
            <v>us-east-1c</v>
          </cell>
          <cell r="I3021" t="str">
            <v>Windows 2012R2 Dedicated</v>
          </cell>
          <cell r="J3021" t="str">
            <v/>
          </cell>
          <cell r="K3021" t="str">
            <v>support</v>
          </cell>
          <cell r="L3021" t="str">
            <v>i-0e745b6665ac88d2b</v>
          </cell>
        </row>
        <row r="3022">
          <cell r="C3022" t="str">
            <v>USEASPVT2TBL1</v>
          </cell>
          <cell r="D3022">
            <v>8</v>
          </cell>
          <cell r="E3022">
            <v>32</v>
          </cell>
          <cell r="F3022" t="str">
            <v>m5.2xlarge</v>
          </cell>
          <cell r="G3022" t="str">
            <v>us-east-1</v>
          </cell>
          <cell r="H3022" t="str">
            <v>us-east-1c</v>
          </cell>
          <cell r="I3022" t="str">
            <v>Windows 2012R2 Dedicated</v>
          </cell>
          <cell r="J3022" t="str">
            <v/>
          </cell>
          <cell r="K3022" t="str">
            <v>support</v>
          </cell>
          <cell r="L3022" t="str">
            <v>i-0bdef6bb92fb062fd</v>
          </cell>
        </row>
        <row r="3023">
          <cell r="C3023" t="str">
            <v>USEASPVT3WEB1</v>
          </cell>
          <cell r="D3023">
            <v>2</v>
          </cell>
          <cell r="E3023">
            <v>16</v>
          </cell>
          <cell r="F3023" t="str">
            <v>r5.large</v>
          </cell>
          <cell r="G3023" t="str">
            <v>us-east-1</v>
          </cell>
          <cell r="H3023" t="str">
            <v>us-east-1c</v>
          </cell>
          <cell r="I3023" t="str">
            <v>Windows 2012R2 Dedicated</v>
          </cell>
          <cell r="J3023" t="str">
            <v>MSSQL 2017 Std</v>
          </cell>
          <cell r="K3023" t="str">
            <v>support</v>
          </cell>
          <cell r="L3023" t="str">
            <v>i-0290b89cd81cd94c2</v>
          </cell>
        </row>
        <row r="3024">
          <cell r="C3024" t="str">
            <v>USEASPVT4WEB1</v>
          </cell>
          <cell r="D3024">
            <v>4</v>
          </cell>
          <cell r="E3024">
            <v>32</v>
          </cell>
          <cell r="F3024" t="str">
            <v>r5.xlarge</v>
          </cell>
          <cell r="G3024" t="str">
            <v>us-east-1</v>
          </cell>
          <cell r="H3024" t="str">
            <v>us-east-1b</v>
          </cell>
          <cell r="I3024" t="str">
            <v>Windows 2019 Standard Dedicated</v>
          </cell>
          <cell r="J3024" t="str">
            <v>MS SQL 2019 Std</v>
          </cell>
          <cell r="K3024" t="str">
            <v>support</v>
          </cell>
          <cell r="L3024" t="str">
            <v>i-04bb001722099f0d4</v>
          </cell>
        </row>
        <row r="3025">
          <cell r="C3025" t="str">
            <v>USEASPVT4WEB3</v>
          </cell>
          <cell r="D3025">
            <v>4</v>
          </cell>
          <cell r="E3025">
            <v>32</v>
          </cell>
          <cell r="F3025" t="str">
            <v>r5.xlarge</v>
          </cell>
          <cell r="G3025" t="str">
            <v>us-east-1</v>
          </cell>
          <cell r="H3025" t="str">
            <v>us-east-1b</v>
          </cell>
          <cell r="I3025" t="str">
            <v>Windows 2019 Standard Dedicated</v>
          </cell>
          <cell r="J3025" t="str">
            <v>MS SQL 2019 Std</v>
          </cell>
          <cell r="K3025" t="str">
            <v>support</v>
          </cell>
          <cell r="L3025" t="str">
            <v>i-0305fcc8633261dbb</v>
          </cell>
        </row>
        <row r="3026">
          <cell r="C3026" t="str">
            <v>USEAPDCE14WEB1</v>
          </cell>
          <cell r="D3026">
            <v>2</v>
          </cell>
          <cell r="E3026">
            <v>8</v>
          </cell>
          <cell r="F3026" t="str">
            <v>m5.large</v>
          </cell>
          <cell r="G3026" t="str">
            <v>us-east-1</v>
          </cell>
          <cell r="H3026" t="str">
            <v>us-east-1b</v>
          </cell>
          <cell r="I3026" t="str">
            <v>Windows 2019 Standard Dedicated</v>
          </cell>
          <cell r="J3026" t="str">
            <v/>
          </cell>
          <cell r="K3026" t="str">
            <v>prod</v>
          </cell>
          <cell r="L3026" t="str">
            <v>i-0c248363d237bc409</v>
          </cell>
        </row>
        <row r="3027">
          <cell r="C3027" t="str">
            <v>USEAPDCE14WEB2</v>
          </cell>
          <cell r="D3027">
            <v>2</v>
          </cell>
          <cell r="E3027">
            <v>8</v>
          </cell>
          <cell r="F3027" t="str">
            <v>m5.large</v>
          </cell>
          <cell r="G3027" t="str">
            <v>us-east-1</v>
          </cell>
          <cell r="H3027" t="str">
            <v>us-east-1d</v>
          </cell>
          <cell r="I3027" t="str">
            <v>Windows 2019 Standard Dedicated</v>
          </cell>
          <cell r="J3027" t="str">
            <v/>
          </cell>
          <cell r="K3027" t="str">
            <v>prod</v>
          </cell>
          <cell r="L3027" t="str">
            <v>i-09997886a20835735</v>
          </cell>
        </row>
        <row r="3028">
          <cell r="C3028" t="str">
            <v>USEAPDCE15APFS1</v>
          </cell>
          <cell r="D3028">
            <v>2</v>
          </cell>
          <cell r="E3028">
            <v>8</v>
          </cell>
          <cell r="F3028" t="str">
            <v>m5.large</v>
          </cell>
          <cell r="G3028" t="str">
            <v>us-east-1</v>
          </cell>
          <cell r="H3028" t="str">
            <v>us-east-1b</v>
          </cell>
          <cell r="I3028" t="str">
            <v>Windows 2019 Standard Dedicated</v>
          </cell>
          <cell r="J3028" t="str">
            <v/>
          </cell>
          <cell r="K3028" t="str">
            <v>prod</v>
          </cell>
          <cell r="L3028" t="str">
            <v>i-0f2a06dbea19ee77e</v>
          </cell>
        </row>
        <row r="3029">
          <cell r="C3029" t="str">
            <v>USEAPDCE15APFS2</v>
          </cell>
          <cell r="D3029">
            <v>2</v>
          </cell>
          <cell r="E3029">
            <v>8</v>
          </cell>
          <cell r="F3029" t="str">
            <v>m5.large</v>
          </cell>
          <cell r="G3029" t="str">
            <v>us-east-1</v>
          </cell>
          <cell r="H3029" t="str">
            <v>us-east-1d</v>
          </cell>
          <cell r="I3029" t="str">
            <v>Windows 2019 Standard Dedicated</v>
          </cell>
          <cell r="J3029" t="str">
            <v/>
          </cell>
          <cell r="K3029" t="str">
            <v>prod</v>
          </cell>
          <cell r="L3029" t="str">
            <v>i-097507f85bf8769ec</v>
          </cell>
        </row>
        <row r="3030">
          <cell r="C3030" t="str">
            <v>USEAPDCE15APP1</v>
          </cell>
          <cell r="D3030">
            <v>4</v>
          </cell>
          <cell r="E3030">
            <v>32</v>
          </cell>
          <cell r="F3030" t="str">
            <v>r5.xlarge</v>
          </cell>
          <cell r="G3030" t="str">
            <v>us-east-1</v>
          </cell>
          <cell r="H3030" t="str">
            <v>us-east-1b</v>
          </cell>
          <cell r="I3030" t="str">
            <v>Windows 2019 Standard Dedicated</v>
          </cell>
          <cell r="J3030" t="str">
            <v/>
          </cell>
          <cell r="K3030" t="str">
            <v>prod</v>
          </cell>
          <cell r="L3030" t="str">
            <v>i-07468f8c731e79e40</v>
          </cell>
        </row>
        <row r="3031">
          <cell r="C3031" t="str">
            <v>USEAPDCE15APP2</v>
          </cell>
          <cell r="D3031">
            <v>4</v>
          </cell>
          <cell r="E3031">
            <v>32</v>
          </cell>
          <cell r="F3031" t="str">
            <v>r5.xlarge</v>
          </cell>
          <cell r="G3031" t="str">
            <v>us-east-1</v>
          </cell>
          <cell r="H3031" t="str">
            <v>us-east-1d</v>
          </cell>
          <cell r="I3031" t="str">
            <v>Windows 2019 Standard Dedicated</v>
          </cell>
          <cell r="J3031" t="str">
            <v/>
          </cell>
          <cell r="K3031" t="str">
            <v>prod</v>
          </cell>
          <cell r="L3031" t="str">
            <v>i-0c1e0ea04c7372233</v>
          </cell>
        </row>
        <row r="3032">
          <cell r="C3032" t="str">
            <v>USEAPDCE15APP3</v>
          </cell>
          <cell r="D3032">
            <v>4</v>
          </cell>
          <cell r="E3032">
            <v>32</v>
          </cell>
          <cell r="F3032" t="str">
            <v>r5.xlarge</v>
          </cell>
          <cell r="G3032" t="str">
            <v>us-east-1</v>
          </cell>
          <cell r="H3032" t="str">
            <v>us-east-1b</v>
          </cell>
          <cell r="I3032" t="str">
            <v>Windows 2019 Standard Dedicated</v>
          </cell>
          <cell r="J3032" t="str">
            <v/>
          </cell>
          <cell r="K3032" t="str">
            <v>prod</v>
          </cell>
          <cell r="L3032" t="str">
            <v>i-044cd79fb019a8610</v>
          </cell>
        </row>
        <row r="3033">
          <cell r="C3033" t="str">
            <v>USEAPDCE15APP4</v>
          </cell>
          <cell r="D3033">
            <v>4</v>
          </cell>
          <cell r="E3033">
            <v>32</v>
          </cell>
          <cell r="F3033" t="str">
            <v>r5.xlarge</v>
          </cell>
          <cell r="G3033" t="str">
            <v>us-east-1</v>
          </cell>
          <cell r="H3033" t="str">
            <v>us-east-1b</v>
          </cell>
          <cell r="I3033" t="str">
            <v>Windows 2019 Standard Dedicated</v>
          </cell>
          <cell r="J3033" t="str">
            <v/>
          </cell>
          <cell r="K3033" t="str">
            <v>prod</v>
          </cell>
          <cell r="L3033" t="str">
            <v>i-01ef9b3c075ea3684</v>
          </cell>
        </row>
        <row r="3034">
          <cell r="C3034" t="str">
            <v>USEAPDCE15WADM</v>
          </cell>
          <cell r="D3034">
            <v>4</v>
          </cell>
          <cell r="E3034">
            <v>32</v>
          </cell>
          <cell r="F3034" t="str">
            <v>r5.xlarge</v>
          </cell>
          <cell r="G3034" t="str">
            <v>us-east-1</v>
          </cell>
          <cell r="H3034" t="str">
            <v>us-east-1b</v>
          </cell>
          <cell r="I3034" t="str">
            <v>Windows 2019 Standard Dedicated</v>
          </cell>
          <cell r="J3034" t="str">
            <v/>
          </cell>
          <cell r="K3034" t="str">
            <v>prod</v>
          </cell>
          <cell r="L3034" t="str">
            <v>i-07be18e45f0d1a4a8</v>
          </cell>
        </row>
        <row r="3035">
          <cell r="C3035" t="str">
            <v>USEAPDCE15WEB1</v>
          </cell>
          <cell r="D3035">
            <v>4</v>
          </cell>
          <cell r="E3035">
            <v>16</v>
          </cell>
          <cell r="F3035" t="str">
            <v>m5.xlarge</v>
          </cell>
          <cell r="G3035" t="str">
            <v>us-east-1</v>
          </cell>
          <cell r="H3035" t="str">
            <v>us-east-1b</v>
          </cell>
          <cell r="I3035" t="str">
            <v>Windows 2019 Standard Dedicated</v>
          </cell>
          <cell r="J3035" t="str">
            <v/>
          </cell>
          <cell r="K3035" t="str">
            <v>prod</v>
          </cell>
          <cell r="L3035" t="str">
            <v>i-00f825dc4e2702e3b</v>
          </cell>
        </row>
        <row r="3036">
          <cell r="C3036" t="str">
            <v>USEAPDCE15WEB2</v>
          </cell>
          <cell r="D3036">
            <v>4</v>
          </cell>
          <cell r="E3036">
            <v>16</v>
          </cell>
          <cell r="F3036" t="str">
            <v>m5.xlarge</v>
          </cell>
          <cell r="G3036" t="str">
            <v>us-east-1</v>
          </cell>
          <cell r="H3036" t="str">
            <v>us-east-1b</v>
          </cell>
          <cell r="I3036" t="str">
            <v>Windows 2019 Standard Dedicated</v>
          </cell>
          <cell r="J3036" t="str">
            <v/>
          </cell>
          <cell r="K3036" t="str">
            <v>prod</v>
          </cell>
          <cell r="L3036" t="str">
            <v>i-0aa0ea08ba82485c2</v>
          </cell>
        </row>
        <row r="3037">
          <cell r="C3037" t="str">
            <v>USEAPDCE16APFS1</v>
          </cell>
          <cell r="D3037">
            <v>2</v>
          </cell>
          <cell r="E3037">
            <v>8</v>
          </cell>
          <cell r="F3037" t="str">
            <v>m5.large</v>
          </cell>
          <cell r="G3037" t="str">
            <v>us-east-1</v>
          </cell>
          <cell r="H3037" t="str">
            <v>us-east-1b</v>
          </cell>
          <cell r="I3037" t="str">
            <v>Windows 2019 Standard Dedicated</v>
          </cell>
          <cell r="J3037" t="str">
            <v/>
          </cell>
          <cell r="K3037" t="str">
            <v>prod</v>
          </cell>
          <cell r="L3037" t="str">
            <v>i-00a1bf81f909e15ad</v>
          </cell>
        </row>
        <row r="3038">
          <cell r="C3038" t="str">
            <v>USEAPDCE16APFS2</v>
          </cell>
          <cell r="D3038">
            <v>2</v>
          </cell>
          <cell r="E3038">
            <v>8</v>
          </cell>
          <cell r="F3038" t="str">
            <v>m5.large</v>
          </cell>
          <cell r="G3038" t="str">
            <v>us-east-1</v>
          </cell>
          <cell r="H3038" t="str">
            <v>us-east-1d</v>
          </cell>
          <cell r="I3038" t="str">
            <v>Windows 2019 Standard Dedicated</v>
          </cell>
          <cell r="J3038" t="str">
            <v/>
          </cell>
          <cell r="K3038" t="str">
            <v>prod</v>
          </cell>
          <cell r="L3038" t="str">
            <v>i-094c6b223e5bc853d</v>
          </cell>
        </row>
        <row r="3039">
          <cell r="C3039" t="str">
            <v>USEAPDCE16APP1</v>
          </cell>
          <cell r="D3039">
            <v>8</v>
          </cell>
          <cell r="E3039">
            <v>32</v>
          </cell>
          <cell r="F3039" t="str">
            <v>m5.2xlarge</v>
          </cell>
          <cell r="G3039" t="str">
            <v>us-east-1</v>
          </cell>
          <cell r="H3039" t="str">
            <v>us-east-1b</v>
          </cell>
          <cell r="I3039" t="str">
            <v>Windows 2019 Standard Dedicated</v>
          </cell>
          <cell r="J3039" t="str">
            <v/>
          </cell>
          <cell r="K3039" t="str">
            <v>prod</v>
          </cell>
          <cell r="L3039" t="str">
            <v>i-0d599510491ad8cc3</v>
          </cell>
        </row>
        <row r="3040">
          <cell r="C3040" t="str">
            <v>USEAPDCE16APP2</v>
          </cell>
          <cell r="D3040">
            <v>8</v>
          </cell>
          <cell r="E3040">
            <v>32</v>
          </cell>
          <cell r="F3040" t="str">
            <v>m5.2xlarge</v>
          </cell>
          <cell r="G3040" t="str">
            <v>us-east-1</v>
          </cell>
          <cell r="H3040" t="str">
            <v>us-east-1d</v>
          </cell>
          <cell r="I3040" t="str">
            <v>Windows 2019 Standard Dedicated</v>
          </cell>
          <cell r="J3040" t="str">
            <v/>
          </cell>
          <cell r="K3040" t="str">
            <v>prod</v>
          </cell>
          <cell r="L3040" t="str">
            <v>i-0c52846318d6e2102</v>
          </cell>
        </row>
        <row r="3041">
          <cell r="C3041" t="str">
            <v>USEAPDCE16APP3</v>
          </cell>
          <cell r="D3041">
            <v>8</v>
          </cell>
          <cell r="E3041">
            <v>32</v>
          </cell>
          <cell r="F3041" t="str">
            <v>m5.2xlarge</v>
          </cell>
          <cell r="G3041" t="str">
            <v>us-east-1</v>
          </cell>
          <cell r="H3041" t="str">
            <v>us-east-1b</v>
          </cell>
          <cell r="I3041" t="str">
            <v>Windows 2019 Standard Dedicated</v>
          </cell>
          <cell r="J3041" t="str">
            <v/>
          </cell>
          <cell r="K3041" t="str">
            <v>prod</v>
          </cell>
          <cell r="L3041" t="str">
            <v>i-044f5c73ce4f9432e</v>
          </cell>
        </row>
        <row r="3042">
          <cell r="C3042" t="str">
            <v>USEAPDCE16APP4</v>
          </cell>
          <cell r="D3042">
            <v>8</v>
          </cell>
          <cell r="E3042">
            <v>32</v>
          </cell>
          <cell r="F3042" t="str">
            <v>m5.2xlarge</v>
          </cell>
          <cell r="G3042" t="str">
            <v>us-east-1</v>
          </cell>
          <cell r="H3042" t="str">
            <v>us-east-1d</v>
          </cell>
          <cell r="I3042" t="str">
            <v>Windows 2019 Standard Dedicated</v>
          </cell>
          <cell r="J3042" t="str">
            <v/>
          </cell>
          <cell r="K3042" t="str">
            <v>prod</v>
          </cell>
          <cell r="L3042" t="str">
            <v>i-0c1e6a65be61b050c</v>
          </cell>
        </row>
        <row r="3043">
          <cell r="C3043" t="str">
            <v>USEAPDCE16DB1</v>
          </cell>
          <cell r="D3043">
            <v>8</v>
          </cell>
          <cell r="E3043">
            <v>128</v>
          </cell>
          <cell r="F3043" t="str">
            <v>r5d.4xlarge</v>
          </cell>
          <cell r="G3043" t="str">
            <v>us-east-1</v>
          </cell>
          <cell r="H3043" t="str">
            <v>us-east-1b</v>
          </cell>
          <cell r="I3043" t="str">
            <v>Windows 2019 Standard Dedicated</v>
          </cell>
          <cell r="J3043" t="str">
            <v>MSSQL 2019 Ent</v>
          </cell>
          <cell r="K3043" t="str">
            <v>prod</v>
          </cell>
          <cell r="L3043" t="str">
            <v>i-0fc88daf793b4300f</v>
          </cell>
        </row>
        <row r="3044">
          <cell r="C3044" t="str">
            <v>EUWEDVMN10BPM23</v>
          </cell>
          <cell r="D3044">
            <v>2</v>
          </cell>
          <cell r="E3044">
            <v>16</v>
          </cell>
          <cell r="F3044" t="str">
            <v>r5.large</v>
          </cell>
          <cell r="G3044" t="str">
            <v>eu-west-1</v>
          </cell>
          <cell r="H3044" t="str">
            <v>eu-west-1c</v>
          </cell>
          <cell r="I3044" t="str">
            <v>Windows 2019 Standard Dedicated</v>
          </cell>
          <cell r="J3044" t="str">
            <v/>
          </cell>
          <cell r="K3044" t="str">
            <v>dev</v>
          </cell>
          <cell r="L3044" t="str">
            <v>i-01795b68dc1238a19</v>
          </cell>
        </row>
        <row r="3045">
          <cell r="C3045" t="str">
            <v>EUWEDVMN10BPM24</v>
          </cell>
          <cell r="D3045">
            <v>2</v>
          </cell>
          <cell r="E3045">
            <v>16</v>
          </cell>
          <cell r="F3045" t="str">
            <v>r5.large</v>
          </cell>
          <cell r="G3045" t="str">
            <v>eu-west-1</v>
          </cell>
          <cell r="H3045" t="str">
            <v>eu-west-1c</v>
          </cell>
          <cell r="I3045" t="str">
            <v>Windows 2019 Standard Dedicated</v>
          </cell>
          <cell r="J3045" t="str">
            <v/>
          </cell>
          <cell r="K3045" t="str">
            <v>dev</v>
          </cell>
          <cell r="L3045" t="str">
            <v>i-03f788765634cd6e9</v>
          </cell>
        </row>
        <row r="3046">
          <cell r="C3046" t="str">
            <v>EUWEDVMN10BPM25</v>
          </cell>
          <cell r="D3046">
            <v>2</v>
          </cell>
          <cell r="E3046">
            <v>16</v>
          </cell>
          <cell r="F3046" t="str">
            <v>r5.large</v>
          </cell>
          <cell r="G3046" t="str">
            <v>eu-west-1</v>
          </cell>
          <cell r="H3046" t="str">
            <v>eu-west-1c</v>
          </cell>
          <cell r="I3046" t="str">
            <v>Windows 2019 Standard Dedicated</v>
          </cell>
          <cell r="J3046" t="str">
            <v/>
          </cell>
          <cell r="K3046" t="str">
            <v>dev</v>
          </cell>
          <cell r="L3046" t="str">
            <v>i-084862da7aad5e4ac</v>
          </cell>
        </row>
        <row r="3047">
          <cell r="C3047" t="str">
            <v>EUWEDVMN10BPM26</v>
          </cell>
          <cell r="D3047">
            <v>2</v>
          </cell>
          <cell r="E3047">
            <v>16</v>
          </cell>
          <cell r="F3047" t="str">
            <v>r5.large</v>
          </cell>
          <cell r="G3047" t="str">
            <v>eu-west-1</v>
          </cell>
          <cell r="H3047" t="str">
            <v>eu-west-1c</v>
          </cell>
          <cell r="I3047" t="str">
            <v>Windows 2019 Standard Dedicated</v>
          </cell>
          <cell r="J3047" t="str">
            <v/>
          </cell>
          <cell r="K3047" t="str">
            <v>dev</v>
          </cell>
          <cell r="L3047" t="str">
            <v>i-0115c373aafea0c00</v>
          </cell>
        </row>
        <row r="3048">
          <cell r="C3048" t="str">
            <v>EUWEDVMN10BPM27</v>
          </cell>
          <cell r="D3048">
            <v>2</v>
          </cell>
          <cell r="E3048">
            <v>16</v>
          </cell>
          <cell r="F3048" t="str">
            <v>r5.large</v>
          </cell>
          <cell r="G3048" t="str">
            <v>eu-west-1</v>
          </cell>
          <cell r="H3048" t="str">
            <v>eu-west-1c</v>
          </cell>
          <cell r="I3048" t="str">
            <v>Windows 2019 Standard Dedicated</v>
          </cell>
          <cell r="J3048" t="str">
            <v/>
          </cell>
          <cell r="K3048" t="str">
            <v>dev</v>
          </cell>
          <cell r="L3048" t="str">
            <v>i-0b72f22afccfda853</v>
          </cell>
        </row>
        <row r="3049">
          <cell r="C3049" t="str">
            <v>EUWEDVMN10BPM28</v>
          </cell>
          <cell r="D3049">
            <v>2</v>
          </cell>
          <cell r="E3049">
            <v>16</v>
          </cell>
          <cell r="F3049" t="str">
            <v>r5.large</v>
          </cell>
          <cell r="G3049" t="str">
            <v>eu-west-1</v>
          </cell>
          <cell r="H3049" t="str">
            <v>eu-west-1c</v>
          </cell>
          <cell r="I3049" t="str">
            <v>Windows 2019 Standard Dedicated</v>
          </cell>
          <cell r="J3049" t="str">
            <v/>
          </cell>
          <cell r="K3049" t="str">
            <v>dev</v>
          </cell>
          <cell r="L3049" t="str">
            <v>i-03031b4b24b97ca1d</v>
          </cell>
        </row>
        <row r="3050">
          <cell r="C3050" t="str">
            <v>EUWEDVMN10BPM29</v>
          </cell>
          <cell r="D3050">
            <v>2</v>
          </cell>
          <cell r="E3050">
            <v>16</v>
          </cell>
          <cell r="F3050" t="str">
            <v>r5.large</v>
          </cell>
          <cell r="G3050" t="str">
            <v>eu-west-1</v>
          </cell>
          <cell r="H3050" t="str">
            <v>eu-west-1c</v>
          </cell>
          <cell r="I3050" t="str">
            <v>Windows 2019 Standard Dedicated</v>
          </cell>
          <cell r="J3050" t="str">
            <v/>
          </cell>
          <cell r="K3050" t="str">
            <v>dev</v>
          </cell>
          <cell r="L3050" t="str">
            <v>i-082cfdafecdd58633</v>
          </cell>
        </row>
        <row r="3051">
          <cell r="C3051" t="str">
            <v>EUWEDVMN10BPM3</v>
          </cell>
          <cell r="D3051">
            <v>4</v>
          </cell>
          <cell r="E3051">
            <v>32</v>
          </cell>
          <cell r="F3051" t="str">
            <v>r5.xlarge</v>
          </cell>
          <cell r="G3051" t="str">
            <v>eu-west-1</v>
          </cell>
          <cell r="H3051" t="str">
            <v>eu-west-1c</v>
          </cell>
          <cell r="I3051" t="str">
            <v>Windows 2019 Standard Dedicated</v>
          </cell>
          <cell r="J3051" t="str">
            <v/>
          </cell>
          <cell r="K3051" t="str">
            <v>dev</v>
          </cell>
          <cell r="L3051" t="str">
            <v>i-0a3224edbe77dba02</v>
          </cell>
        </row>
        <row r="3052">
          <cell r="C3052" t="str">
            <v>EUWEDVMN10BPM30</v>
          </cell>
          <cell r="D3052">
            <v>2</v>
          </cell>
          <cell r="E3052">
            <v>16</v>
          </cell>
          <cell r="F3052" t="str">
            <v>r5.large</v>
          </cell>
          <cell r="G3052" t="str">
            <v>eu-west-1</v>
          </cell>
          <cell r="H3052" t="str">
            <v>eu-west-1c</v>
          </cell>
          <cell r="I3052" t="str">
            <v>Windows 2019 Standard Dedicated</v>
          </cell>
          <cell r="J3052" t="str">
            <v/>
          </cell>
          <cell r="K3052" t="str">
            <v>dev</v>
          </cell>
          <cell r="L3052" t="str">
            <v>i-0a0bf7810d111ba9a</v>
          </cell>
        </row>
        <row r="3053">
          <cell r="C3053" t="str">
            <v>USEASPVT4WEB4</v>
          </cell>
          <cell r="D3053">
            <v>4</v>
          </cell>
          <cell r="E3053">
            <v>32</v>
          </cell>
          <cell r="F3053" t="str">
            <v>r5.xlarge</v>
          </cell>
          <cell r="G3053" t="str">
            <v>us-east-1</v>
          </cell>
          <cell r="H3053" t="str">
            <v>us-east-1b</v>
          </cell>
          <cell r="I3053" t="str">
            <v>Windows 2019 Standard Dedicated</v>
          </cell>
          <cell r="J3053" t="str">
            <v/>
          </cell>
          <cell r="K3053" t="str">
            <v>support</v>
          </cell>
          <cell r="L3053" t="str">
            <v>i-0c5a00486cc11b304</v>
          </cell>
        </row>
        <row r="3054">
          <cell r="C3054" t="str">
            <v>USEATTAC2WEB1</v>
          </cell>
          <cell r="D3054">
            <v>1</v>
          </cell>
          <cell r="E3054">
            <v>3.75</v>
          </cell>
          <cell r="F3054" t="str">
            <v>m3.medium</v>
          </cell>
          <cell r="G3054" t="str">
            <v>us-east-1</v>
          </cell>
          <cell r="H3054" t="str">
            <v>us-east-1b</v>
          </cell>
          <cell r="I3054" t="str">
            <v>Windows 2012R2 Dedicated</v>
          </cell>
          <cell r="J3054" t="str">
            <v/>
          </cell>
          <cell r="K3054" t="str">
            <v>test</v>
          </cell>
          <cell r="L3054" t="str">
            <v>i-2a50eb3c</v>
          </cell>
        </row>
        <row r="3055">
          <cell r="C3055" t="str">
            <v>USEATTCM1WEB1</v>
          </cell>
          <cell r="D3055">
            <v>4</v>
          </cell>
          <cell r="E3055">
            <v>16</v>
          </cell>
          <cell r="F3055" t="str">
            <v>m5.xlarge</v>
          </cell>
          <cell r="G3055" t="str">
            <v>us-east-1</v>
          </cell>
          <cell r="H3055" t="str">
            <v>us-east-1b</v>
          </cell>
          <cell r="I3055" t="str">
            <v>Windows 2012R2 Dedicated</v>
          </cell>
          <cell r="J3055" t="str">
            <v/>
          </cell>
          <cell r="K3055" t="str">
            <v>test</v>
          </cell>
          <cell r="L3055" t="str">
            <v>i-e11dd679</v>
          </cell>
        </row>
        <row r="3056">
          <cell r="C3056" t="str">
            <v>USEATTSS1RDP1</v>
          </cell>
          <cell r="D3056">
            <v>2</v>
          </cell>
          <cell r="E3056">
            <v>16</v>
          </cell>
          <cell r="F3056" t="str">
            <v>r5.large</v>
          </cell>
          <cell r="G3056" t="str">
            <v>us-east-1</v>
          </cell>
          <cell r="H3056" t="str">
            <v>us-east-1b</v>
          </cell>
          <cell r="I3056" t="str">
            <v>Windows 2012R2 Dedicated</v>
          </cell>
          <cell r="J3056" t="str">
            <v/>
          </cell>
          <cell r="K3056" t="str">
            <v>test</v>
          </cell>
          <cell r="L3056" t="str">
            <v>i-6db14bb8</v>
          </cell>
        </row>
        <row r="3057">
          <cell r="C3057" t="str">
            <v>USEATTVE1WEB1</v>
          </cell>
          <cell r="D3057">
            <v>4</v>
          </cell>
          <cell r="E3057">
            <v>32</v>
          </cell>
          <cell r="F3057" t="str">
            <v>r5.xlarge</v>
          </cell>
          <cell r="G3057" t="str">
            <v>us-east-1</v>
          </cell>
          <cell r="H3057" t="str">
            <v>us-east-1b</v>
          </cell>
          <cell r="I3057" t="str">
            <v>Windows 2012R2 Dedicated</v>
          </cell>
          <cell r="J3057" t="str">
            <v>MSSQL 2017 Std</v>
          </cell>
          <cell r="K3057" t="str">
            <v>test</v>
          </cell>
          <cell r="L3057" t="str">
            <v>i-0d7a04c98dc3be048</v>
          </cell>
        </row>
        <row r="3058">
          <cell r="C3058" t="str">
            <v>USEATTVE5DB1</v>
          </cell>
          <cell r="D3058">
            <v>16</v>
          </cell>
          <cell r="E3058">
            <v>128</v>
          </cell>
          <cell r="F3058" t="str">
            <v>r5d.4xlarge</v>
          </cell>
          <cell r="G3058" t="str">
            <v>us-east-1</v>
          </cell>
          <cell r="H3058" t="str">
            <v>us-east-1c</v>
          </cell>
          <cell r="I3058" t="str">
            <v>Windows 2012R2 Dedicated</v>
          </cell>
          <cell r="J3058" t="str">
            <v>MSSQL 2017 Ent</v>
          </cell>
          <cell r="K3058" t="str">
            <v>test</v>
          </cell>
          <cell r="L3058" t="str">
            <v>i-0318c78509cca3f4d</v>
          </cell>
        </row>
        <row r="3059">
          <cell r="C3059" t="str">
            <v>USEATTVE5DB2</v>
          </cell>
          <cell r="D3059">
            <v>16</v>
          </cell>
          <cell r="E3059">
            <v>128</v>
          </cell>
          <cell r="F3059" t="str">
            <v>r5d.4xlarge</v>
          </cell>
          <cell r="G3059" t="str">
            <v>us-east-1</v>
          </cell>
          <cell r="H3059" t="str">
            <v>us-east-1b</v>
          </cell>
          <cell r="I3059" t="str">
            <v>Windows 2012R2 Dedicated</v>
          </cell>
          <cell r="J3059" t="str">
            <v>MSSQL 2017 Ent</v>
          </cell>
          <cell r="K3059" t="str">
            <v>test</v>
          </cell>
          <cell r="L3059" t="str">
            <v>i-0e70a6cce9de95be6</v>
          </cell>
        </row>
        <row r="3060">
          <cell r="C3060" t="str">
            <v>USEATTVE5WEB1</v>
          </cell>
          <cell r="D3060">
            <v>2</v>
          </cell>
          <cell r="E3060">
            <v>8</v>
          </cell>
          <cell r="F3060" t="str">
            <v>m5.large</v>
          </cell>
          <cell r="G3060" t="str">
            <v>us-east-1</v>
          </cell>
          <cell r="H3060" t="str">
            <v>us-east-1b</v>
          </cell>
          <cell r="I3060" t="str">
            <v>Windows 2012R2 Dedicated</v>
          </cell>
          <cell r="J3060" t="str">
            <v/>
          </cell>
          <cell r="K3060" t="str">
            <v>test</v>
          </cell>
          <cell r="L3060" t="str">
            <v>i-0c934c4df31c745ee</v>
          </cell>
        </row>
        <row r="3061">
          <cell r="C3061" t="str">
            <v>USEATTVE5WEB2</v>
          </cell>
          <cell r="D3061">
            <v>2</v>
          </cell>
          <cell r="E3061">
            <v>8</v>
          </cell>
          <cell r="F3061" t="str">
            <v>m5.large</v>
          </cell>
          <cell r="G3061" t="str">
            <v>us-east-1</v>
          </cell>
          <cell r="H3061" t="str">
            <v>us-east-1c</v>
          </cell>
          <cell r="I3061" t="str">
            <v>Windows 2012R2 Dedicated</v>
          </cell>
          <cell r="J3061" t="str">
            <v/>
          </cell>
          <cell r="K3061" t="str">
            <v>test</v>
          </cell>
          <cell r="L3061" t="str">
            <v>i-ff3c9465</v>
          </cell>
        </row>
        <row r="3062">
          <cell r="C3062" t="str">
            <v>USEATTVE6DB1</v>
          </cell>
          <cell r="D3062">
            <v>16</v>
          </cell>
          <cell r="E3062">
            <v>128</v>
          </cell>
          <cell r="F3062" t="str">
            <v>r5d.4xlarge</v>
          </cell>
          <cell r="G3062" t="str">
            <v>us-east-1</v>
          </cell>
          <cell r="H3062" t="str">
            <v>us-east-1c</v>
          </cell>
          <cell r="I3062" t="str">
            <v>Windows 2012R2 Dedicated</v>
          </cell>
          <cell r="J3062" t="str">
            <v>MSSQL 2017 Ent</v>
          </cell>
          <cell r="K3062" t="str">
            <v>test</v>
          </cell>
          <cell r="L3062" t="str">
            <v>i-0f269094c31c03907</v>
          </cell>
        </row>
        <row r="3063">
          <cell r="C3063" t="str">
            <v>USEATTVS1DB1</v>
          </cell>
          <cell r="D3063">
            <v>16</v>
          </cell>
          <cell r="E3063">
            <v>128</v>
          </cell>
          <cell r="F3063" t="str">
            <v>r5d.4xlarge</v>
          </cell>
          <cell r="G3063" t="str">
            <v>us-east-1</v>
          </cell>
          <cell r="H3063" t="str">
            <v>us-east-1c</v>
          </cell>
          <cell r="I3063" t="str">
            <v>Windows 2012R2 Dedicated</v>
          </cell>
          <cell r="J3063" t="str">
            <v>MSSQL 2016 Ent</v>
          </cell>
          <cell r="K3063" t="str">
            <v>test</v>
          </cell>
          <cell r="L3063" t="str">
            <v>i-0c8a7997c8f752d2b</v>
          </cell>
        </row>
        <row r="3064">
          <cell r="C3064" t="str">
            <v>USEATTVT0DB1</v>
          </cell>
          <cell r="D3064">
            <v>32</v>
          </cell>
          <cell r="E3064" t="str">
            <v/>
          </cell>
          <cell r="F3064" t="str">
            <v>r5d.8xlarge</v>
          </cell>
          <cell r="G3064" t="str">
            <v>us-east-1</v>
          </cell>
          <cell r="H3064" t="str">
            <v>us-east-1b</v>
          </cell>
          <cell r="I3064" t="str">
            <v>Windows 2019 Standard Dedicated</v>
          </cell>
          <cell r="J3064" t="str">
            <v>MSSQL 2019 Ent</v>
          </cell>
          <cell r="K3064" t="str">
            <v>test</v>
          </cell>
          <cell r="L3064" t="str">
            <v>i-0096e05aeff503e18</v>
          </cell>
        </row>
        <row r="3065">
          <cell r="C3065" t="str">
            <v>USEATTVT0PS1</v>
          </cell>
          <cell r="D3065">
            <v>2</v>
          </cell>
          <cell r="E3065">
            <v>16</v>
          </cell>
          <cell r="F3065" t="str">
            <v>r5.large</v>
          </cell>
          <cell r="G3065" t="str">
            <v>us-east-1</v>
          </cell>
          <cell r="H3065" t="str">
            <v>us-east-1b</v>
          </cell>
          <cell r="I3065" t="str">
            <v>Windows 2019 Standard Dedicated</v>
          </cell>
          <cell r="J3065" t="str">
            <v/>
          </cell>
          <cell r="K3065" t="str">
            <v>test</v>
          </cell>
          <cell r="L3065" t="str">
            <v>i-0e77ec346c728e9b9</v>
          </cell>
        </row>
        <row r="3066">
          <cell r="C3066" t="str">
            <v>USEATTVT0RPT1</v>
          </cell>
          <cell r="D3066">
            <v>8</v>
          </cell>
          <cell r="E3066">
            <v>64</v>
          </cell>
          <cell r="F3066" t="str">
            <v>r5.2xlarge</v>
          </cell>
          <cell r="G3066" t="str">
            <v>us-east-1</v>
          </cell>
          <cell r="H3066" t="str">
            <v>us-east-1b</v>
          </cell>
          <cell r="I3066" t="str">
            <v>Windows 2019 Standard Dedicated</v>
          </cell>
          <cell r="J3066" t="str">
            <v/>
          </cell>
          <cell r="K3066" t="str">
            <v>test</v>
          </cell>
          <cell r="L3066" t="str">
            <v>i-00fb16501d3b40757</v>
          </cell>
        </row>
        <row r="3067">
          <cell r="C3067" t="str">
            <v>USEATTVT0TBL1</v>
          </cell>
          <cell r="D3067">
            <v>8</v>
          </cell>
          <cell r="E3067">
            <v>64</v>
          </cell>
          <cell r="F3067" t="str">
            <v>r5.2xlarge</v>
          </cell>
          <cell r="G3067" t="str">
            <v>us-east-1</v>
          </cell>
          <cell r="H3067" t="str">
            <v>us-east-1b</v>
          </cell>
          <cell r="I3067" t="str">
            <v>Windows 2019 Standard Dedicated</v>
          </cell>
          <cell r="J3067" t="str">
            <v/>
          </cell>
          <cell r="K3067" t="str">
            <v>test</v>
          </cell>
          <cell r="L3067" t="str">
            <v>i-00395946ebce1fe15</v>
          </cell>
        </row>
        <row r="3068">
          <cell r="C3068" t="str">
            <v>USEATTVT0WEB1</v>
          </cell>
          <cell r="D3068">
            <v>8</v>
          </cell>
          <cell r="E3068">
            <v>64</v>
          </cell>
          <cell r="F3068" t="str">
            <v>r5.2xlarge</v>
          </cell>
          <cell r="G3068" t="str">
            <v>us-east-1</v>
          </cell>
          <cell r="H3068" t="str">
            <v>us-east-1b</v>
          </cell>
          <cell r="I3068" t="str">
            <v/>
          </cell>
          <cell r="J3068" t="str">
            <v/>
          </cell>
          <cell r="K3068" t="str">
            <v>test</v>
          </cell>
          <cell r="L3068" t="str">
            <v>i-04552af28f48a36f5</v>
          </cell>
        </row>
        <row r="3069">
          <cell r="C3069" t="str">
            <v>USEATTVT0WEB2</v>
          </cell>
          <cell r="D3069">
            <v>16</v>
          </cell>
          <cell r="E3069">
            <v>128</v>
          </cell>
          <cell r="F3069" t="str">
            <v>r5.4xlarge</v>
          </cell>
          <cell r="G3069" t="str">
            <v>us-east-1</v>
          </cell>
          <cell r="H3069" t="str">
            <v>us-east-1c</v>
          </cell>
          <cell r="I3069" t="str">
            <v>Windows 2019 Standard Dedicated</v>
          </cell>
          <cell r="J3069" t="str">
            <v/>
          </cell>
          <cell r="K3069" t="str">
            <v>test</v>
          </cell>
          <cell r="L3069" t="str">
            <v>i-024b21785e4ad92ce</v>
          </cell>
        </row>
        <row r="3070">
          <cell r="C3070" t="str">
            <v>USEATTVT1WEB1</v>
          </cell>
          <cell r="D3070">
            <v>2</v>
          </cell>
          <cell r="E3070">
            <v>16</v>
          </cell>
          <cell r="F3070" t="str">
            <v>r5.large</v>
          </cell>
          <cell r="G3070" t="str">
            <v>us-east-1</v>
          </cell>
          <cell r="H3070" t="str">
            <v>us-east-1c</v>
          </cell>
          <cell r="I3070" t="str">
            <v>Windows 2012R2 Dedicated</v>
          </cell>
          <cell r="J3070" t="str">
            <v/>
          </cell>
          <cell r="K3070" t="str">
            <v>test</v>
          </cell>
          <cell r="L3070" t="str">
            <v>i-034247ea1f2871f77</v>
          </cell>
        </row>
        <row r="3071">
          <cell r="C3071" t="str">
            <v>USEATTVT4DB1</v>
          </cell>
          <cell r="D3071">
            <v>48</v>
          </cell>
          <cell r="E3071">
            <v>384</v>
          </cell>
          <cell r="F3071" t="str">
            <v>r5d.12xlarge</v>
          </cell>
          <cell r="G3071" t="str">
            <v>us-east-1</v>
          </cell>
          <cell r="H3071" t="str">
            <v>us-east-1b</v>
          </cell>
          <cell r="I3071" t="str">
            <v>Windows 2019 Standard Dedicated</v>
          </cell>
          <cell r="J3071" t="str">
            <v>MSSQL 2019 Ent</v>
          </cell>
          <cell r="K3071" t="str">
            <v>test</v>
          </cell>
          <cell r="L3071" t="str">
            <v>i-05d35a33edc5bf44b</v>
          </cell>
        </row>
        <row r="3072">
          <cell r="C3072" t="str">
            <v>EUWEPDMN9APP6</v>
          </cell>
          <cell r="D3072">
            <v>8</v>
          </cell>
          <cell r="E3072">
            <v>64</v>
          </cell>
          <cell r="F3072" t="str">
            <v>r5.2xlarge</v>
          </cell>
          <cell r="G3072" t="str">
            <v>eu-west-1</v>
          </cell>
          <cell r="H3072" t="str">
            <v>eu-west-1b</v>
          </cell>
          <cell r="I3072" t="str">
            <v>Windows 2012R2 Dedicated</v>
          </cell>
          <cell r="J3072" t="str">
            <v/>
          </cell>
          <cell r="K3072" t="str">
            <v>prod</v>
          </cell>
          <cell r="L3072" t="str">
            <v>i-00ae0a17187a41a0b</v>
          </cell>
        </row>
        <row r="3073">
          <cell r="C3073" t="str">
            <v>USEAPDCE16DB2</v>
          </cell>
          <cell r="D3073">
            <v>8</v>
          </cell>
          <cell r="E3073">
            <v>128</v>
          </cell>
          <cell r="F3073" t="str">
            <v>r5d.4xlarge</v>
          </cell>
          <cell r="G3073" t="str">
            <v>us-east-1</v>
          </cell>
          <cell r="H3073" t="str">
            <v>us-east-1d</v>
          </cell>
          <cell r="I3073" t="str">
            <v>Windows 2019 Standard Dedicated</v>
          </cell>
          <cell r="J3073" t="str">
            <v>MSSQL 2019 Ent</v>
          </cell>
          <cell r="K3073" t="str">
            <v>prod</v>
          </cell>
          <cell r="L3073" t="str">
            <v>i-078efc141d7c97f30</v>
          </cell>
        </row>
        <row r="3074">
          <cell r="C3074" t="str">
            <v>USEAPDCE16WADM</v>
          </cell>
          <cell r="D3074">
            <v>8</v>
          </cell>
          <cell r="E3074">
            <v>32</v>
          </cell>
          <cell r="F3074" t="str">
            <v>m5.2xlarge</v>
          </cell>
          <cell r="G3074" t="str">
            <v>us-east-1</v>
          </cell>
          <cell r="H3074" t="str">
            <v>us-east-1b</v>
          </cell>
          <cell r="I3074" t="str">
            <v>Windows 2019 Standard Dedicated</v>
          </cell>
          <cell r="J3074" t="str">
            <v/>
          </cell>
          <cell r="K3074" t="str">
            <v>prod</v>
          </cell>
          <cell r="L3074" t="str">
            <v>i-02bd683e4e4c9bb14</v>
          </cell>
        </row>
        <row r="3075">
          <cell r="C3075" t="str">
            <v>USEAPDCE16WEB1</v>
          </cell>
          <cell r="D3075">
            <v>2</v>
          </cell>
          <cell r="E3075">
            <v>8</v>
          </cell>
          <cell r="F3075" t="str">
            <v>m5.large</v>
          </cell>
          <cell r="G3075" t="str">
            <v>us-east-1</v>
          </cell>
          <cell r="H3075" t="str">
            <v>us-east-1b</v>
          </cell>
          <cell r="I3075" t="str">
            <v>Windows 2019 Standard Dedicated</v>
          </cell>
          <cell r="J3075" t="str">
            <v/>
          </cell>
          <cell r="K3075" t="str">
            <v>prod</v>
          </cell>
          <cell r="L3075" t="str">
            <v>i-00fad04bae74567b2</v>
          </cell>
        </row>
        <row r="3076">
          <cell r="C3076" t="str">
            <v>USEAPDCE16WEB2</v>
          </cell>
          <cell r="D3076">
            <v>2</v>
          </cell>
          <cell r="E3076">
            <v>8</v>
          </cell>
          <cell r="F3076" t="str">
            <v>m5.large</v>
          </cell>
          <cell r="G3076" t="str">
            <v>us-east-1</v>
          </cell>
          <cell r="H3076" t="str">
            <v>us-east-1d</v>
          </cell>
          <cell r="I3076" t="str">
            <v>Windows 2019 Standard Dedicated</v>
          </cell>
          <cell r="J3076" t="str">
            <v/>
          </cell>
          <cell r="K3076" t="str">
            <v>prod</v>
          </cell>
          <cell r="L3076" t="str">
            <v>i-0c5c8d4aa846001c3</v>
          </cell>
        </row>
        <row r="3077">
          <cell r="C3077" t="str">
            <v>USEAPDCE17APFS1</v>
          </cell>
          <cell r="D3077">
            <v>2</v>
          </cell>
          <cell r="E3077">
            <v>8</v>
          </cell>
          <cell r="F3077" t="str">
            <v>m5.large</v>
          </cell>
          <cell r="G3077" t="str">
            <v>us-east-1</v>
          </cell>
          <cell r="H3077" t="str">
            <v>us-east-1b</v>
          </cell>
          <cell r="I3077" t="str">
            <v>Windows 2019 Standard Dedicated</v>
          </cell>
          <cell r="J3077" t="str">
            <v/>
          </cell>
          <cell r="K3077" t="str">
            <v>prod</v>
          </cell>
          <cell r="L3077" t="str">
            <v>i-0f9bc2c77c80199c8</v>
          </cell>
        </row>
        <row r="3078">
          <cell r="C3078" t="str">
            <v>USEAPDCE17APFS2</v>
          </cell>
          <cell r="D3078">
            <v>2</v>
          </cell>
          <cell r="E3078">
            <v>8</v>
          </cell>
          <cell r="F3078" t="str">
            <v>m5.large</v>
          </cell>
          <cell r="G3078" t="str">
            <v>us-east-1</v>
          </cell>
          <cell r="H3078" t="str">
            <v>us-east-1d</v>
          </cell>
          <cell r="I3078" t="str">
            <v>Windows 2019 Standard Dedicated</v>
          </cell>
          <cell r="J3078" t="str">
            <v/>
          </cell>
          <cell r="K3078" t="str">
            <v>prod</v>
          </cell>
          <cell r="L3078" t="str">
            <v>i-082585b08dac88919</v>
          </cell>
        </row>
        <row r="3079">
          <cell r="C3079" t="str">
            <v>USEAPDCE17APP1</v>
          </cell>
          <cell r="D3079">
            <v>4</v>
          </cell>
          <cell r="E3079">
            <v>16</v>
          </cell>
          <cell r="F3079" t="str">
            <v>m5.xlarge</v>
          </cell>
          <cell r="G3079" t="str">
            <v>us-east-1</v>
          </cell>
          <cell r="H3079" t="str">
            <v>us-east-1b</v>
          </cell>
          <cell r="I3079" t="str">
            <v>Windows 2019 Standard Dedicated</v>
          </cell>
          <cell r="J3079" t="str">
            <v/>
          </cell>
          <cell r="K3079" t="str">
            <v>prod</v>
          </cell>
          <cell r="L3079" t="str">
            <v>i-043589ea1107b198f</v>
          </cell>
        </row>
        <row r="3080">
          <cell r="C3080" t="str">
            <v>USEAPDCE17APP2</v>
          </cell>
          <cell r="D3080">
            <v>4</v>
          </cell>
          <cell r="E3080">
            <v>16</v>
          </cell>
          <cell r="F3080" t="str">
            <v>m5.xlarge</v>
          </cell>
          <cell r="G3080" t="str">
            <v>us-east-1</v>
          </cell>
          <cell r="H3080" t="str">
            <v>us-east-1d</v>
          </cell>
          <cell r="I3080" t="str">
            <v>Windows 2019 Standard Dedicated</v>
          </cell>
          <cell r="J3080" t="str">
            <v/>
          </cell>
          <cell r="K3080" t="str">
            <v>prod</v>
          </cell>
          <cell r="L3080" t="str">
            <v>i-02d466c7b89a9ae62</v>
          </cell>
        </row>
        <row r="3081">
          <cell r="C3081" t="str">
            <v>USEAPDCE17APP3</v>
          </cell>
          <cell r="D3081">
            <v>4</v>
          </cell>
          <cell r="E3081">
            <v>16</v>
          </cell>
          <cell r="F3081" t="str">
            <v>m5.xlarge</v>
          </cell>
          <cell r="G3081" t="str">
            <v>us-east-1</v>
          </cell>
          <cell r="H3081" t="str">
            <v>us-east-1b</v>
          </cell>
          <cell r="I3081" t="str">
            <v>Windows 2019 Standard Dedicated</v>
          </cell>
          <cell r="J3081" t="str">
            <v/>
          </cell>
          <cell r="K3081" t="str">
            <v>prod</v>
          </cell>
          <cell r="L3081" t="str">
            <v>i-097c613d0f548d89e</v>
          </cell>
        </row>
        <row r="3082">
          <cell r="C3082" t="str">
            <v>EUWEDVMN10BPM31</v>
          </cell>
          <cell r="D3082">
            <v>2</v>
          </cell>
          <cell r="E3082">
            <v>16</v>
          </cell>
          <cell r="F3082" t="str">
            <v>r5.large</v>
          </cell>
          <cell r="G3082" t="str">
            <v>eu-west-1</v>
          </cell>
          <cell r="H3082" t="str">
            <v>eu-west-1c</v>
          </cell>
          <cell r="I3082" t="str">
            <v>Windows 2019 Standard Dedicated</v>
          </cell>
          <cell r="J3082" t="str">
            <v/>
          </cell>
          <cell r="K3082" t="str">
            <v>dev</v>
          </cell>
          <cell r="L3082" t="str">
            <v>i-07d7ff5e1c74d57e4</v>
          </cell>
        </row>
        <row r="3083">
          <cell r="C3083" t="str">
            <v>EUWEDVMN10BPM32</v>
          </cell>
          <cell r="D3083">
            <v>2</v>
          </cell>
          <cell r="E3083">
            <v>16</v>
          </cell>
          <cell r="F3083" t="str">
            <v>r5.large</v>
          </cell>
          <cell r="G3083" t="str">
            <v>eu-west-1</v>
          </cell>
          <cell r="H3083" t="str">
            <v>eu-west-1c</v>
          </cell>
          <cell r="I3083" t="str">
            <v>Windows 2019 Standard Dedicated</v>
          </cell>
          <cell r="J3083" t="str">
            <v/>
          </cell>
          <cell r="K3083" t="str">
            <v>dev</v>
          </cell>
          <cell r="L3083" t="str">
            <v>i-0dc41d3e7dd1c27bc</v>
          </cell>
        </row>
        <row r="3084">
          <cell r="C3084" t="str">
            <v>EUWEDVMN10BPM33</v>
          </cell>
          <cell r="D3084">
            <v>2</v>
          </cell>
          <cell r="E3084">
            <v>16</v>
          </cell>
          <cell r="F3084" t="str">
            <v>r5.large</v>
          </cell>
          <cell r="G3084" t="str">
            <v>eu-west-1</v>
          </cell>
          <cell r="H3084" t="str">
            <v>eu-west-1c</v>
          </cell>
          <cell r="I3084" t="str">
            <v>Windows 2019 Standard Dedicated</v>
          </cell>
          <cell r="J3084" t="str">
            <v/>
          </cell>
          <cell r="K3084" t="str">
            <v>dev</v>
          </cell>
          <cell r="L3084" t="str">
            <v>i-0c08238c1cca74572</v>
          </cell>
        </row>
        <row r="3085">
          <cell r="C3085" t="str">
            <v>EUWEDVMN10BPM34</v>
          </cell>
          <cell r="D3085">
            <v>2</v>
          </cell>
          <cell r="E3085">
            <v>16</v>
          </cell>
          <cell r="F3085" t="str">
            <v>r5.large</v>
          </cell>
          <cell r="G3085" t="str">
            <v>eu-west-1</v>
          </cell>
          <cell r="H3085" t="str">
            <v>eu-west-1c</v>
          </cell>
          <cell r="I3085" t="str">
            <v>Windows 2012R2 Dedicated</v>
          </cell>
          <cell r="J3085" t="str">
            <v/>
          </cell>
          <cell r="K3085" t="str">
            <v>dev</v>
          </cell>
          <cell r="L3085" t="str">
            <v>i-0eac0e70e6eefbdd8</v>
          </cell>
        </row>
        <row r="3086">
          <cell r="C3086" t="str">
            <v>EUWEDVMN10BPM35</v>
          </cell>
          <cell r="D3086">
            <v>2</v>
          </cell>
          <cell r="E3086">
            <v>16</v>
          </cell>
          <cell r="F3086" t="str">
            <v>r5.large</v>
          </cell>
          <cell r="G3086" t="str">
            <v>eu-west-1</v>
          </cell>
          <cell r="H3086" t="str">
            <v>eu-west-1c</v>
          </cell>
          <cell r="I3086" t="str">
            <v>Windows 2019 Standard Dedicated</v>
          </cell>
          <cell r="J3086" t="str">
            <v/>
          </cell>
          <cell r="K3086" t="str">
            <v>dev</v>
          </cell>
          <cell r="L3086" t="str">
            <v>i-077736bcc323b13c0</v>
          </cell>
        </row>
        <row r="3087">
          <cell r="C3087" t="str">
            <v>EUWEDVMN10BPM36</v>
          </cell>
          <cell r="D3087">
            <v>2</v>
          </cell>
          <cell r="E3087">
            <v>16</v>
          </cell>
          <cell r="F3087" t="str">
            <v>r5.large</v>
          </cell>
          <cell r="G3087" t="str">
            <v>eu-west-1</v>
          </cell>
          <cell r="H3087" t="str">
            <v>eu-west-1c</v>
          </cell>
          <cell r="I3087" t="str">
            <v>Windows 2012R2 Dedicated</v>
          </cell>
          <cell r="J3087" t="str">
            <v/>
          </cell>
          <cell r="K3087" t="str">
            <v>dev</v>
          </cell>
          <cell r="L3087" t="str">
            <v>i-0267605a163bcacf0</v>
          </cell>
        </row>
        <row r="3088">
          <cell r="C3088" t="str">
            <v>EUWEDVMN10BPM37</v>
          </cell>
          <cell r="D3088">
            <v>2</v>
          </cell>
          <cell r="E3088">
            <v>16</v>
          </cell>
          <cell r="F3088" t="str">
            <v>r5.large</v>
          </cell>
          <cell r="G3088" t="str">
            <v>eu-west-1</v>
          </cell>
          <cell r="H3088" t="str">
            <v>eu-west-1c</v>
          </cell>
          <cell r="I3088" t="str">
            <v>Windows 2019 Standard Dedicated</v>
          </cell>
          <cell r="J3088" t="str">
            <v/>
          </cell>
          <cell r="K3088" t="str">
            <v>dev</v>
          </cell>
          <cell r="L3088" t="str">
            <v>i-07366fc5c1b1b1222</v>
          </cell>
        </row>
        <row r="3089">
          <cell r="C3089" t="str">
            <v>EUWEDVMN10BPM38</v>
          </cell>
          <cell r="D3089">
            <v>2</v>
          </cell>
          <cell r="E3089">
            <v>16</v>
          </cell>
          <cell r="F3089" t="str">
            <v>r5.large</v>
          </cell>
          <cell r="G3089" t="str">
            <v>eu-west-1</v>
          </cell>
          <cell r="H3089" t="str">
            <v>eu-west-1c</v>
          </cell>
          <cell r="I3089" t="str">
            <v>Windows 2012R2 Dedicated</v>
          </cell>
          <cell r="J3089" t="str">
            <v/>
          </cell>
          <cell r="K3089" t="str">
            <v>dev</v>
          </cell>
          <cell r="L3089" t="str">
            <v>i-0e624e1e6b15f0d77</v>
          </cell>
        </row>
        <row r="3090">
          <cell r="C3090" t="str">
            <v>EUWEDVMN10BPM39</v>
          </cell>
          <cell r="D3090">
            <v>2</v>
          </cell>
          <cell r="E3090">
            <v>16</v>
          </cell>
          <cell r="F3090" t="str">
            <v>r5.large</v>
          </cell>
          <cell r="G3090" t="str">
            <v>eu-west-1</v>
          </cell>
          <cell r="H3090" t="str">
            <v>eu-west-1c</v>
          </cell>
          <cell r="I3090" t="str">
            <v>Windows 2019 Standard Dedicated</v>
          </cell>
          <cell r="J3090" t="str">
            <v/>
          </cell>
          <cell r="K3090" t="str">
            <v>dev</v>
          </cell>
          <cell r="L3090" t="str">
            <v>i-09dea7363083a741a</v>
          </cell>
        </row>
        <row r="3091">
          <cell r="C3091" t="str">
            <v>EUWEPDMN9APP7</v>
          </cell>
          <cell r="D3091">
            <v>8</v>
          </cell>
          <cell r="E3091">
            <v>64</v>
          </cell>
          <cell r="F3091" t="str">
            <v>r5.2xlarge</v>
          </cell>
          <cell r="G3091" t="str">
            <v>eu-west-1</v>
          </cell>
          <cell r="H3091" t="str">
            <v>eu-west-1b</v>
          </cell>
          <cell r="I3091" t="str">
            <v>Windows 2012R2 Dedicated</v>
          </cell>
          <cell r="J3091" t="str">
            <v/>
          </cell>
          <cell r="K3091" t="str">
            <v>prod</v>
          </cell>
          <cell r="L3091" t="str">
            <v>i-092db5eefb0bffe46</v>
          </cell>
        </row>
        <row r="3092">
          <cell r="C3092" t="str">
            <v>EUWEPDMN9APP8</v>
          </cell>
          <cell r="D3092">
            <v>8</v>
          </cell>
          <cell r="E3092">
            <v>64</v>
          </cell>
          <cell r="F3092" t="str">
            <v>r5.2xlarge</v>
          </cell>
          <cell r="G3092" t="str">
            <v>eu-west-1</v>
          </cell>
          <cell r="H3092" t="str">
            <v>eu-west-1b</v>
          </cell>
          <cell r="I3092" t="str">
            <v>Windows 2012R2 Dedicated</v>
          </cell>
          <cell r="J3092" t="str">
            <v/>
          </cell>
          <cell r="K3092" t="str">
            <v>prod</v>
          </cell>
          <cell r="L3092" t="str">
            <v>i-048b1b626ff648e65</v>
          </cell>
        </row>
        <row r="3093">
          <cell r="C3093" t="str">
            <v>EUWEPDMN9APP9</v>
          </cell>
          <cell r="D3093">
            <v>8</v>
          </cell>
          <cell r="E3093">
            <v>64</v>
          </cell>
          <cell r="F3093" t="str">
            <v>r5.2xlarge</v>
          </cell>
          <cell r="G3093" t="str">
            <v>eu-west-1</v>
          </cell>
          <cell r="H3093" t="str">
            <v>eu-west-1b</v>
          </cell>
          <cell r="I3093" t="str">
            <v>Windows 2012R2 Dedicated</v>
          </cell>
          <cell r="J3093" t="str">
            <v/>
          </cell>
          <cell r="K3093" t="str">
            <v>prod</v>
          </cell>
          <cell r="L3093" t="str">
            <v>i-0d29dfcadb4bcc155</v>
          </cell>
        </row>
        <row r="3094">
          <cell r="C3094" t="str">
            <v>EUWEPDMN9BPM1</v>
          </cell>
          <cell r="D3094">
            <v>8</v>
          </cell>
          <cell r="E3094">
            <v>64</v>
          </cell>
          <cell r="F3094" t="str">
            <v>r5.2xlarge</v>
          </cell>
          <cell r="G3094" t="str">
            <v>eu-west-1</v>
          </cell>
          <cell r="H3094" t="str">
            <v>eu-west-1b</v>
          </cell>
          <cell r="I3094" t="str">
            <v>Windows 2012R2 Dedicated</v>
          </cell>
          <cell r="J3094" t="str">
            <v/>
          </cell>
          <cell r="K3094" t="str">
            <v>prod</v>
          </cell>
          <cell r="L3094" t="str">
            <v>i-0efcf217de3704e8f</v>
          </cell>
        </row>
        <row r="3095">
          <cell r="C3095" t="str">
            <v>EUWEPDMN9BPM10</v>
          </cell>
          <cell r="D3095">
            <v>4</v>
          </cell>
          <cell r="E3095">
            <v>32</v>
          </cell>
          <cell r="F3095" t="str">
            <v>r5.xlarge</v>
          </cell>
          <cell r="G3095" t="str">
            <v>eu-west-1</v>
          </cell>
          <cell r="H3095" t="str">
            <v>eu-west-1b</v>
          </cell>
          <cell r="I3095" t="str">
            <v>Windows 2012R2 Dedicated</v>
          </cell>
          <cell r="J3095" t="str">
            <v/>
          </cell>
          <cell r="K3095" t="str">
            <v>prod</v>
          </cell>
          <cell r="L3095" t="str">
            <v>i-066b20288e2331c81</v>
          </cell>
        </row>
        <row r="3096">
          <cell r="C3096" t="str">
            <v>EUWEPDMN9BPM11</v>
          </cell>
          <cell r="D3096">
            <v>4</v>
          </cell>
          <cell r="E3096">
            <v>32</v>
          </cell>
          <cell r="F3096" t="str">
            <v>r5.xlarge</v>
          </cell>
          <cell r="G3096" t="str">
            <v>eu-west-1</v>
          </cell>
          <cell r="H3096" t="str">
            <v>eu-west-1b</v>
          </cell>
          <cell r="I3096" t="str">
            <v>Windows 2012R2 Dedicated</v>
          </cell>
          <cell r="J3096" t="str">
            <v/>
          </cell>
          <cell r="K3096" t="str">
            <v>prod</v>
          </cell>
          <cell r="L3096" t="str">
            <v>i-08f4e3cf1992d2bac</v>
          </cell>
        </row>
        <row r="3097">
          <cell r="C3097" t="str">
            <v>EUWEPDMN9BPM12</v>
          </cell>
          <cell r="D3097">
            <v>4</v>
          </cell>
          <cell r="E3097">
            <v>32</v>
          </cell>
          <cell r="F3097" t="str">
            <v>r5.xlarge</v>
          </cell>
          <cell r="G3097" t="str">
            <v>eu-west-1</v>
          </cell>
          <cell r="H3097" t="str">
            <v>eu-west-1b</v>
          </cell>
          <cell r="I3097" t="str">
            <v>Windows 2012R2 Dedicated</v>
          </cell>
          <cell r="J3097" t="str">
            <v/>
          </cell>
          <cell r="K3097" t="str">
            <v>prod</v>
          </cell>
          <cell r="L3097" t="str">
            <v>i-080eb68ead09cc374</v>
          </cell>
        </row>
        <row r="3098">
          <cell r="C3098" t="str">
            <v>EUWEPDMN9BPM13</v>
          </cell>
          <cell r="D3098">
            <v>4</v>
          </cell>
          <cell r="E3098">
            <v>32</v>
          </cell>
          <cell r="F3098" t="str">
            <v>r5.xlarge</v>
          </cell>
          <cell r="G3098" t="str">
            <v>eu-west-1</v>
          </cell>
          <cell r="H3098" t="str">
            <v>eu-west-1b</v>
          </cell>
          <cell r="I3098" t="str">
            <v>Windows 2012R2 Dedicated</v>
          </cell>
          <cell r="J3098" t="str">
            <v/>
          </cell>
          <cell r="K3098" t="str">
            <v>prod</v>
          </cell>
          <cell r="L3098" t="str">
            <v>i-085aec2ea40ceb5d5</v>
          </cell>
        </row>
        <row r="3099">
          <cell r="C3099" t="str">
            <v>EUWEPDMN9BPM14</v>
          </cell>
          <cell r="D3099">
            <v>4</v>
          </cell>
          <cell r="E3099">
            <v>32</v>
          </cell>
          <cell r="F3099" t="str">
            <v>r5.xlarge</v>
          </cell>
          <cell r="G3099" t="str">
            <v>eu-west-1</v>
          </cell>
          <cell r="H3099" t="str">
            <v>eu-west-1c</v>
          </cell>
          <cell r="I3099" t="str">
            <v>Windows 2019 Standard Dedicated</v>
          </cell>
          <cell r="J3099" t="str">
            <v/>
          </cell>
          <cell r="K3099" t="str">
            <v>prod</v>
          </cell>
          <cell r="L3099" t="str">
            <v>i-01579ed1c6da8a9d6</v>
          </cell>
        </row>
        <row r="3100">
          <cell r="C3100" t="str">
            <v>USEAPDCE17APP4</v>
          </cell>
          <cell r="D3100">
            <v>4</v>
          </cell>
          <cell r="E3100">
            <v>16</v>
          </cell>
          <cell r="F3100" t="str">
            <v>m5.xlarge</v>
          </cell>
          <cell r="G3100" t="str">
            <v>us-east-1</v>
          </cell>
          <cell r="H3100" t="str">
            <v>us-east-1d</v>
          </cell>
          <cell r="I3100" t="str">
            <v>Windows 2019 Standard Dedicated</v>
          </cell>
          <cell r="J3100" t="str">
            <v/>
          </cell>
          <cell r="K3100" t="str">
            <v>prod</v>
          </cell>
          <cell r="L3100" t="str">
            <v>i-006c46582993ac26e</v>
          </cell>
        </row>
        <row r="3101">
          <cell r="C3101" t="str">
            <v>USEAPDCE17DB1</v>
          </cell>
          <cell r="D3101">
            <v>8</v>
          </cell>
          <cell r="E3101">
            <v>64</v>
          </cell>
          <cell r="F3101" t="str">
            <v>r5d.2xlarge</v>
          </cell>
          <cell r="G3101" t="str">
            <v>us-east-1</v>
          </cell>
          <cell r="H3101" t="str">
            <v>us-east-1b</v>
          </cell>
          <cell r="I3101" t="str">
            <v>Windows 2019 Standard Dedicated</v>
          </cell>
          <cell r="J3101" t="str">
            <v>MSSQL 2019 Ent</v>
          </cell>
          <cell r="K3101" t="str">
            <v>prod</v>
          </cell>
          <cell r="L3101" t="str">
            <v>i-0bd793afce7140bdc</v>
          </cell>
        </row>
        <row r="3102">
          <cell r="C3102" t="str">
            <v>USEAPDCE17DB2</v>
          </cell>
          <cell r="D3102">
            <v>8</v>
          </cell>
          <cell r="E3102">
            <v>64</v>
          </cell>
          <cell r="F3102" t="str">
            <v>r5d.2xlarge</v>
          </cell>
          <cell r="G3102" t="str">
            <v>us-east-1</v>
          </cell>
          <cell r="H3102" t="str">
            <v>us-east-1d</v>
          </cell>
          <cell r="I3102" t="str">
            <v>Windows 2019 Standard Dedicated</v>
          </cell>
          <cell r="J3102" t="str">
            <v>MSSQL 2019 Ent</v>
          </cell>
          <cell r="K3102" t="str">
            <v>prod</v>
          </cell>
          <cell r="L3102" t="str">
            <v>i-0ac62abcb9caf2c8f</v>
          </cell>
        </row>
        <row r="3103">
          <cell r="C3103" t="str">
            <v>USEAPDCE17WADM</v>
          </cell>
          <cell r="D3103">
            <v>4</v>
          </cell>
          <cell r="E3103">
            <v>16</v>
          </cell>
          <cell r="F3103" t="str">
            <v>m5.xlarge</v>
          </cell>
          <cell r="G3103" t="str">
            <v>us-east-1</v>
          </cell>
          <cell r="H3103" t="str">
            <v>us-east-1b</v>
          </cell>
          <cell r="I3103" t="str">
            <v>Windows 2019 Standard Dedicated</v>
          </cell>
          <cell r="J3103" t="str">
            <v/>
          </cell>
          <cell r="K3103" t="str">
            <v>prod</v>
          </cell>
          <cell r="L3103" t="str">
            <v>i-05859effaee1c1d77</v>
          </cell>
        </row>
        <row r="3104">
          <cell r="C3104" t="str">
            <v>USEAPDCE17WEB1</v>
          </cell>
          <cell r="D3104">
            <v>2</v>
          </cell>
          <cell r="E3104">
            <v>8</v>
          </cell>
          <cell r="F3104" t="str">
            <v>m5.large</v>
          </cell>
          <cell r="G3104" t="str">
            <v>us-east-1</v>
          </cell>
          <cell r="H3104" t="str">
            <v>us-east-1b</v>
          </cell>
          <cell r="I3104" t="str">
            <v>Windows 2019 Standard Dedicated</v>
          </cell>
          <cell r="J3104" t="str">
            <v/>
          </cell>
          <cell r="K3104" t="str">
            <v>prod</v>
          </cell>
          <cell r="L3104" t="str">
            <v>i-085e94ffbdd346b40</v>
          </cell>
        </row>
        <row r="3105">
          <cell r="C3105" t="str">
            <v>USEAPDCE17WEB2</v>
          </cell>
          <cell r="D3105">
            <v>2</v>
          </cell>
          <cell r="E3105">
            <v>8</v>
          </cell>
          <cell r="F3105" t="str">
            <v>m5.large</v>
          </cell>
          <cell r="G3105" t="str">
            <v>us-east-1</v>
          </cell>
          <cell r="H3105" t="str">
            <v>us-east-1d</v>
          </cell>
          <cell r="I3105" t="str">
            <v>Windows 2019 Standard Dedicated</v>
          </cell>
          <cell r="J3105" t="str">
            <v/>
          </cell>
          <cell r="K3105" t="str">
            <v>prod</v>
          </cell>
          <cell r="L3105" t="str">
            <v>i-0350c11f8a6be3dd4</v>
          </cell>
        </row>
        <row r="3106">
          <cell r="C3106" t="str">
            <v>USEAPDCE1WEBP1</v>
          </cell>
          <cell r="D3106">
            <v>2</v>
          </cell>
          <cell r="E3106">
            <v>8</v>
          </cell>
          <cell r="F3106" t="str">
            <v>m5.large</v>
          </cell>
          <cell r="G3106" t="str">
            <v>us-east-1</v>
          </cell>
          <cell r="H3106" t="str">
            <v>us-east-1b</v>
          </cell>
          <cell r="I3106" t="str">
            <v>Windows 2019 Standard Dedicated</v>
          </cell>
          <cell r="J3106" t="str">
            <v/>
          </cell>
          <cell r="K3106" t="str">
            <v>prod</v>
          </cell>
          <cell r="L3106" t="str">
            <v>i-04612e512c4f1ebb8</v>
          </cell>
        </row>
        <row r="3107">
          <cell r="C3107" t="str">
            <v>USEAPDCE1WEBP1_Old</v>
          </cell>
          <cell r="D3107">
            <v>2</v>
          </cell>
          <cell r="E3107">
            <v>8</v>
          </cell>
          <cell r="F3107" t="str">
            <v>m5.large</v>
          </cell>
          <cell r="G3107" t="str">
            <v>us-east-1</v>
          </cell>
          <cell r="H3107" t="str">
            <v>us-east-1b</v>
          </cell>
          <cell r="I3107" t="str">
            <v>Windows 2012R2 Dedicated</v>
          </cell>
          <cell r="J3107" t="str">
            <v/>
          </cell>
          <cell r="K3107" t="str">
            <v>prod</v>
          </cell>
          <cell r="L3107" t="str">
            <v>i-5a2243ea</v>
          </cell>
        </row>
        <row r="3108">
          <cell r="C3108" t="str">
            <v>USEAPDCE1WEBP2</v>
          </cell>
          <cell r="D3108">
            <v>2</v>
          </cell>
          <cell r="E3108">
            <v>8</v>
          </cell>
          <cell r="F3108" t="str">
            <v>m5.large</v>
          </cell>
          <cell r="G3108" t="str">
            <v>us-east-1</v>
          </cell>
          <cell r="H3108" t="str">
            <v>us-east-1d</v>
          </cell>
          <cell r="I3108" t="str">
            <v>Windows 2019 Standard Dedicated</v>
          </cell>
          <cell r="J3108" t="str">
            <v/>
          </cell>
          <cell r="K3108" t="str">
            <v>prod</v>
          </cell>
          <cell r="L3108" t="str">
            <v>i-0fc5c67cfefc73f5c</v>
          </cell>
        </row>
        <row r="3109">
          <cell r="C3109" t="str">
            <v>EUWEDVMN10BPM4</v>
          </cell>
          <cell r="D3109">
            <v>4</v>
          </cell>
          <cell r="E3109">
            <v>32</v>
          </cell>
          <cell r="F3109" t="str">
            <v>r5.xlarge</v>
          </cell>
          <cell r="G3109" t="str">
            <v>eu-west-1</v>
          </cell>
          <cell r="H3109" t="str">
            <v>eu-west-1c</v>
          </cell>
          <cell r="I3109" t="str">
            <v>Windows 2019 Standard Dedicated</v>
          </cell>
          <cell r="J3109" t="str">
            <v/>
          </cell>
          <cell r="K3109" t="str">
            <v>dev</v>
          </cell>
          <cell r="L3109" t="str">
            <v>i-0fd57808b3fc2de80</v>
          </cell>
        </row>
        <row r="3110">
          <cell r="C3110" t="str">
            <v>EUWEDVMN10BPM40</v>
          </cell>
          <cell r="D3110">
            <v>2</v>
          </cell>
          <cell r="E3110">
            <v>16</v>
          </cell>
          <cell r="F3110" t="str">
            <v>r5.large</v>
          </cell>
          <cell r="G3110" t="str">
            <v>eu-west-1</v>
          </cell>
          <cell r="H3110" t="str">
            <v>eu-west-1c</v>
          </cell>
          <cell r="I3110" t="str">
            <v>Windows 2019 Standard Dedicated</v>
          </cell>
          <cell r="J3110" t="str">
            <v/>
          </cell>
          <cell r="K3110" t="str">
            <v>dev</v>
          </cell>
          <cell r="L3110" t="str">
            <v>i-0a5ee46723eaf3106</v>
          </cell>
        </row>
        <row r="3111">
          <cell r="C3111" t="str">
            <v>EUWEDVMN10BPM41</v>
          </cell>
          <cell r="D3111">
            <v>2</v>
          </cell>
          <cell r="E3111">
            <v>16</v>
          </cell>
          <cell r="F3111" t="str">
            <v>r5.large</v>
          </cell>
          <cell r="G3111" t="str">
            <v>eu-west-1</v>
          </cell>
          <cell r="H3111" t="str">
            <v>eu-west-1c</v>
          </cell>
          <cell r="I3111" t="str">
            <v>Windows 2019 Standard Dedicated</v>
          </cell>
          <cell r="J3111" t="str">
            <v/>
          </cell>
          <cell r="K3111" t="str">
            <v>dev</v>
          </cell>
          <cell r="L3111" t="str">
            <v>i-06b059d42c0386720</v>
          </cell>
        </row>
        <row r="3112">
          <cell r="C3112" t="str">
            <v>EUWEDVMN10BPM5</v>
          </cell>
          <cell r="D3112">
            <v>2</v>
          </cell>
          <cell r="E3112">
            <v>16</v>
          </cell>
          <cell r="F3112" t="str">
            <v>r5.large</v>
          </cell>
          <cell r="G3112" t="str">
            <v>eu-west-1</v>
          </cell>
          <cell r="H3112" t="str">
            <v>eu-west-1c</v>
          </cell>
          <cell r="I3112" t="str">
            <v>Windows 2019 Standard Dedicated</v>
          </cell>
          <cell r="J3112" t="str">
            <v/>
          </cell>
          <cell r="K3112" t="str">
            <v>dev</v>
          </cell>
          <cell r="L3112" t="str">
            <v>i-05bacc7d3e8d7d3b7</v>
          </cell>
        </row>
        <row r="3113">
          <cell r="C3113" t="str">
            <v>EUWEDVMN10BPM6</v>
          </cell>
          <cell r="D3113">
            <v>4</v>
          </cell>
          <cell r="E3113">
            <v>32</v>
          </cell>
          <cell r="F3113" t="str">
            <v>r5.xlarge</v>
          </cell>
          <cell r="G3113" t="str">
            <v>eu-west-1</v>
          </cell>
          <cell r="H3113" t="str">
            <v>eu-west-1b</v>
          </cell>
          <cell r="I3113" t="str">
            <v>Windows 2019 Standard Dedicated</v>
          </cell>
          <cell r="J3113" t="str">
            <v/>
          </cell>
          <cell r="K3113" t="str">
            <v>dev</v>
          </cell>
          <cell r="L3113" t="str">
            <v>i-0d0800c0264f94f11</v>
          </cell>
        </row>
        <row r="3114">
          <cell r="C3114" t="str">
            <v>EUWEDVMN10BPM7</v>
          </cell>
          <cell r="D3114">
            <v>4</v>
          </cell>
          <cell r="E3114">
            <v>32</v>
          </cell>
          <cell r="F3114" t="str">
            <v>r5.xlarge</v>
          </cell>
          <cell r="G3114" t="str">
            <v>eu-west-1</v>
          </cell>
          <cell r="H3114" t="str">
            <v>eu-west-1b</v>
          </cell>
          <cell r="I3114" t="str">
            <v>Windows 2019 Standard Dedicated</v>
          </cell>
          <cell r="J3114" t="str">
            <v/>
          </cell>
          <cell r="K3114" t="str">
            <v>dev</v>
          </cell>
          <cell r="L3114" t="str">
            <v>i-07d64986cf0e322fc</v>
          </cell>
        </row>
        <row r="3115">
          <cell r="C3115" t="str">
            <v>EUWEDVMN10BPM8</v>
          </cell>
          <cell r="D3115">
            <v>4</v>
          </cell>
          <cell r="E3115">
            <v>32</v>
          </cell>
          <cell r="F3115" t="str">
            <v>r5.xlarge</v>
          </cell>
          <cell r="G3115" t="str">
            <v>eu-west-1</v>
          </cell>
          <cell r="H3115" t="str">
            <v>eu-west-1b</v>
          </cell>
          <cell r="I3115" t="str">
            <v>Windows 2019 Standard Dedicated</v>
          </cell>
          <cell r="J3115" t="str">
            <v/>
          </cell>
          <cell r="K3115" t="str">
            <v>dev</v>
          </cell>
          <cell r="L3115" t="str">
            <v>i-002faf62bd66ab7e5</v>
          </cell>
        </row>
        <row r="3116">
          <cell r="C3116" t="str">
            <v>EUWEDVMN10BPM9</v>
          </cell>
          <cell r="D3116">
            <v>4</v>
          </cell>
          <cell r="E3116">
            <v>32</v>
          </cell>
          <cell r="F3116" t="str">
            <v>r5.xlarge</v>
          </cell>
          <cell r="G3116" t="str">
            <v>eu-west-1</v>
          </cell>
          <cell r="H3116" t="str">
            <v>eu-west-1b</v>
          </cell>
          <cell r="I3116" t="str">
            <v>Windows 2019 Standard Dedicated</v>
          </cell>
          <cell r="J3116" t="str">
            <v/>
          </cell>
          <cell r="K3116" t="str">
            <v>dev</v>
          </cell>
          <cell r="L3116" t="str">
            <v>i-0afa83db95c3fa399</v>
          </cell>
        </row>
        <row r="3117">
          <cell r="C3117" t="str">
            <v>EUWEDVMN10DB1</v>
          </cell>
          <cell r="D3117">
            <v>8</v>
          </cell>
          <cell r="E3117">
            <v>64</v>
          </cell>
          <cell r="F3117" t="str">
            <v>r5d.2xlarge</v>
          </cell>
          <cell r="G3117" t="str">
            <v>eu-west-1</v>
          </cell>
          <cell r="H3117" t="str">
            <v>eu-west-1c</v>
          </cell>
          <cell r="I3117" t="str">
            <v>Windows 2012R2 Dedicated</v>
          </cell>
          <cell r="J3117" t="str">
            <v>MSSQL 2016 Ent</v>
          </cell>
          <cell r="K3117" t="str">
            <v>dev</v>
          </cell>
          <cell r="L3117" t="str">
            <v>i-0a4fb34e4f5b4ea46</v>
          </cell>
        </row>
        <row r="3118">
          <cell r="C3118" t="str">
            <v>USEAPDCE5APFS1</v>
          </cell>
          <cell r="D3118">
            <v>2</v>
          </cell>
          <cell r="E3118">
            <v>8</v>
          </cell>
          <cell r="F3118" t="str">
            <v>m5.large</v>
          </cell>
          <cell r="G3118" t="str">
            <v>us-east-1</v>
          </cell>
          <cell r="H3118" t="str">
            <v>us-east-1b</v>
          </cell>
          <cell r="I3118" t="str">
            <v>Windows 2019 Standard Dedicated</v>
          </cell>
          <cell r="J3118" t="str">
            <v/>
          </cell>
          <cell r="K3118" t="str">
            <v>prod</v>
          </cell>
          <cell r="L3118" t="str">
            <v>i-0517fbfe04d5c7df0</v>
          </cell>
        </row>
        <row r="3119">
          <cell r="C3119" t="str">
            <v>USEAPDCE5APFS2</v>
          </cell>
          <cell r="D3119">
            <v>2</v>
          </cell>
          <cell r="E3119">
            <v>8</v>
          </cell>
          <cell r="F3119" t="str">
            <v>m5.large</v>
          </cell>
          <cell r="G3119" t="str">
            <v>us-east-1</v>
          </cell>
          <cell r="H3119" t="str">
            <v>us-east-1d</v>
          </cell>
          <cell r="I3119" t="str">
            <v>Windows 2019 Standard Dedicated</v>
          </cell>
          <cell r="J3119" t="str">
            <v/>
          </cell>
          <cell r="K3119" t="str">
            <v>prod</v>
          </cell>
          <cell r="L3119" t="str">
            <v>i-004c789b4a3bf4501</v>
          </cell>
        </row>
        <row r="3120">
          <cell r="C3120" t="str">
            <v>USEAPDCE5APP1</v>
          </cell>
          <cell r="D3120">
            <v>8</v>
          </cell>
          <cell r="E3120">
            <v>32</v>
          </cell>
          <cell r="F3120" t="str">
            <v>m5.2xlarge</v>
          </cell>
          <cell r="G3120" t="str">
            <v>us-east-1</v>
          </cell>
          <cell r="H3120" t="str">
            <v>us-east-1b</v>
          </cell>
          <cell r="I3120" t="str">
            <v>Windows 2019 Standard Dedicated</v>
          </cell>
          <cell r="J3120" t="str">
            <v/>
          </cell>
          <cell r="K3120" t="str">
            <v>prod</v>
          </cell>
          <cell r="L3120" t="str">
            <v>i-079028b7d9bdc27a2</v>
          </cell>
        </row>
        <row r="3121">
          <cell r="C3121" t="str">
            <v>USEAPDCE5APP2</v>
          </cell>
          <cell r="D3121">
            <v>8</v>
          </cell>
          <cell r="E3121">
            <v>32</v>
          </cell>
          <cell r="F3121" t="str">
            <v>m5.2xlarge</v>
          </cell>
          <cell r="G3121" t="str">
            <v>us-east-1</v>
          </cell>
          <cell r="H3121" t="str">
            <v>us-east-1d</v>
          </cell>
          <cell r="I3121" t="str">
            <v>Windows 2019 Standard Dedicated</v>
          </cell>
          <cell r="J3121" t="str">
            <v/>
          </cell>
          <cell r="K3121" t="str">
            <v>prod</v>
          </cell>
          <cell r="L3121" t="str">
            <v>i-0fbf8b05128b9b14a</v>
          </cell>
        </row>
        <row r="3122">
          <cell r="C3122" t="str">
            <v>USEAPDCE5APP3</v>
          </cell>
          <cell r="D3122">
            <v>8</v>
          </cell>
          <cell r="E3122">
            <v>32</v>
          </cell>
          <cell r="F3122" t="str">
            <v>m5.2xlarge</v>
          </cell>
          <cell r="G3122" t="str">
            <v>us-east-1</v>
          </cell>
          <cell r="H3122" t="str">
            <v>us-east-1b</v>
          </cell>
          <cell r="I3122" t="str">
            <v>Windows 2019 Standard Dedicated</v>
          </cell>
          <cell r="J3122" t="str">
            <v/>
          </cell>
          <cell r="K3122" t="str">
            <v>prod</v>
          </cell>
          <cell r="L3122" t="str">
            <v>i-0fb8d64173d0b391c</v>
          </cell>
        </row>
        <row r="3123">
          <cell r="C3123" t="str">
            <v>USEAPDCE5APP4</v>
          </cell>
          <cell r="D3123">
            <v>8</v>
          </cell>
          <cell r="E3123">
            <v>32</v>
          </cell>
          <cell r="F3123" t="str">
            <v>m5.2xlarge</v>
          </cell>
          <cell r="G3123" t="str">
            <v>us-east-1</v>
          </cell>
          <cell r="H3123" t="str">
            <v>us-east-1d</v>
          </cell>
          <cell r="I3123" t="str">
            <v>Windows 2019 Standard Dedicated</v>
          </cell>
          <cell r="J3123" t="str">
            <v/>
          </cell>
          <cell r="K3123" t="str">
            <v>prod</v>
          </cell>
          <cell r="L3123" t="str">
            <v>i-0c415910287d32cbc</v>
          </cell>
        </row>
        <row r="3124">
          <cell r="C3124" t="str">
            <v>USEAPDCE5WADM</v>
          </cell>
          <cell r="D3124">
            <v>8</v>
          </cell>
          <cell r="E3124">
            <v>32</v>
          </cell>
          <cell r="F3124" t="str">
            <v>m5.2xlarge</v>
          </cell>
          <cell r="G3124" t="str">
            <v>us-east-1</v>
          </cell>
          <cell r="H3124" t="str">
            <v>us-east-1b</v>
          </cell>
          <cell r="I3124" t="str">
            <v>Windows 2019 Standard Dedicated</v>
          </cell>
          <cell r="J3124" t="str">
            <v/>
          </cell>
          <cell r="K3124" t="str">
            <v>prod</v>
          </cell>
          <cell r="L3124" t="str">
            <v>i-0bae8f39eee79fbeb</v>
          </cell>
        </row>
        <row r="3125">
          <cell r="C3125" t="str">
            <v>USEAPDCE5WEB1</v>
          </cell>
          <cell r="D3125">
            <v>2</v>
          </cell>
          <cell r="E3125">
            <v>8</v>
          </cell>
          <cell r="F3125" t="str">
            <v>m5.large</v>
          </cell>
          <cell r="G3125" t="str">
            <v>us-east-1</v>
          </cell>
          <cell r="H3125" t="str">
            <v>us-east-1b</v>
          </cell>
          <cell r="I3125" t="str">
            <v>Windows 2019 Standard Dedicated</v>
          </cell>
          <cell r="J3125" t="str">
            <v/>
          </cell>
          <cell r="K3125" t="str">
            <v>prod</v>
          </cell>
          <cell r="L3125" t="str">
            <v>i-0c600d26725e7bb97</v>
          </cell>
        </row>
        <row r="3126">
          <cell r="C3126" t="str">
            <v>USEAPDCE5WEB2</v>
          </cell>
          <cell r="D3126">
            <v>2</v>
          </cell>
          <cell r="E3126">
            <v>8</v>
          </cell>
          <cell r="F3126" t="str">
            <v>m5.large</v>
          </cell>
          <cell r="G3126" t="str">
            <v>us-east-1</v>
          </cell>
          <cell r="H3126" t="str">
            <v>us-east-1d</v>
          </cell>
          <cell r="I3126" t="str">
            <v>Windows 2019 Standard Dedicated</v>
          </cell>
          <cell r="J3126" t="str">
            <v/>
          </cell>
          <cell r="K3126" t="str">
            <v>prod</v>
          </cell>
          <cell r="L3126" t="str">
            <v>i-096f0a9fcfb6c3b40</v>
          </cell>
        </row>
        <row r="3127">
          <cell r="C3127" t="str">
            <v>EUWEDVMN10DB13</v>
          </cell>
          <cell r="D3127">
            <v>4</v>
          </cell>
          <cell r="E3127">
            <v>32</v>
          </cell>
          <cell r="F3127" t="str">
            <v>r5d.xlarge</v>
          </cell>
          <cell r="G3127" t="str">
            <v>eu-west-1</v>
          </cell>
          <cell r="H3127" t="str">
            <v>eu-west-1c</v>
          </cell>
          <cell r="I3127" t="str">
            <v>Windows 2019 Standard Dedicated</v>
          </cell>
          <cell r="J3127" t="str">
            <v>MSSQL 2019 Ent</v>
          </cell>
          <cell r="K3127" t="str">
            <v>dev</v>
          </cell>
          <cell r="L3127" t="str">
            <v>i-08e6617c30a79839c</v>
          </cell>
        </row>
        <row r="3128">
          <cell r="C3128" t="str">
            <v>EUWEDVMN10DB3</v>
          </cell>
          <cell r="D3128">
            <v>4</v>
          </cell>
          <cell r="E3128">
            <v>32</v>
          </cell>
          <cell r="F3128" t="str">
            <v>r5d.xlarge</v>
          </cell>
          <cell r="G3128" t="str">
            <v>eu-west-1</v>
          </cell>
          <cell r="H3128" t="str">
            <v>eu-west-1c</v>
          </cell>
          <cell r="I3128" t="str">
            <v>Windows 2012R2 Dedicated</v>
          </cell>
          <cell r="J3128" t="str">
            <v>MSSQL 2016 Ent</v>
          </cell>
          <cell r="K3128" t="str">
            <v>dev</v>
          </cell>
          <cell r="L3128" t="str">
            <v>i-09d8afc0e243a4637</v>
          </cell>
        </row>
        <row r="3129">
          <cell r="C3129" t="str">
            <v>EUWEDVMN10DB4</v>
          </cell>
          <cell r="D3129">
            <v>2</v>
          </cell>
          <cell r="E3129">
            <v>16</v>
          </cell>
          <cell r="F3129" t="str">
            <v>r5.large</v>
          </cell>
          <cell r="G3129" t="str">
            <v>eu-west-1</v>
          </cell>
          <cell r="H3129" t="str">
            <v>eu-west-1b</v>
          </cell>
          <cell r="I3129" t="str">
            <v>Windows 2019 Standard Dedicated</v>
          </cell>
          <cell r="J3129" t="str">
            <v>MSSQL 2019 Ent</v>
          </cell>
          <cell r="K3129" t="str">
            <v>dev</v>
          </cell>
          <cell r="L3129" t="str">
            <v>i-080d80592e4eba98e</v>
          </cell>
        </row>
        <row r="3130">
          <cell r="C3130" t="str">
            <v>EUWEDVMN10SSH1</v>
          </cell>
          <cell r="D3130">
            <v>2</v>
          </cell>
          <cell r="E3130">
            <v>4</v>
          </cell>
          <cell r="F3130" t="str">
            <v>t2.medium</v>
          </cell>
          <cell r="G3130" t="str">
            <v>eu-west-1</v>
          </cell>
          <cell r="H3130" t="str">
            <v>eu-west-1c</v>
          </cell>
          <cell r="I3130" t="str">
            <v>Linux</v>
          </cell>
          <cell r="J3130" t="str">
            <v/>
          </cell>
          <cell r="K3130" t="str">
            <v>dev</v>
          </cell>
          <cell r="L3130" t="str">
            <v>i-064532a101dd666a6</v>
          </cell>
        </row>
        <row r="3131">
          <cell r="C3131" t="str">
            <v>EUWEDVMN10UPG1</v>
          </cell>
          <cell r="D3131">
            <v>4</v>
          </cell>
          <cell r="E3131">
            <v>32</v>
          </cell>
          <cell r="F3131" t="str">
            <v>r5.xlarge</v>
          </cell>
          <cell r="G3131" t="str">
            <v>eu-west-1</v>
          </cell>
          <cell r="H3131" t="str">
            <v>eu-west-1c</v>
          </cell>
          <cell r="I3131" t="str">
            <v>Windows 2019 Standard Dedicated</v>
          </cell>
          <cell r="J3131" t="str">
            <v/>
          </cell>
          <cell r="K3131" t="str">
            <v>dev</v>
          </cell>
          <cell r="L3131" t="str">
            <v>i-0970f474dd0373d0c</v>
          </cell>
        </row>
        <row r="3132">
          <cell r="C3132" t="str">
            <v>EUWEDVMN10UPG2</v>
          </cell>
          <cell r="D3132">
            <v>4</v>
          </cell>
          <cell r="E3132">
            <v>32</v>
          </cell>
          <cell r="F3132" t="str">
            <v>r5.xlarge</v>
          </cell>
          <cell r="G3132" t="str">
            <v>eu-west-1</v>
          </cell>
          <cell r="H3132" t="str">
            <v>eu-west-1c</v>
          </cell>
          <cell r="I3132" t="str">
            <v>Windows 2019 Standard Dedicated</v>
          </cell>
          <cell r="J3132" t="str">
            <v/>
          </cell>
          <cell r="K3132" t="str">
            <v>dev</v>
          </cell>
          <cell r="L3132" t="str">
            <v>i-0491b594a37b8c6b9</v>
          </cell>
        </row>
        <row r="3133">
          <cell r="C3133" t="str">
            <v>EUWEDVMN10UPG3</v>
          </cell>
          <cell r="D3133">
            <v>4</v>
          </cell>
          <cell r="E3133">
            <v>32</v>
          </cell>
          <cell r="F3133" t="str">
            <v>r5.xlarge</v>
          </cell>
          <cell r="G3133" t="str">
            <v>eu-west-1</v>
          </cell>
          <cell r="H3133" t="str">
            <v>eu-west-1c</v>
          </cell>
          <cell r="I3133" t="str">
            <v>Windows 2019 Standard Dedicated</v>
          </cell>
          <cell r="J3133" t="str">
            <v/>
          </cell>
          <cell r="K3133" t="str">
            <v>dev</v>
          </cell>
          <cell r="L3133" t="str">
            <v>i-02cf17720a1ad3938</v>
          </cell>
        </row>
        <row r="3134">
          <cell r="C3134" t="str">
            <v>EUWEDVMN10UPG4</v>
          </cell>
          <cell r="D3134">
            <v>4</v>
          </cell>
          <cell r="E3134">
            <v>32</v>
          </cell>
          <cell r="F3134" t="str">
            <v>r5.xlarge</v>
          </cell>
          <cell r="G3134" t="str">
            <v>eu-west-1</v>
          </cell>
          <cell r="H3134" t="str">
            <v>eu-west-1c</v>
          </cell>
          <cell r="I3134" t="str">
            <v>Windows 2019 Standard Dedicated</v>
          </cell>
          <cell r="J3134" t="str">
            <v/>
          </cell>
          <cell r="K3134" t="str">
            <v>dev</v>
          </cell>
          <cell r="L3134" t="str">
            <v>i-0d335cb3c0e4141d6</v>
          </cell>
        </row>
        <row r="3135">
          <cell r="C3135" t="str">
            <v>EUWEDVMN10UPG5</v>
          </cell>
          <cell r="D3135">
            <v>4</v>
          </cell>
          <cell r="E3135">
            <v>32</v>
          </cell>
          <cell r="F3135" t="str">
            <v>r5.xlarge</v>
          </cell>
          <cell r="G3135" t="str">
            <v>eu-west-1</v>
          </cell>
          <cell r="H3135" t="str">
            <v>eu-west-1c</v>
          </cell>
          <cell r="I3135" t="str">
            <v>Windows 2019 Standard Dedicated</v>
          </cell>
          <cell r="J3135" t="str">
            <v/>
          </cell>
          <cell r="K3135" t="str">
            <v>dev</v>
          </cell>
          <cell r="L3135" t="str">
            <v>i-029f052920a533d99</v>
          </cell>
        </row>
        <row r="3136">
          <cell r="C3136" t="str">
            <v>EUWEPDMN9BPM15</v>
          </cell>
          <cell r="D3136">
            <v>4</v>
          </cell>
          <cell r="E3136">
            <v>32</v>
          </cell>
          <cell r="F3136" t="str">
            <v>r5.xlarge</v>
          </cell>
          <cell r="G3136" t="str">
            <v>eu-west-1</v>
          </cell>
          <cell r="H3136" t="str">
            <v>eu-west-1b</v>
          </cell>
          <cell r="I3136" t="str">
            <v>Windows 2019 Standard Dedicated</v>
          </cell>
          <cell r="J3136" t="str">
            <v/>
          </cell>
          <cell r="K3136" t="str">
            <v>prod</v>
          </cell>
          <cell r="L3136" t="str">
            <v>i-0db7a0d0d6255fd5b</v>
          </cell>
        </row>
        <row r="3137">
          <cell r="C3137" t="str">
            <v>EUWEPDMN9BPM16</v>
          </cell>
          <cell r="D3137">
            <v>8</v>
          </cell>
          <cell r="E3137">
            <v>64</v>
          </cell>
          <cell r="F3137" t="str">
            <v>r5.2xlarge</v>
          </cell>
          <cell r="G3137" t="str">
            <v>eu-west-1</v>
          </cell>
          <cell r="H3137" t="str">
            <v>eu-west-1c</v>
          </cell>
          <cell r="I3137" t="str">
            <v>Windows 2019 Standard Dedicated</v>
          </cell>
          <cell r="J3137" t="str">
            <v/>
          </cell>
          <cell r="K3137" t="str">
            <v>prod</v>
          </cell>
          <cell r="L3137" t="str">
            <v>i-074f5e8ff6432361a</v>
          </cell>
        </row>
        <row r="3138">
          <cell r="C3138" t="str">
            <v>EUWEPDMN9BPM17</v>
          </cell>
          <cell r="D3138">
            <v>4</v>
          </cell>
          <cell r="E3138">
            <v>32</v>
          </cell>
          <cell r="F3138" t="str">
            <v>r5.xlarge</v>
          </cell>
          <cell r="G3138" t="str">
            <v>eu-west-1</v>
          </cell>
          <cell r="H3138" t="str">
            <v>eu-west-1c</v>
          </cell>
          <cell r="I3138" t="str">
            <v>Windows 2019 Standard Dedicated</v>
          </cell>
          <cell r="J3138" t="str">
            <v/>
          </cell>
          <cell r="K3138" t="str">
            <v>prod</v>
          </cell>
          <cell r="L3138" t="str">
            <v>i-0860565f3ef91503c</v>
          </cell>
        </row>
        <row r="3139">
          <cell r="C3139" t="str">
            <v>EUWEPDMN9BPM18</v>
          </cell>
          <cell r="D3139">
            <v>4</v>
          </cell>
          <cell r="E3139">
            <v>32</v>
          </cell>
          <cell r="F3139" t="str">
            <v>r5.xlarge</v>
          </cell>
          <cell r="G3139" t="str">
            <v>eu-west-1</v>
          </cell>
          <cell r="H3139" t="str">
            <v>eu-west-1c</v>
          </cell>
          <cell r="I3139" t="str">
            <v>Windows 2019 Standard Dedicated</v>
          </cell>
          <cell r="J3139" t="str">
            <v/>
          </cell>
          <cell r="K3139" t="str">
            <v>prod</v>
          </cell>
          <cell r="L3139" t="str">
            <v>i-0b65356493647e20e</v>
          </cell>
        </row>
        <row r="3140">
          <cell r="C3140" t="str">
            <v>EUWEPDMN9BPM19</v>
          </cell>
          <cell r="D3140">
            <v>4</v>
          </cell>
          <cell r="E3140">
            <v>32</v>
          </cell>
          <cell r="F3140" t="str">
            <v>r5.xlarge</v>
          </cell>
          <cell r="G3140" t="str">
            <v>eu-west-1</v>
          </cell>
          <cell r="H3140" t="str">
            <v>eu-west-1c</v>
          </cell>
          <cell r="I3140" t="str">
            <v>Windows 2019 Standard Dedicated</v>
          </cell>
          <cell r="J3140" t="str">
            <v/>
          </cell>
          <cell r="K3140" t="str">
            <v>prod</v>
          </cell>
          <cell r="L3140" t="str">
            <v>i-073f645150a4e136d</v>
          </cell>
        </row>
        <row r="3141">
          <cell r="C3141" t="str">
            <v>EUWEPDMN9BPM5</v>
          </cell>
          <cell r="D3141">
            <v>4</v>
          </cell>
          <cell r="E3141">
            <v>32</v>
          </cell>
          <cell r="F3141" t="str">
            <v>r5.xlarge</v>
          </cell>
          <cell r="G3141" t="str">
            <v>eu-west-1</v>
          </cell>
          <cell r="H3141" t="str">
            <v>eu-west-1b</v>
          </cell>
          <cell r="I3141" t="str">
            <v>Windows 2012R2 Dedicated</v>
          </cell>
          <cell r="J3141" t="str">
            <v/>
          </cell>
          <cell r="K3141" t="str">
            <v>prod</v>
          </cell>
          <cell r="L3141" t="str">
            <v>i-024362374d4c49c9b</v>
          </cell>
        </row>
        <row r="3142">
          <cell r="C3142" t="str">
            <v>EUWEPDMN9BPM6</v>
          </cell>
          <cell r="D3142">
            <v>4</v>
          </cell>
          <cell r="E3142">
            <v>32</v>
          </cell>
          <cell r="F3142" t="str">
            <v>r5.xlarge</v>
          </cell>
          <cell r="G3142" t="str">
            <v>eu-west-1</v>
          </cell>
          <cell r="H3142" t="str">
            <v>eu-west-1b</v>
          </cell>
          <cell r="I3142" t="str">
            <v>Windows 2012R2 Dedicated</v>
          </cell>
          <cell r="J3142" t="str">
            <v/>
          </cell>
          <cell r="K3142" t="str">
            <v>prod</v>
          </cell>
          <cell r="L3142" t="str">
            <v>i-04d5e76a65c3278af</v>
          </cell>
        </row>
        <row r="3143">
          <cell r="C3143" t="str">
            <v>EUWEPDMN9BPM7</v>
          </cell>
          <cell r="D3143">
            <v>2</v>
          </cell>
          <cell r="E3143">
            <v>8</v>
          </cell>
          <cell r="F3143" t="str">
            <v>m5.large</v>
          </cell>
          <cell r="G3143" t="str">
            <v>eu-west-1</v>
          </cell>
          <cell r="H3143" t="str">
            <v>eu-west-1b</v>
          </cell>
          <cell r="I3143" t="str">
            <v>Windows 2012R2 Dedicated</v>
          </cell>
          <cell r="J3143" t="str">
            <v/>
          </cell>
          <cell r="K3143" t="str">
            <v>prod</v>
          </cell>
          <cell r="L3143" t="str">
            <v>i-0b1a965429409db0c</v>
          </cell>
        </row>
        <row r="3144">
          <cell r="C3144" t="str">
            <v>EUWEPDMN9BPM8</v>
          </cell>
          <cell r="D3144">
            <v>2</v>
          </cell>
          <cell r="E3144">
            <v>8</v>
          </cell>
          <cell r="F3144" t="str">
            <v>m5.large</v>
          </cell>
          <cell r="G3144" t="str">
            <v>eu-west-1</v>
          </cell>
          <cell r="H3144" t="str">
            <v>eu-west-1b</v>
          </cell>
          <cell r="I3144" t="str">
            <v>Windows 2012R2 Dedicated</v>
          </cell>
          <cell r="J3144" t="str">
            <v/>
          </cell>
          <cell r="K3144" t="str">
            <v>prod</v>
          </cell>
          <cell r="L3144" t="str">
            <v>i-06f80468ebbe49beb</v>
          </cell>
        </row>
        <row r="3145">
          <cell r="C3145" t="str">
            <v>EUWEPDMN9BPM9</v>
          </cell>
          <cell r="D3145">
            <v>2</v>
          </cell>
          <cell r="E3145">
            <v>16</v>
          </cell>
          <cell r="F3145" t="str">
            <v>r5.large</v>
          </cell>
          <cell r="G3145" t="str">
            <v>eu-west-1</v>
          </cell>
          <cell r="H3145" t="str">
            <v>eu-west-1b</v>
          </cell>
          <cell r="I3145" t="str">
            <v>Windows 2012R2 Dedicated</v>
          </cell>
          <cell r="J3145" t="str">
            <v/>
          </cell>
          <cell r="K3145" t="str">
            <v>prod</v>
          </cell>
          <cell r="L3145" t="str">
            <v>i-05a70e46b8f004ff2</v>
          </cell>
        </row>
        <row r="3146">
          <cell r="C3146" t="str">
            <v>EUWEPDMN9CAMI01</v>
          </cell>
          <cell r="D3146">
            <v>4</v>
          </cell>
          <cell r="E3146">
            <v>32</v>
          </cell>
          <cell r="F3146" t="str">
            <v>r5.xlarge</v>
          </cell>
          <cell r="G3146" t="str">
            <v>eu-west-1</v>
          </cell>
          <cell r="H3146" t="str">
            <v>eu-west-1b</v>
          </cell>
          <cell r="I3146" t="str">
            <v>Windows 2012R2 Dedicated</v>
          </cell>
          <cell r="J3146" t="str">
            <v/>
          </cell>
          <cell r="K3146" t="str">
            <v>prod</v>
          </cell>
          <cell r="L3146" t="str">
            <v>i-0692d4a4ad10f39c1</v>
          </cell>
        </row>
        <row r="3147">
          <cell r="C3147" t="str">
            <v>EUWEPDMN9CCOW01</v>
          </cell>
          <cell r="D3147">
            <v>2</v>
          </cell>
          <cell r="E3147">
            <v>16</v>
          </cell>
          <cell r="F3147" t="str">
            <v>r5.large</v>
          </cell>
          <cell r="G3147" t="str">
            <v>eu-west-1</v>
          </cell>
          <cell r="H3147" t="str">
            <v>eu-west-1b</v>
          </cell>
          <cell r="I3147" t="str">
            <v>Windows 2012R2 Dedicated</v>
          </cell>
          <cell r="J3147" t="str">
            <v/>
          </cell>
          <cell r="K3147" t="str">
            <v>prod</v>
          </cell>
          <cell r="L3147" t="str">
            <v>i-0908937743364fc38</v>
          </cell>
        </row>
        <row r="3148">
          <cell r="C3148" t="str">
            <v>EUWEPDMN9CEKJ1</v>
          </cell>
          <cell r="D3148">
            <v>8</v>
          </cell>
          <cell r="E3148">
            <v>64</v>
          </cell>
          <cell r="F3148" t="str">
            <v>r5.2xlarge</v>
          </cell>
          <cell r="G3148" t="str">
            <v>eu-west-1</v>
          </cell>
          <cell r="H3148" t="str">
            <v>eu-west-1b</v>
          </cell>
          <cell r="I3148" t="str">
            <v>Windows 2019 Standard Dedicated</v>
          </cell>
          <cell r="J3148" t="str">
            <v/>
          </cell>
          <cell r="K3148" t="str">
            <v>prod</v>
          </cell>
          <cell r="L3148" t="str">
            <v>i-01d4a814a40864f32</v>
          </cell>
        </row>
        <row r="3149">
          <cell r="C3149" t="str">
            <v>EUWEPDMN9CFSDY</v>
          </cell>
          <cell r="D3149">
            <v>4</v>
          </cell>
          <cell r="E3149">
            <v>32</v>
          </cell>
          <cell r="F3149" t="str">
            <v>r5.xlarge</v>
          </cell>
          <cell r="G3149" t="str">
            <v>eu-west-1</v>
          </cell>
          <cell r="H3149" t="str">
            <v>eu-west-1b</v>
          </cell>
          <cell r="I3149" t="str">
            <v>Windows 2012R2 Dedicated</v>
          </cell>
          <cell r="J3149" t="str">
            <v/>
          </cell>
          <cell r="K3149" t="str">
            <v>prod</v>
          </cell>
          <cell r="L3149" t="str">
            <v>i-05055ce7a38dc7ddc</v>
          </cell>
        </row>
        <row r="3150">
          <cell r="C3150" t="str">
            <v>EUWEPDMN9CGTS1</v>
          </cell>
          <cell r="D3150">
            <v>2</v>
          </cell>
          <cell r="E3150">
            <v>16</v>
          </cell>
          <cell r="F3150" t="str">
            <v>r5.large</v>
          </cell>
          <cell r="G3150" t="str">
            <v>eu-west-1</v>
          </cell>
          <cell r="H3150" t="str">
            <v>eu-west-1b</v>
          </cell>
          <cell r="I3150" t="str">
            <v>Windows 2012R2 Dedicated</v>
          </cell>
          <cell r="J3150" t="str">
            <v/>
          </cell>
          <cell r="K3150" t="str">
            <v>prod</v>
          </cell>
          <cell r="L3150" t="str">
            <v>i-07efc8ef3053292cf</v>
          </cell>
        </row>
        <row r="3151">
          <cell r="C3151" t="str">
            <v>EUWEPDMN9CKCO1</v>
          </cell>
          <cell r="D3151">
            <v>4</v>
          </cell>
          <cell r="E3151">
            <v>32</v>
          </cell>
          <cell r="F3151" t="str">
            <v>r5.xlarge</v>
          </cell>
          <cell r="G3151" t="str">
            <v>eu-west-1</v>
          </cell>
          <cell r="H3151" t="str">
            <v>eu-west-1b</v>
          </cell>
          <cell r="I3151" t="str">
            <v>Windows 2019 Standard Dedicated</v>
          </cell>
          <cell r="J3151" t="str">
            <v/>
          </cell>
          <cell r="K3151" t="str">
            <v>prod</v>
          </cell>
          <cell r="L3151" t="str">
            <v>i-07f60bfb9ce330ce5</v>
          </cell>
        </row>
        <row r="3152">
          <cell r="C3152" t="str">
            <v>EUWEPDMN9CLUD1</v>
          </cell>
          <cell r="D3152">
            <v>4</v>
          </cell>
          <cell r="E3152">
            <v>32</v>
          </cell>
          <cell r="F3152" t="str">
            <v>r5.xlarge</v>
          </cell>
          <cell r="G3152" t="str">
            <v>eu-west-1</v>
          </cell>
          <cell r="H3152" t="str">
            <v>eu-west-1c</v>
          </cell>
          <cell r="I3152" t="str">
            <v>Windows 2012R2 Dedicated</v>
          </cell>
          <cell r="J3152" t="str">
            <v/>
          </cell>
          <cell r="K3152" t="str">
            <v>prod</v>
          </cell>
          <cell r="L3152" t="str">
            <v>i-021d16be77ae174cc</v>
          </cell>
        </row>
        <row r="3153">
          <cell r="C3153" t="str">
            <v>USEAPDCE7APFS1</v>
          </cell>
          <cell r="D3153">
            <v>2</v>
          </cell>
          <cell r="E3153">
            <v>8</v>
          </cell>
          <cell r="F3153" t="str">
            <v>m5.large</v>
          </cell>
          <cell r="G3153" t="str">
            <v>us-east-1</v>
          </cell>
          <cell r="H3153" t="str">
            <v>us-east-1b</v>
          </cell>
          <cell r="I3153" t="str">
            <v>Windows 2019 Standard Dedicated</v>
          </cell>
          <cell r="J3153" t="str">
            <v/>
          </cell>
          <cell r="K3153" t="str">
            <v>prod</v>
          </cell>
          <cell r="L3153" t="str">
            <v>i-0e85d7e5c2c626015</v>
          </cell>
        </row>
        <row r="3154">
          <cell r="C3154" t="str">
            <v>USEAPDCE7APP1</v>
          </cell>
          <cell r="D3154">
            <v>4</v>
          </cell>
          <cell r="E3154">
            <v>16</v>
          </cell>
          <cell r="F3154" t="str">
            <v>m5.xlarge</v>
          </cell>
          <cell r="G3154" t="str">
            <v>us-east-1</v>
          </cell>
          <cell r="H3154" t="str">
            <v>us-east-1b</v>
          </cell>
          <cell r="I3154" t="str">
            <v>Windows 2019 Standard Dedicated</v>
          </cell>
          <cell r="J3154" t="str">
            <v/>
          </cell>
          <cell r="K3154" t="str">
            <v>prod</v>
          </cell>
          <cell r="L3154" t="str">
            <v>i-00e3970aa8fe828e6</v>
          </cell>
        </row>
        <row r="3155">
          <cell r="C3155" t="str">
            <v>USEAPDCE7WADM</v>
          </cell>
          <cell r="D3155">
            <v>4</v>
          </cell>
          <cell r="E3155">
            <v>16</v>
          </cell>
          <cell r="F3155" t="str">
            <v>m5.xlarge</v>
          </cell>
          <cell r="G3155" t="str">
            <v>us-east-1</v>
          </cell>
          <cell r="H3155" t="str">
            <v>us-east-1b</v>
          </cell>
          <cell r="I3155" t="str">
            <v>Windows 2019 Standard Dedicated</v>
          </cell>
          <cell r="J3155" t="str">
            <v/>
          </cell>
          <cell r="K3155" t="str">
            <v>prod</v>
          </cell>
          <cell r="L3155" t="str">
            <v>i-0698f1e95cbc4e30a</v>
          </cell>
        </row>
        <row r="3156">
          <cell r="C3156" t="str">
            <v>USEAPDCE7WEB1</v>
          </cell>
          <cell r="D3156">
            <v>2</v>
          </cell>
          <cell r="E3156">
            <v>8</v>
          </cell>
          <cell r="F3156" t="str">
            <v>m5.large</v>
          </cell>
          <cell r="G3156" t="str">
            <v>us-east-1</v>
          </cell>
          <cell r="H3156" t="str">
            <v>us-east-1b</v>
          </cell>
          <cell r="I3156" t="str">
            <v>Windows 2019 Standard Dedicated</v>
          </cell>
          <cell r="J3156" t="str">
            <v/>
          </cell>
          <cell r="K3156" t="str">
            <v>prod</v>
          </cell>
          <cell r="L3156" t="str">
            <v>i-00b4a7524c9d4f74c</v>
          </cell>
        </row>
        <row r="3157">
          <cell r="C3157" t="str">
            <v>USEAPDCE8APFS1</v>
          </cell>
          <cell r="D3157">
            <v>2</v>
          </cell>
          <cell r="E3157">
            <v>8</v>
          </cell>
          <cell r="F3157" t="str">
            <v>m5.large</v>
          </cell>
          <cell r="G3157" t="str">
            <v>us-east-1</v>
          </cell>
          <cell r="H3157" t="str">
            <v>us-east-1b</v>
          </cell>
          <cell r="I3157" t="str">
            <v>Windows 2019 Standard Dedicated</v>
          </cell>
          <cell r="J3157" t="str">
            <v/>
          </cell>
          <cell r="K3157" t="str">
            <v>prod</v>
          </cell>
          <cell r="L3157" t="str">
            <v>i-038c4ced64a0624f9</v>
          </cell>
        </row>
        <row r="3158">
          <cell r="C3158" t="str">
            <v>USEAPDCE8APFS2</v>
          </cell>
          <cell r="D3158">
            <v>2</v>
          </cell>
          <cell r="E3158">
            <v>8</v>
          </cell>
          <cell r="F3158" t="str">
            <v>m5.large</v>
          </cell>
          <cell r="G3158" t="str">
            <v>us-east-1</v>
          </cell>
          <cell r="H3158" t="str">
            <v>us-east-1d</v>
          </cell>
          <cell r="I3158" t="str">
            <v>Windows 2019 Standard Dedicated</v>
          </cell>
          <cell r="J3158" t="str">
            <v/>
          </cell>
          <cell r="K3158" t="str">
            <v>prod</v>
          </cell>
          <cell r="L3158" t="str">
            <v>i-08e0574dd919901b0</v>
          </cell>
        </row>
        <row r="3159">
          <cell r="C3159" t="str">
            <v>USEAPDCE8APP1</v>
          </cell>
          <cell r="D3159">
            <v>8</v>
          </cell>
          <cell r="E3159">
            <v>32</v>
          </cell>
          <cell r="F3159" t="str">
            <v>m5.2xlarge</v>
          </cell>
          <cell r="G3159" t="str">
            <v>us-east-1</v>
          </cell>
          <cell r="H3159" t="str">
            <v>us-east-1b</v>
          </cell>
          <cell r="I3159" t="str">
            <v>Windows 2019 Standard Dedicated</v>
          </cell>
          <cell r="J3159" t="str">
            <v/>
          </cell>
          <cell r="K3159" t="str">
            <v>prod</v>
          </cell>
          <cell r="L3159" t="str">
            <v>i-0a16f642c2daf6a26</v>
          </cell>
        </row>
        <row r="3160">
          <cell r="C3160" t="str">
            <v>USEAPDCE8APP2</v>
          </cell>
          <cell r="D3160">
            <v>8</v>
          </cell>
          <cell r="E3160">
            <v>32</v>
          </cell>
          <cell r="F3160" t="str">
            <v>m5.2xlarge</v>
          </cell>
          <cell r="G3160" t="str">
            <v>us-east-1</v>
          </cell>
          <cell r="H3160" t="str">
            <v>us-east-1d</v>
          </cell>
          <cell r="I3160" t="str">
            <v>Windows 2019 Standard Dedicated</v>
          </cell>
          <cell r="J3160" t="str">
            <v/>
          </cell>
          <cell r="K3160" t="str">
            <v>prod</v>
          </cell>
          <cell r="L3160" t="str">
            <v>i-0370b2608429625d1</v>
          </cell>
        </row>
        <row r="3161">
          <cell r="C3161" t="str">
            <v>USEAPDCE8APP3</v>
          </cell>
          <cell r="D3161">
            <v>8</v>
          </cell>
          <cell r="E3161">
            <v>32</v>
          </cell>
          <cell r="F3161" t="str">
            <v>m5.2xlarge</v>
          </cell>
          <cell r="G3161" t="str">
            <v>us-east-1</v>
          </cell>
          <cell r="H3161" t="str">
            <v>us-east-1b</v>
          </cell>
          <cell r="I3161" t="str">
            <v>Windows 2019 Standard Dedicated</v>
          </cell>
          <cell r="J3161" t="str">
            <v/>
          </cell>
          <cell r="K3161" t="str">
            <v>prod</v>
          </cell>
          <cell r="L3161" t="str">
            <v>i-0a82955ee23b8983a</v>
          </cell>
        </row>
        <row r="3162">
          <cell r="C3162" t="str">
            <v>EUWEDVMN10UPG6</v>
          </cell>
          <cell r="D3162">
            <v>4</v>
          </cell>
          <cell r="E3162">
            <v>32</v>
          </cell>
          <cell r="F3162" t="str">
            <v>r5.xlarge</v>
          </cell>
          <cell r="G3162" t="str">
            <v>eu-west-1</v>
          </cell>
          <cell r="H3162" t="str">
            <v>eu-west-1c</v>
          </cell>
          <cell r="I3162" t="str">
            <v>Windows 2019 Standard Dedicated</v>
          </cell>
          <cell r="J3162" t="str">
            <v/>
          </cell>
          <cell r="K3162" t="str">
            <v>dev</v>
          </cell>
          <cell r="L3162" t="str">
            <v>i-03e81845babab2bdd</v>
          </cell>
        </row>
        <row r="3163">
          <cell r="C3163" t="str">
            <v>EUWEDVMN10UPG7</v>
          </cell>
          <cell r="D3163">
            <v>4</v>
          </cell>
          <cell r="E3163">
            <v>32</v>
          </cell>
          <cell r="F3163" t="str">
            <v>r5.xlarge</v>
          </cell>
          <cell r="G3163" t="str">
            <v>eu-west-1</v>
          </cell>
          <cell r="H3163" t="str">
            <v>eu-west-1c</v>
          </cell>
          <cell r="I3163" t="str">
            <v>Windows 2019 Standard Dedicated</v>
          </cell>
          <cell r="J3163" t="str">
            <v/>
          </cell>
          <cell r="K3163" t="str">
            <v>dev</v>
          </cell>
          <cell r="L3163" t="str">
            <v>i-0a646f17e1b39507a</v>
          </cell>
        </row>
        <row r="3164">
          <cell r="C3164" t="str">
            <v>EUWEDVMN10UPG8</v>
          </cell>
          <cell r="D3164">
            <v>4</v>
          </cell>
          <cell r="E3164">
            <v>32</v>
          </cell>
          <cell r="F3164" t="str">
            <v>r5.xlarge</v>
          </cell>
          <cell r="G3164" t="str">
            <v>eu-west-1</v>
          </cell>
          <cell r="H3164" t="str">
            <v>eu-west-1c</v>
          </cell>
          <cell r="I3164" t="str">
            <v>Windows 2019 Standard Dedicated</v>
          </cell>
          <cell r="J3164" t="str">
            <v/>
          </cell>
          <cell r="K3164" t="str">
            <v>dev</v>
          </cell>
          <cell r="L3164" t="str">
            <v>i-0fca6f7de2eee74e7</v>
          </cell>
        </row>
        <row r="3165">
          <cell r="C3165" t="str">
            <v>EUWEDVMN10UPG9</v>
          </cell>
          <cell r="D3165">
            <v>4</v>
          </cell>
          <cell r="E3165">
            <v>32</v>
          </cell>
          <cell r="F3165" t="str">
            <v>r5.xlarge</v>
          </cell>
          <cell r="G3165" t="str">
            <v>eu-west-1</v>
          </cell>
          <cell r="H3165" t="str">
            <v>eu-west-1c</v>
          </cell>
          <cell r="I3165" t="str">
            <v>Windows 2019 Standard Dedicated</v>
          </cell>
          <cell r="J3165" t="str">
            <v/>
          </cell>
          <cell r="K3165" t="str">
            <v>dev</v>
          </cell>
          <cell r="L3165" t="str">
            <v>i-00357989e249f1199</v>
          </cell>
        </row>
        <row r="3166">
          <cell r="C3166" t="str">
            <v>EUWEDVMN15APP1</v>
          </cell>
          <cell r="D3166">
            <v>4</v>
          </cell>
          <cell r="E3166">
            <v>32</v>
          </cell>
          <cell r="F3166" t="str">
            <v>r5.xlarge</v>
          </cell>
          <cell r="G3166" t="str">
            <v>eu-west-1</v>
          </cell>
          <cell r="H3166" t="str">
            <v>eu-west-1c</v>
          </cell>
          <cell r="I3166" t="str">
            <v>Windows 2019 Standard Dedicated</v>
          </cell>
          <cell r="J3166" t="str">
            <v/>
          </cell>
          <cell r="K3166" t="str">
            <v>dev</v>
          </cell>
          <cell r="L3166" t="str">
            <v>i-0f048eec4a3c0f719</v>
          </cell>
        </row>
        <row r="3167">
          <cell r="C3167" t="str">
            <v>EUWEDVMN15APP10</v>
          </cell>
          <cell r="D3167">
            <v>4</v>
          </cell>
          <cell r="E3167">
            <v>32</v>
          </cell>
          <cell r="F3167" t="str">
            <v>r5.xlarge</v>
          </cell>
          <cell r="G3167" t="str">
            <v>eu-west-1</v>
          </cell>
          <cell r="H3167" t="str">
            <v>eu-west-1c</v>
          </cell>
          <cell r="I3167" t="str">
            <v>Windows 2012R2 Dedicated</v>
          </cell>
          <cell r="J3167" t="str">
            <v/>
          </cell>
          <cell r="K3167" t="str">
            <v>dev</v>
          </cell>
          <cell r="L3167" t="str">
            <v>i-01ca3f4b131127abd</v>
          </cell>
        </row>
        <row r="3168">
          <cell r="C3168" t="str">
            <v>EUWEDVMN15APP11</v>
          </cell>
          <cell r="D3168">
            <v>4</v>
          </cell>
          <cell r="E3168">
            <v>32</v>
          </cell>
          <cell r="F3168" t="str">
            <v>r5.xlarge</v>
          </cell>
          <cell r="G3168" t="str">
            <v>eu-west-1</v>
          </cell>
          <cell r="H3168" t="str">
            <v>eu-west-1c</v>
          </cell>
          <cell r="I3168" t="str">
            <v>Windows 2019 Standard Dedicated</v>
          </cell>
          <cell r="J3168" t="str">
            <v/>
          </cell>
          <cell r="K3168" t="str">
            <v>dev</v>
          </cell>
          <cell r="L3168" t="str">
            <v>i-0eafac7c902aaf00c</v>
          </cell>
        </row>
        <row r="3169">
          <cell r="C3169" t="str">
            <v>EUWEDVMN15APP12</v>
          </cell>
          <cell r="D3169">
            <v>4</v>
          </cell>
          <cell r="E3169">
            <v>32</v>
          </cell>
          <cell r="F3169" t="str">
            <v>r5.xlarge</v>
          </cell>
          <cell r="G3169" t="str">
            <v>eu-west-1</v>
          </cell>
          <cell r="H3169" t="str">
            <v>eu-west-1c</v>
          </cell>
          <cell r="I3169" t="str">
            <v>Windows 2012R2 Dedicated</v>
          </cell>
          <cell r="J3169" t="str">
            <v/>
          </cell>
          <cell r="K3169" t="str">
            <v>dev</v>
          </cell>
          <cell r="L3169" t="str">
            <v>i-0aa2536179c906eec</v>
          </cell>
        </row>
        <row r="3170">
          <cell r="C3170" t="str">
            <v>EUWEDVMN15APP13</v>
          </cell>
          <cell r="D3170">
            <v>4</v>
          </cell>
          <cell r="E3170">
            <v>32</v>
          </cell>
          <cell r="F3170" t="str">
            <v>r5.xlarge</v>
          </cell>
          <cell r="G3170" t="str">
            <v>eu-west-1</v>
          </cell>
          <cell r="H3170" t="str">
            <v>eu-west-1c</v>
          </cell>
          <cell r="I3170" t="str">
            <v>Windows 2019 Standard Dedicated</v>
          </cell>
          <cell r="J3170" t="str">
            <v/>
          </cell>
          <cell r="K3170" t="str">
            <v>dev</v>
          </cell>
          <cell r="L3170" t="str">
            <v>i-03bbafb0b9a4fa1a8</v>
          </cell>
        </row>
        <row r="3171">
          <cell r="C3171" t="str">
            <v>EUWEPDMN9CMAZ1</v>
          </cell>
          <cell r="D3171">
            <v>4</v>
          </cell>
          <cell r="E3171">
            <v>32</v>
          </cell>
          <cell r="F3171" t="str">
            <v>r5.xlarge</v>
          </cell>
          <cell r="G3171" t="str">
            <v>eu-west-1</v>
          </cell>
          <cell r="H3171" t="str">
            <v>eu-west-1b</v>
          </cell>
          <cell r="I3171" t="str">
            <v>Windows 2012R2 Dedicated</v>
          </cell>
          <cell r="J3171" t="str">
            <v/>
          </cell>
          <cell r="K3171" t="str">
            <v>prod</v>
          </cell>
          <cell r="L3171" t="str">
            <v>i-0565a120815b21221</v>
          </cell>
        </row>
        <row r="3172">
          <cell r="C3172" t="str">
            <v>EUWEPDMN9CPWC01</v>
          </cell>
          <cell r="D3172">
            <v>2</v>
          </cell>
          <cell r="E3172">
            <v>16</v>
          </cell>
          <cell r="F3172" t="str">
            <v>r5.large</v>
          </cell>
          <cell r="G3172" t="str">
            <v>eu-west-1</v>
          </cell>
          <cell r="H3172" t="str">
            <v>eu-west-1b</v>
          </cell>
          <cell r="I3172" t="str">
            <v>Windows 2012R2 Dedicated</v>
          </cell>
          <cell r="J3172" t="str">
            <v/>
          </cell>
          <cell r="K3172" t="str">
            <v>prod</v>
          </cell>
          <cell r="L3172" t="str">
            <v>i-095dd3f941c21e7fb</v>
          </cell>
        </row>
        <row r="3173">
          <cell r="C3173" t="str">
            <v>EUWEPDMN9CTBG1</v>
          </cell>
          <cell r="D3173">
            <v>4</v>
          </cell>
          <cell r="E3173">
            <v>32</v>
          </cell>
          <cell r="F3173" t="str">
            <v>r5.xlarge</v>
          </cell>
          <cell r="G3173" t="str">
            <v>eu-west-1</v>
          </cell>
          <cell r="H3173" t="str">
            <v>eu-west-1b</v>
          </cell>
          <cell r="I3173" t="str">
            <v>Windows 2019 Standard Dedicated</v>
          </cell>
          <cell r="J3173" t="str">
            <v/>
          </cell>
          <cell r="K3173" t="str">
            <v>prod</v>
          </cell>
          <cell r="L3173" t="str">
            <v>i-00250fd1fe93e967e</v>
          </cell>
        </row>
        <row r="3174">
          <cell r="C3174" t="str">
            <v>EUWEPDMN9CVCCP1</v>
          </cell>
          <cell r="D3174">
            <v>4</v>
          </cell>
          <cell r="E3174">
            <v>32</v>
          </cell>
          <cell r="F3174" t="str">
            <v>r5.xlarge</v>
          </cell>
          <cell r="G3174" t="str">
            <v>eu-west-1</v>
          </cell>
          <cell r="H3174" t="str">
            <v>eu-west-1b</v>
          </cell>
          <cell r="I3174" t="str">
            <v>Windows 2019 Standard Dedicated</v>
          </cell>
          <cell r="J3174" t="str">
            <v/>
          </cell>
          <cell r="K3174" t="str">
            <v>prod</v>
          </cell>
          <cell r="L3174" t="str">
            <v>i-055941c5dc53335e7</v>
          </cell>
        </row>
        <row r="3175">
          <cell r="C3175" t="str">
            <v>EUWEPDMN9DB10</v>
          </cell>
          <cell r="D3175">
            <v>32</v>
          </cell>
          <cell r="E3175" t="str">
            <v/>
          </cell>
          <cell r="F3175" t="str">
            <v>r5.8xlarge</v>
          </cell>
          <cell r="G3175" t="str">
            <v>eu-west-1</v>
          </cell>
          <cell r="H3175" t="str">
            <v>eu-west-1b</v>
          </cell>
          <cell r="I3175" t="str">
            <v>Oracle Linux</v>
          </cell>
          <cell r="J3175" t="str">
            <v/>
          </cell>
          <cell r="K3175" t="str">
            <v>prod</v>
          </cell>
          <cell r="L3175" t="str">
            <v>i-070395a54e6a08df7</v>
          </cell>
        </row>
        <row r="3176">
          <cell r="C3176" t="str">
            <v>EUWEPDMN9DB11</v>
          </cell>
          <cell r="D3176">
            <v>32</v>
          </cell>
          <cell r="E3176" t="str">
            <v/>
          </cell>
          <cell r="F3176" t="str">
            <v>r5.8xlarge</v>
          </cell>
          <cell r="G3176" t="str">
            <v>eu-west-1</v>
          </cell>
          <cell r="H3176" t="str">
            <v>eu-west-1c</v>
          </cell>
          <cell r="I3176" t="str">
            <v>Oracle Linux</v>
          </cell>
          <cell r="J3176" t="str">
            <v/>
          </cell>
          <cell r="K3176" t="str">
            <v>prod</v>
          </cell>
          <cell r="L3176" t="str">
            <v>i-0cb9e3247cc16e8aa</v>
          </cell>
        </row>
        <row r="3177">
          <cell r="C3177" t="str">
            <v>EUWEPDMN9DB12</v>
          </cell>
          <cell r="D3177">
            <v>8</v>
          </cell>
          <cell r="E3177">
            <v>128</v>
          </cell>
          <cell r="F3177" t="str">
            <v>r5d.4xlarge</v>
          </cell>
          <cell r="G3177" t="str">
            <v>eu-west-1</v>
          </cell>
          <cell r="H3177" t="str">
            <v>eu-west-1c</v>
          </cell>
          <cell r="I3177" t="str">
            <v>Windows 2012R2 Dedicated</v>
          </cell>
          <cell r="J3177" t="str">
            <v>MSSQL 2017 Ent</v>
          </cell>
          <cell r="K3177" t="str">
            <v>prod</v>
          </cell>
          <cell r="L3177" t="str">
            <v>i-01e0774d8c0178481</v>
          </cell>
        </row>
        <row r="3178">
          <cell r="C3178" t="str">
            <v>EUWEPDMN9DB13</v>
          </cell>
          <cell r="D3178">
            <v>8</v>
          </cell>
          <cell r="E3178">
            <v>128</v>
          </cell>
          <cell r="F3178" t="str">
            <v>r5d.4xlarge</v>
          </cell>
          <cell r="G3178" t="str">
            <v>eu-west-1</v>
          </cell>
          <cell r="H3178" t="str">
            <v>eu-west-1b</v>
          </cell>
          <cell r="I3178" t="str">
            <v>Windows 2012R2 Dedicated</v>
          </cell>
          <cell r="J3178" t="str">
            <v>MSSQL 2017 Ent</v>
          </cell>
          <cell r="K3178" t="str">
            <v>prod</v>
          </cell>
          <cell r="L3178" t="str">
            <v>i-042ad14f9c380fa99</v>
          </cell>
        </row>
        <row r="3179">
          <cell r="C3179" t="str">
            <v>EUWEPDMN9DB4</v>
          </cell>
          <cell r="D3179">
            <v>4</v>
          </cell>
          <cell r="E3179">
            <v>32</v>
          </cell>
          <cell r="F3179" t="str">
            <v>r5d.xlarge</v>
          </cell>
          <cell r="G3179" t="str">
            <v>eu-west-1</v>
          </cell>
          <cell r="H3179" t="str">
            <v>eu-west-1b</v>
          </cell>
          <cell r="I3179" t="str">
            <v>Windows 2012R2 Dedicated</v>
          </cell>
          <cell r="J3179" t="str">
            <v>MSSQL 2016 Ent</v>
          </cell>
          <cell r="K3179" t="str">
            <v>prod</v>
          </cell>
          <cell r="L3179" t="str">
            <v>i-05c97b80cfe4b39a3</v>
          </cell>
        </row>
        <row r="3180">
          <cell r="C3180" t="str">
            <v>USEAPDCE8APP4</v>
          </cell>
          <cell r="D3180">
            <v>8</v>
          </cell>
          <cell r="E3180">
            <v>32</v>
          </cell>
          <cell r="F3180" t="str">
            <v>m5.2xlarge</v>
          </cell>
          <cell r="G3180" t="str">
            <v>us-east-1</v>
          </cell>
          <cell r="H3180" t="str">
            <v>us-east-1d</v>
          </cell>
          <cell r="I3180" t="str">
            <v>Windows 2019 Standard Dedicated</v>
          </cell>
          <cell r="J3180" t="str">
            <v/>
          </cell>
          <cell r="K3180" t="str">
            <v>prod</v>
          </cell>
          <cell r="L3180" t="str">
            <v>i-0daa4fefe1a847ef2</v>
          </cell>
        </row>
        <row r="3181">
          <cell r="C3181" t="str">
            <v>USEAPDCE8WADM</v>
          </cell>
          <cell r="D3181">
            <v>8</v>
          </cell>
          <cell r="E3181">
            <v>32</v>
          </cell>
          <cell r="F3181" t="str">
            <v>m5.2xlarge</v>
          </cell>
          <cell r="G3181" t="str">
            <v>us-east-1</v>
          </cell>
          <cell r="H3181" t="str">
            <v>us-east-1b</v>
          </cell>
          <cell r="I3181" t="str">
            <v>Windows 2019 Standard Dedicated</v>
          </cell>
          <cell r="J3181" t="str">
            <v/>
          </cell>
          <cell r="K3181" t="str">
            <v>prod</v>
          </cell>
          <cell r="L3181" t="str">
            <v>i-08ebf85fc7c3c777a</v>
          </cell>
        </row>
        <row r="3182">
          <cell r="C3182" t="str">
            <v>USEAPDCE8WEB1</v>
          </cell>
          <cell r="D3182">
            <v>2</v>
          </cell>
          <cell r="E3182">
            <v>8</v>
          </cell>
          <cell r="F3182" t="str">
            <v>m5.large</v>
          </cell>
          <cell r="G3182" t="str">
            <v>us-east-1</v>
          </cell>
          <cell r="H3182" t="str">
            <v>us-east-1b</v>
          </cell>
          <cell r="I3182" t="str">
            <v>Windows 2019 Standard Dedicated</v>
          </cell>
          <cell r="J3182" t="str">
            <v/>
          </cell>
          <cell r="K3182" t="str">
            <v>prod</v>
          </cell>
          <cell r="L3182" t="str">
            <v>i-022073fc4437df04f</v>
          </cell>
        </row>
        <row r="3183">
          <cell r="C3183" t="str">
            <v>USEAPDCE8WEB2</v>
          </cell>
          <cell r="D3183">
            <v>2</v>
          </cell>
          <cell r="E3183">
            <v>8</v>
          </cell>
          <cell r="F3183" t="str">
            <v>m5.large</v>
          </cell>
          <cell r="G3183" t="str">
            <v>us-east-1</v>
          </cell>
          <cell r="H3183" t="str">
            <v>us-east-1d</v>
          </cell>
          <cell r="I3183" t="str">
            <v>Windows 2019 Standard Dedicated</v>
          </cell>
          <cell r="J3183" t="str">
            <v/>
          </cell>
          <cell r="K3183" t="str">
            <v>prod</v>
          </cell>
          <cell r="L3183" t="str">
            <v>i-0f21e8bd66fb28895</v>
          </cell>
        </row>
        <row r="3184">
          <cell r="C3184" t="str">
            <v>USEAPDCE99WEBP1</v>
          </cell>
          <cell r="D3184">
            <v>2</v>
          </cell>
          <cell r="E3184">
            <v>8</v>
          </cell>
          <cell r="F3184" t="str">
            <v>m5.large</v>
          </cell>
          <cell r="G3184" t="str">
            <v>us-east-1</v>
          </cell>
          <cell r="H3184" t="str">
            <v>us-east-1b</v>
          </cell>
          <cell r="I3184" t="str">
            <v>Windows 2019 Standard Dedicated</v>
          </cell>
          <cell r="J3184" t="str">
            <v/>
          </cell>
          <cell r="K3184" t="str">
            <v>prod</v>
          </cell>
          <cell r="L3184" t="str">
            <v>i-0b7dfad398e56b053</v>
          </cell>
        </row>
        <row r="3185">
          <cell r="C3185" t="str">
            <v>USEAPDCE9APFS1</v>
          </cell>
          <cell r="D3185">
            <v>2</v>
          </cell>
          <cell r="E3185">
            <v>8</v>
          </cell>
          <cell r="F3185" t="str">
            <v>m5.large</v>
          </cell>
          <cell r="G3185" t="str">
            <v>us-east-1</v>
          </cell>
          <cell r="H3185" t="str">
            <v>us-east-1b</v>
          </cell>
          <cell r="I3185" t="str">
            <v>Windows 2019 Standard Dedicated</v>
          </cell>
          <cell r="J3185" t="str">
            <v/>
          </cell>
          <cell r="K3185" t="str">
            <v>prod</v>
          </cell>
          <cell r="L3185" t="str">
            <v>i-0f37ca6f14de0021d</v>
          </cell>
        </row>
        <row r="3186">
          <cell r="C3186" t="str">
            <v>USEAPDCE9APFS2</v>
          </cell>
          <cell r="D3186">
            <v>2</v>
          </cell>
          <cell r="E3186">
            <v>8</v>
          </cell>
          <cell r="F3186" t="str">
            <v>m5.large</v>
          </cell>
          <cell r="G3186" t="str">
            <v>us-east-1</v>
          </cell>
          <cell r="H3186" t="str">
            <v>us-east-1d</v>
          </cell>
          <cell r="I3186" t="str">
            <v>Windows 2019 Standard Dedicated</v>
          </cell>
          <cell r="J3186" t="str">
            <v/>
          </cell>
          <cell r="K3186" t="str">
            <v>prod</v>
          </cell>
          <cell r="L3186" t="str">
            <v>i-0b8835421dc5266be</v>
          </cell>
        </row>
        <row r="3187">
          <cell r="C3187" t="str">
            <v>USEAPDCE9APP1</v>
          </cell>
          <cell r="D3187">
            <v>8</v>
          </cell>
          <cell r="E3187">
            <v>32</v>
          </cell>
          <cell r="F3187" t="str">
            <v>m5.2xlarge</v>
          </cell>
          <cell r="G3187" t="str">
            <v>us-east-1</v>
          </cell>
          <cell r="H3187" t="str">
            <v>us-east-1b</v>
          </cell>
          <cell r="I3187" t="str">
            <v>Windows 2019 Standard Dedicated</v>
          </cell>
          <cell r="J3187" t="str">
            <v/>
          </cell>
          <cell r="K3187" t="str">
            <v>prod</v>
          </cell>
          <cell r="L3187" t="str">
            <v>i-0b13092e12c311e4e</v>
          </cell>
        </row>
        <row r="3188">
          <cell r="C3188" t="str">
            <v>USEAPDCE9APP2</v>
          </cell>
          <cell r="D3188">
            <v>8</v>
          </cell>
          <cell r="E3188">
            <v>32</v>
          </cell>
          <cell r="F3188" t="str">
            <v>m5.2xlarge</v>
          </cell>
          <cell r="G3188" t="str">
            <v>us-east-1</v>
          </cell>
          <cell r="H3188" t="str">
            <v>us-east-1d</v>
          </cell>
          <cell r="I3188" t="str">
            <v>Windows 2019 Standard Dedicated</v>
          </cell>
          <cell r="J3188" t="str">
            <v/>
          </cell>
          <cell r="K3188" t="str">
            <v>prod</v>
          </cell>
          <cell r="L3188" t="str">
            <v>i-0c6564e4bea9d95b6</v>
          </cell>
        </row>
        <row r="3189">
          <cell r="C3189" t="str">
            <v>EUWEDVMN15APP14</v>
          </cell>
          <cell r="D3189">
            <v>4</v>
          </cell>
          <cell r="E3189">
            <v>32</v>
          </cell>
          <cell r="F3189" t="str">
            <v>r5.xlarge</v>
          </cell>
          <cell r="G3189" t="str">
            <v>eu-west-1</v>
          </cell>
          <cell r="H3189" t="str">
            <v>eu-west-1c</v>
          </cell>
          <cell r="I3189" t="str">
            <v>Windows 2019 Standard Dedicated</v>
          </cell>
          <cell r="J3189" t="str">
            <v/>
          </cell>
          <cell r="K3189" t="str">
            <v>dev</v>
          </cell>
          <cell r="L3189" t="str">
            <v>i-098a5c8cc9fc3bac3</v>
          </cell>
        </row>
        <row r="3190">
          <cell r="C3190" t="str">
            <v>EUWEDVMN15APP15</v>
          </cell>
          <cell r="D3190">
            <v>4</v>
          </cell>
          <cell r="E3190">
            <v>32</v>
          </cell>
          <cell r="F3190" t="str">
            <v>r5.xlarge</v>
          </cell>
          <cell r="G3190" t="str">
            <v>eu-west-1</v>
          </cell>
          <cell r="H3190" t="str">
            <v>eu-west-1c</v>
          </cell>
          <cell r="I3190" t="str">
            <v>Windows 2012R2 Dedicated</v>
          </cell>
          <cell r="J3190" t="str">
            <v/>
          </cell>
          <cell r="K3190" t="str">
            <v>dev</v>
          </cell>
          <cell r="L3190" t="str">
            <v>i-0e4106331a92947cb</v>
          </cell>
        </row>
        <row r="3191">
          <cell r="C3191" t="str">
            <v>EUWEDVMN15APP16</v>
          </cell>
          <cell r="D3191">
            <v>4</v>
          </cell>
          <cell r="E3191">
            <v>32</v>
          </cell>
          <cell r="F3191" t="str">
            <v>r5.xlarge</v>
          </cell>
          <cell r="G3191" t="str">
            <v>eu-west-1</v>
          </cell>
          <cell r="H3191" t="str">
            <v>eu-west-1c</v>
          </cell>
          <cell r="I3191" t="str">
            <v>Windows 2012R2 Dedicated</v>
          </cell>
          <cell r="J3191" t="str">
            <v/>
          </cell>
          <cell r="K3191" t="str">
            <v>dev</v>
          </cell>
          <cell r="L3191" t="str">
            <v>i-07bce49cb87ec87d7</v>
          </cell>
        </row>
        <row r="3192">
          <cell r="C3192" t="str">
            <v>EUWEDVMN15APP17</v>
          </cell>
          <cell r="D3192">
            <v>4</v>
          </cell>
          <cell r="E3192">
            <v>32</v>
          </cell>
          <cell r="F3192" t="str">
            <v>r5.xlarge</v>
          </cell>
          <cell r="G3192" t="str">
            <v>eu-west-1</v>
          </cell>
          <cell r="H3192" t="str">
            <v>eu-west-1c</v>
          </cell>
          <cell r="I3192" t="str">
            <v>Windows 2019 Standard Dedicated</v>
          </cell>
          <cell r="J3192" t="str">
            <v/>
          </cell>
          <cell r="K3192" t="str">
            <v>dev</v>
          </cell>
          <cell r="L3192" t="str">
            <v>i-036dbcf88024ae65e</v>
          </cell>
        </row>
        <row r="3193">
          <cell r="C3193" t="str">
            <v>EUWEDVMN15APP18</v>
          </cell>
          <cell r="D3193">
            <v>4</v>
          </cell>
          <cell r="E3193">
            <v>32</v>
          </cell>
          <cell r="F3193" t="str">
            <v>r5.xlarge</v>
          </cell>
          <cell r="G3193" t="str">
            <v>eu-west-1</v>
          </cell>
          <cell r="H3193" t="str">
            <v>eu-west-1c</v>
          </cell>
          <cell r="I3193" t="str">
            <v>Windows 2019 Standard Dedicated</v>
          </cell>
          <cell r="J3193" t="str">
            <v/>
          </cell>
          <cell r="K3193" t="str">
            <v>dev</v>
          </cell>
          <cell r="L3193" t="str">
            <v>i-0e2967a80d1b55e62</v>
          </cell>
        </row>
        <row r="3194">
          <cell r="C3194" t="str">
            <v>EUWEDVMN15APP19</v>
          </cell>
          <cell r="D3194">
            <v>4</v>
          </cell>
          <cell r="E3194">
            <v>32</v>
          </cell>
          <cell r="F3194" t="str">
            <v>r5.xlarge</v>
          </cell>
          <cell r="G3194" t="str">
            <v>eu-west-1</v>
          </cell>
          <cell r="H3194" t="str">
            <v>eu-west-1c</v>
          </cell>
          <cell r="I3194" t="str">
            <v>Windows 2019 Standard Dedicated</v>
          </cell>
          <cell r="J3194" t="str">
            <v/>
          </cell>
          <cell r="K3194" t="str">
            <v>dev</v>
          </cell>
          <cell r="L3194" t="str">
            <v>i-095703a79e68a7265</v>
          </cell>
        </row>
        <row r="3195">
          <cell r="C3195" t="str">
            <v>EUWEDVMN15APP2</v>
          </cell>
          <cell r="D3195">
            <v>4</v>
          </cell>
          <cell r="E3195">
            <v>32</v>
          </cell>
          <cell r="F3195" t="str">
            <v>r5.xlarge</v>
          </cell>
          <cell r="G3195" t="str">
            <v>eu-west-1</v>
          </cell>
          <cell r="H3195" t="str">
            <v>eu-west-1c</v>
          </cell>
          <cell r="I3195" t="str">
            <v>Windows 2019 Standard Dedicated</v>
          </cell>
          <cell r="J3195" t="str">
            <v/>
          </cell>
          <cell r="K3195" t="str">
            <v>dev</v>
          </cell>
          <cell r="L3195" t="str">
            <v>i-01e5e2aced3fbd371</v>
          </cell>
        </row>
        <row r="3196">
          <cell r="C3196" t="str">
            <v>EUWEDVMN15APP20</v>
          </cell>
          <cell r="D3196">
            <v>4</v>
          </cell>
          <cell r="E3196">
            <v>32</v>
          </cell>
          <cell r="F3196" t="str">
            <v>r5.xlarge</v>
          </cell>
          <cell r="G3196" t="str">
            <v>eu-west-1</v>
          </cell>
          <cell r="H3196" t="str">
            <v>eu-west-1c</v>
          </cell>
          <cell r="I3196" t="str">
            <v>Windows 2019 Standard Dedicated</v>
          </cell>
          <cell r="J3196" t="str">
            <v/>
          </cell>
          <cell r="K3196" t="str">
            <v>dev</v>
          </cell>
          <cell r="L3196" t="str">
            <v>i-004b015c93bd8d133</v>
          </cell>
        </row>
        <row r="3197">
          <cell r="C3197" t="str">
            <v>EUWEDVMN15APP21</v>
          </cell>
          <cell r="D3197">
            <v>4</v>
          </cell>
          <cell r="E3197">
            <v>32</v>
          </cell>
          <cell r="F3197" t="str">
            <v>r5.xlarge</v>
          </cell>
          <cell r="G3197" t="str">
            <v>eu-west-1</v>
          </cell>
          <cell r="H3197" t="str">
            <v>eu-west-1c</v>
          </cell>
          <cell r="I3197" t="str">
            <v>Windows 2019 Standard Dedicated</v>
          </cell>
          <cell r="J3197" t="str">
            <v/>
          </cell>
          <cell r="K3197" t="str">
            <v>dev</v>
          </cell>
          <cell r="L3197" t="str">
            <v>i-0b5d3fa8dec2d46c4</v>
          </cell>
        </row>
        <row r="3198">
          <cell r="C3198" t="str">
            <v>USEAPDCE9APP3</v>
          </cell>
          <cell r="D3198">
            <v>8</v>
          </cell>
          <cell r="E3198">
            <v>32</v>
          </cell>
          <cell r="F3198" t="str">
            <v>m5.2xlarge</v>
          </cell>
          <cell r="G3198" t="str">
            <v>us-east-1</v>
          </cell>
          <cell r="H3198" t="str">
            <v>us-east-1b</v>
          </cell>
          <cell r="I3198" t="str">
            <v>Windows 2019 Standard Dedicated</v>
          </cell>
          <cell r="J3198" t="str">
            <v/>
          </cell>
          <cell r="K3198" t="str">
            <v>prod</v>
          </cell>
          <cell r="L3198" t="str">
            <v>i-0c51e0d55e17cd585</v>
          </cell>
        </row>
        <row r="3199">
          <cell r="C3199" t="str">
            <v>USEAPDCE9APP4</v>
          </cell>
          <cell r="D3199">
            <v>8</v>
          </cell>
          <cell r="E3199">
            <v>32</v>
          </cell>
          <cell r="F3199" t="str">
            <v>m5.2xlarge</v>
          </cell>
          <cell r="G3199" t="str">
            <v>us-east-1</v>
          </cell>
          <cell r="H3199" t="str">
            <v>us-east-1d</v>
          </cell>
          <cell r="I3199" t="str">
            <v>Windows 2019 Standard Dedicated</v>
          </cell>
          <cell r="J3199" t="str">
            <v/>
          </cell>
          <cell r="K3199" t="str">
            <v>prod</v>
          </cell>
          <cell r="L3199" t="str">
            <v>i-016f6011d4dd161e7</v>
          </cell>
        </row>
        <row r="3200">
          <cell r="C3200" t="str">
            <v>USEAPDCE9DB1</v>
          </cell>
          <cell r="D3200">
            <v>16</v>
          </cell>
          <cell r="E3200" t="str">
            <v/>
          </cell>
          <cell r="F3200" t="str">
            <v>r5d.8xlarge</v>
          </cell>
          <cell r="G3200" t="str">
            <v>us-east-1</v>
          </cell>
          <cell r="H3200" t="str">
            <v>us-east-1b</v>
          </cell>
          <cell r="I3200" t="str">
            <v>Windows 2019 Standard Dedicated</v>
          </cell>
          <cell r="J3200" t="str">
            <v>MSSQL 2019 Ent</v>
          </cell>
          <cell r="K3200" t="str">
            <v>prod</v>
          </cell>
          <cell r="L3200" t="str">
            <v>i-0ca02bcfe9affa219</v>
          </cell>
        </row>
        <row r="3201">
          <cell r="C3201" t="str">
            <v>USEAPDCE9DB2</v>
          </cell>
          <cell r="D3201">
            <v>8</v>
          </cell>
          <cell r="E3201">
            <v>128</v>
          </cell>
          <cell r="F3201" t="str">
            <v>r5d.4xlarge</v>
          </cell>
          <cell r="G3201" t="str">
            <v>us-east-1</v>
          </cell>
          <cell r="H3201" t="str">
            <v>us-east-1d</v>
          </cell>
          <cell r="I3201" t="str">
            <v>Windows 2019 Standard Dedicated</v>
          </cell>
          <cell r="J3201" t="str">
            <v>MSSQL 2019 Ent</v>
          </cell>
          <cell r="K3201" t="str">
            <v>prod</v>
          </cell>
          <cell r="L3201" t="str">
            <v>i-0e50ecd7264138b9b</v>
          </cell>
        </row>
        <row r="3202">
          <cell r="C3202" t="str">
            <v>USEAPDCE9WADM</v>
          </cell>
          <cell r="D3202">
            <v>8</v>
          </cell>
          <cell r="E3202">
            <v>32</v>
          </cell>
          <cell r="F3202" t="str">
            <v>m5.2xlarge</v>
          </cell>
          <cell r="G3202" t="str">
            <v>us-east-1</v>
          </cell>
          <cell r="H3202" t="str">
            <v>us-east-1b</v>
          </cell>
          <cell r="I3202" t="str">
            <v>Windows 2019 Standard Dedicated</v>
          </cell>
          <cell r="J3202" t="str">
            <v/>
          </cell>
          <cell r="K3202" t="str">
            <v>prod</v>
          </cell>
          <cell r="L3202" t="str">
            <v>i-0d2017d9ff99541fb</v>
          </cell>
        </row>
        <row r="3203">
          <cell r="C3203" t="str">
            <v>USEAPDCE9WEB1</v>
          </cell>
          <cell r="D3203">
            <v>2</v>
          </cell>
          <cell r="E3203">
            <v>8</v>
          </cell>
          <cell r="F3203" t="str">
            <v>m5.large</v>
          </cell>
          <cell r="G3203" t="str">
            <v>us-east-1</v>
          </cell>
          <cell r="H3203" t="str">
            <v>us-east-1b</v>
          </cell>
          <cell r="I3203" t="str">
            <v>Windows 2019 Standard Dedicated</v>
          </cell>
          <cell r="J3203" t="str">
            <v/>
          </cell>
          <cell r="K3203" t="str">
            <v>prod</v>
          </cell>
          <cell r="L3203" t="str">
            <v>i-0620682d73df1b4c1</v>
          </cell>
        </row>
        <row r="3204">
          <cell r="C3204" t="str">
            <v>USEAPDCE9WEB2</v>
          </cell>
          <cell r="D3204">
            <v>2</v>
          </cell>
          <cell r="E3204">
            <v>8</v>
          </cell>
          <cell r="F3204" t="str">
            <v>m5.large</v>
          </cell>
          <cell r="G3204" t="str">
            <v>us-east-1</v>
          </cell>
          <cell r="H3204" t="str">
            <v>us-east-1d</v>
          </cell>
          <cell r="I3204" t="str">
            <v>Windows 2019 Standard Dedicated</v>
          </cell>
          <cell r="J3204" t="str">
            <v/>
          </cell>
          <cell r="K3204" t="str">
            <v>prod</v>
          </cell>
          <cell r="L3204" t="str">
            <v>i-071351d2e83662112</v>
          </cell>
        </row>
        <row r="3205">
          <cell r="C3205" t="str">
            <v>USEAPDCF11APFS1</v>
          </cell>
          <cell r="D3205">
            <v>2</v>
          </cell>
          <cell r="E3205">
            <v>8</v>
          </cell>
          <cell r="F3205" t="str">
            <v>m5.large</v>
          </cell>
          <cell r="G3205" t="str">
            <v>us-east-1</v>
          </cell>
          <cell r="H3205" t="str">
            <v>us-east-1b</v>
          </cell>
          <cell r="I3205" t="str">
            <v>Windows 2019 Standard Dedicated</v>
          </cell>
          <cell r="J3205" t="str">
            <v/>
          </cell>
          <cell r="K3205" t="str">
            <v>prod</v>
          </cell>
          <cell r="L3205" t="str">
            <v>i-08853a5c99947509b</v>
          </cell>
        </row>
        <row r="3206">
          <cell r="C3206" t="str">
            <v>USEAPDCF11APFS2</v>
          </cell>
          <cell r="D3206">
            <v>2</v>
          </cell>
          <cell r="E3206">
            <v>8</v>
          </cell>
          <cell r="F3206" t="str">
            <v>m5.large</v>
          </cell>
          <cell r="G3206" t="str">
            <v>us-east-1</v>
          </cell>
          <cell r="H3206" t="str">
            <v>us-east-1d</v>
          </cell>
          <cell r="I3206" t="str">
            <v>Windows 2019 Standard Dedicated</v>
          </cell>
          <cell r="J3206" t="str">
            <v/>
          </cell>
          <cell r="K3206" t="str">
            <v>prod</v>
          </cell>
          <cell r="L3206" t="str">
            <v>i-00e5413ae179c185a</v>
          </cell>
        </row>
        <row r="3207">
          <cell r="C3207" t="str">
            <v>USEAPDCF11APP1</v>
          </cell>
          <cell r="D3207">
            <v>8</v>
          </cell>
          <cell r="E3207">
            <v>32</v>
          </cell>
          <cell r="F3207" t="str">
            <v>m5.2xlarge</v>
          </cell>
          <cell r="G3207" t="str">
            <v>us-east-1</v>
          </cell>
          <cell r="H3207" t="str">
            <v>us-east-1b</v>
          </cell>
          <cell r="I3207" t="str">
            <v>Windows 2019 Standard Dedicated</v>
          </cell>
          <cell r="J3207" t="str">
            <v/>
          </cell>
          <cell r="K3207" t="str">
            <v>prod</v>
          </cell>
          <cell r="L3207" t="str">
            <v>i-0dfd0e30573b4e115</v>
          </cell>
        </row>
        <row r="3208">
          <cell r="C3208" t="str">
            <v>USEAPDCF11APP2</v>
          </cell>
          <cell r="D3208">
            <v>8</v>
          </cell>
          <cell r="E3208">
            <v>32</v>
          </cell>
          <cell r="F3208" t="str">
            <v>m5.2xlarge</v>
          </cell>
          <cell r="G3208" t="str">
            <v>us-east-1</v>
          </cell>
          <cell r="H3208" t="str">
            <v>us-east-1d</v>
          </cell>
          <cell r="I3208" t="str">
            <v>Windows 2019 Standard Dedicated</v>
          </cell>
          <cell r="J3208" t="str">
            <v/>
          </cell>
          <cell r="K3208" t="str">
            <v>prod</v>
          </cell>
          <cell r="L3208" t="str">
            <v>i-0d071f75a53b6c4fc</v>
          </cell>
        </row>
        <row r="3209">
          <cell r="C3209" t="str">
            <v>USEAPDCF11APP3</v>
          </cell>
          <cell r="D3209">
            <v>8</v>
          </cell>
          <cell r="E3209">
            <v>32</v>
          </cell>
          <cell r="F3209" t="str">
            <v>m5.2xlarge</v>
          </cell>
          <cell r="G3209" t="str">
            <v>us-east-1</v>
          </cell>
          <cell r="H3209" t="str">
            <v>us-east-1b</v>
          </cell>
          <cell r="I3209" t="str">
            <v>Windows 2019 Standard Dedicated</v>
          </cell>
          <cell r="J3209" t="str">
            <v/>
          </cell>
          <cell r="K3209" t="str">
            <v>prod</v>
          </cell>
          <cell r="L3209" t="str">
            <v>i-069843851688617ac</v>
          </cell>
        </row>
        <row r="3210">
          <cell r="C3210" t="str">
            <v>USEAPDCF11APP4</v>
          </cell>
          <cell r="D3210">
            <v>8</v>
          </cell>
          <cell r="E3210">
            <v>32</v>
          </cell>
          <cell r="F3210" t="str">
            <v>m5.2xlarge</v>
          </cell>
          <cell r="G3210" t="str">
            <v>us-east-1</v>
          </cell>
          <cell r="H3210" t="str">
            <v>us-east-1d</v>
          </cell>
          <cell r="I3210" t="str">
            <v>Windows 2019 Standard Dedicated</v>
          </cell>
          <cell r="J3210" t="str">
            <v/>
          </cell>
          <cell r="K3210" t="str">
            <v>prod</v>
          </cell>
          <cell r="L3210" t="str">
            <v>i-036d47b34e20fe0da</v>
          </cell>
        </row>
        <row r="3211">
          <cell r="C3211" t="str">
            <v>USEAPDCF11DB1</v>
          </cell>
          <cell r="D3211">
            <v>8</v>
          </cell>
          <cell r="E3211">
            <v>128</v>
          </cell>
          <cell r="F3211" t="str">
            <v>r5d.4xlarge</v>
          </cell>
          <cell r="G3211" t="str">
            <v>us-east-1</v>
          </cell>
          <cell r="H3211" t="str">
            <v>us-east-1b</v>
          </cell>
          <cell r="I3211" t="str">
            <v>Windows 2019 Standard Dedicated</v>
          </cell>
          <cell r="J3211" t="str">
            <v>MSSQL 2019 Ent</v>
          </cell>
          <cell r="K3211" t="str">
            <v>prod</v>
          </cell>
          <cell r="L3211" t="str">
            <v>i-025d9eb6484ee572a</v>
          </cell>
        </row>
        <row r="3212">
          <cell r="C3212" t="str">
            <v>USEAPDCF11DB2</v>
          </cell>
          <cell r="D3212">
            <v>8</v>
          </cell>
          <cell r="E3212">
            <v>64</v>
          </cell>
          <cell r="F3212" t="str">
            <v>r5d.2xlarge</v>
          </cell>
          <cell r="G3212" t="str">
            <v>us-east-1</v>
          </cell>
          <cell r="H3212" t="str">
            <v>us-east-1d</v>
          </cell>
          <cell r="I3212" t="str">
            <v>Windows 2019 Standard Dedicated</v>
          </cell>
          <cell r="J3212" t="str">
            <v>MSSQL 2019 Ent</v>
          </cell>
          <cell r="K3212" t="str">
            <v>prod</v>
          </cell>
          <cell r="L3212" t="str">
            <v>i-05c5aadf429e0f386</v>
          </cell>
        </row>
        <row r="3213">
          <cell r="C3213" t="str">
            <v>USEAPDCF11WADM</v>
          </cell>
          <cell r="D3213">
            <v>8</v>
          </cell>
          <cell r="E3213">
            <v>32</v>
          </cell>
          <cell r="F3213" t="str">
            <v>m5.2xlarge</v>
          </cell>
          <cell r="G3213" t="str">
            <v>us-east-1</v>
          </cell>
          <cell r="H3213" t="str">
            <v>us-east-1b</v>
          </cell>
          <cell r="I3213" t="str">
            <v>Windows 2019 Standard Dedicated</v>
          </cell>
          <cell r="J3213" t="str">
            <v/>
          </cell>
          <cell r="K3213" t="str">
            <v>prod</v>
          </cell>
          <cell r="L3213" t="str">
            <v>i-0b189697fc4656ba3</v>
          </cell>
        </row>
        <row r="3214">
          <cell r="C3214" t="str">
            <v>USEAPDCF11WEB1</v>
          </cell>
          <cell r="D3214">
            <v>2</v>
          </cell>
          <cell r="E3214">
            <v>8</v>
          </cell>
          <cell r="F3214" t="str">
            <v>m5.large</v>
          </cell>
          <cell r="G3214" t="str">
            <v>us-east-1</v>
          </cell>
          <cell r="H3214" t="str">
            <v>us-east-1b</v>
          </cell>
          <cell r="I3214" t="str">
            <v>Windows 2019 Standard Dedicated</v>
          </cell>
          <cell r="J3214" t="str">
            <v/>
          </cell>
          <cell r="K3214" t="str">
            <v>prod</v>
          </cell>
          <cell r="L3214" t="str">
            <v>i-039678e7cc5ceccb2</v>
          </cell>
        </row>
        <row r="3215">
          <cell r="C3215" t="str">
            <v>USEAPDCF11WEB2</v>
          </cell>
          <cell r="D3215">
            <v>2</v>
          </cell>
          <cell r="E3215">
            <v>8</v>
          </cell>
          <cell r="F3215" t="str">
            <v>m5.large</v>
          </cell>
          <cell r="G3215" t="str">
            <v>us-east-1</v>
          </cell>
          <cell r="H3215" t="str">
            <v>us-east-1d</v>
          </cell>
          <cell r="I3215" t="str">
            <v>Windows 2019 Standard Dedicated</v>
          </cell>
          <cell r="J3215" t="str">
            <v/>
          </cell>
          <cell r="K3215" t="str">
            <v>prod</v>
          </cell>
          <cell r="L3215" t="str">
            <v>i-05266476aadd1a9ca</v>
          </cell>
        </row>
        <row r="3216">
          <cell r="C3216" t="str">
            <v>USEAPDCF12APFS1</v>
          </cell>
          <cell r="D3216">
            <v>2</v>
          </cell>
          <cell r="E3216">
            <v>8</v>
          </cell>
          <cell r="F3216" t="str">
            <v>m5.large</v>
          </cell>
          <cell r="G3216" t="str">
            <v>us-east-1</v>
          </cell>
          <cell r="H3216" t="str">
            <v>us-east-1b</v>
          </cell>
          <cell r="I3216" t="str">
            <v>Windows 2019 Standard Dedicated</v>
          </cell>
          <cell r="J3216" t="str">
            <v/>
          </cell>
          <cell r="K3216" t="str">
            <v>prod</v>
          </cell>
          <cell r="L3216" t="str">
            <v>i-0cee0a11ada33e963</v>
          </cell>
        </row>
        <row r="3217">
          <cell r="C3217" t="str">
            <v>EUWEDVMN15APP22</v>
          </cell>
          <cell r="D3217">
            <v>4</v>
          </cell>
          <cell r="E3217">
            <v>32</v>
          </cell>
          <cell r="F3217" t="str">
            <v>r5.xlarge</v>
          </cell>
          <cell r="G3217" t="str">
            <v>eu-west-1</v>
          </cell>
          <cell r="H3217" t="str">
            <v>eu-west-1c</v>
          </cell>
          <cell r="I3217" t="str">
            <v>Windows 2012R2 Dedicated</v>
          </cell>
          <cell r="J3217" t="str">
            <v/>
          </cell>
          <cell r="K3217" t="str">
            <v>dev</v>
          </cell>
          <cell r="L3217" t="str">
            <v>i-0753b2892598ab90d</v>
          </cell>
        </row>
        <row r="3218">
          <cell r="C3218" t="str">
            <v>EUWEDVMN15APP23</v>
          </cell>
          <cell r="D3218">
            <v>4</v>
          </cell>
          <cell r="E3218">
            <v>32</v>
          </cell>
          <cell r="F3218" t="str">
            <v>r5.xlarge</v>
          </cell>
          <cell r="G3218" t="str">
            <v>eu-west-1</v>
          </cell>
          <cell r="H3218" t="str">
            <v>eu-west-1c</v>
          </cell>
          <cell r="I3218" t="str">
            <v>Windows 2019 Standard Dedicated</v>
          </cell>
          <cell r="J3218" t="str">
            <v/>
          </cell>
          <cell r="K3218" t="str">
            <v>dev</v>
          </cell>
          <cell r="L3218" t="str">
            <v>i-06accff68fc77a634</v>
          </cell>
        </row>
        <row r="3219">
          <cell r="C3219" t="str">
            <v>EUWEDVMN15APP24</v>
          </cell>
          <cell r="D3219">
            <v>4</v>
          </cell>
          <cell r="E3219">
            <v>32</v>
          </cell>
          <cell r="F3219" t="str">
            <v>r5.xlarge</v>
          </cell>
          <cell r="G3219" t="str">
            <v>eu-west-1</v>
          </cell>
          <cell r="H3219" t="str">
            <v>eu-west-1c</v>
          </cell>
          <cell r="I3219" t="str">
            <v>Windows 2019 Standard Dedicated</v>
          </cell>
          <cell r="J3219" t="str">
            <v/>
          </cell>
          <cell r="K3219" t="str">
            <v>dev</v>
          </cell>
          <cell r="L3219" t="str">
            <v>i-0f8e5e711f6f4373a</v>
          </cell>
        </row>
        <row r="3220">
          <cell r="C3220" t="str">
            <v>EUWEDVMN15APP25</v>
          </cell>
          <cell r="D3220">
            <v>4</v>
          </cell>
          <cell r="E3220">
            <v>32</v>
          </cell>
          <cell r="F3220" t="str">
            <v>r5.xlarge</v>
          </cell>
          <cell r="G3220" t="str">
            <v>eu-west-1</v>
          </cell>
          <cell r="H3220" t="str">
            <v>eu-west-1c</v>
          </cell>
          <cell r="I3220" t="str">
            <v>Windows 2019 Standard Dedicated</v>
          </cell>
          <cell r="J3220" t="str">
            <v/>
          </cell>
          <cell r="K3220" t="str">
            <v>dev</v>
          </cell>
          <cell r="L3220" t="str">
            <v>i-06cfff1164849b5c6</v>
          </cell>
        </row>
        <row r="3221">
          <cell r="C3221" t="str">
            <v>EUWEDVMN15APP26</v>
          </cell>
          <cell r="D3221">
            <v>4</v>
          </cell>
          <cell r="E3221">
            <v>32</v>
          </cell>
          <cell r="F3221" t="str">
            <v>r5.xlarge</v>
          </cell>
          <cell r="G3221" t="str">
            <v>eu-west-1</v>
          </cell>
          <cell r="H3221" t="str">
            <v>eu-west-1c</v>
          </cell>
          <cell r="I3221" t="str">
            <v>Windows 2019 Standard Dedicated</v>
          </cell>
          <cell r="J3221" t="str">
            <v/>
          </cell>
          <cell r="K3221" t="str">
            <v>dev</v>
          </cell>
          <cell r="L3221" t="str">
            <v>i-0ddaf6d0813803a2b</v>
          </cell>
        </row>
        <row r="3222">
          <cell r="C3222" t="str">
            <v>EUWEDVMN15APP27</v>
          </cell>
          <cell r="D3222">
            <v>4</v>
          </cell>
          <cell r="E3222">
            <v>32</v>
          </cell>
          <cell r="F3222" t="str">
            <v>r5.xlarge</v>
          </cell>
          <cell r="G3222" t="str">
            <v>eu-west-1</v>
          </cell>
          <cell r="H3222" t="str">
            <v>eu-west-1c</v>
          </cell>
          <cell r="I3222" t="str">
            <v>Windows 2012R2 Dedicated</v>
          </cell>
          <cell r="J3222" t="str">
            <v/>
          </cell>
          <cell r="K3222" t="str">
            <v>dev</v>
          </cell>
          <cell r="L3222" t="str">
            <v>i-0a7ffe74abad740cb</v>
          </cell>
        </row>
        <row r="3223">
          <cell r="C3223" t="str">
            <v>EUWEDVMN15APP28</v>
          </cell>
          <cell r="D3223">
            <v>4</v>
          </cell>
          <cell r="E3223">
            <v>32</v>
          </cell>
          <cell r="F3223" t="str">
            <v>r5.xlarge</v>
          </cell>
          <cell r="G3223" t="str">
            <v>eu-west-1</v>
          </cell>
          <cell r="H3223" t="str">
            <v>eu-west-1c</v>
          </cell>
          <cell r="I3223" t="str">
            <v>Windows 2012R2 Dedicated</v>
          </cell>
          <cell r="J3223" t="str">
            <v/>
          </cell>
          <cell r="K3223" t="str">
            <v>dev</v>
          </cell>
          <cell r="L3223" t="str">
            <v>i-0f93afecfde72ab3c</v>
          </cell>
        </row>
        <row r="3224">
          <cell r="C3224" t="str">
            <v>EUWEDVMN15APP29</v>
          </cell>
          <cell r="D3224">
            <v>4</v>
          </cell>
          <cell r="E3224">
            <v>32</v>
          </cell>
          <cell r="F3224" t="str">
            <v>r5.xlarge</v>
          </cell>
          <cell r="G3224" t="str">
            <v>eu-west-1</v>
          </cell>
          <cell r="H3224" t="str">
            <v>eu-west-1c</v>
          </cell>
          <cell r="I3224" t="str">
            <v>Windows 2012R2 Dedicated</v>
          </cell>
          <cell r="J3224" t="str">
            <v/>
          </cell>
          <cell r="K3224" t="str">
            <v>dev</v>
          </cell>
          <cell r="L3224" t="str">
            <v>i-04dfa0c5ef1a3909f</v>
          </cell>
        </row>
        <row r="3225">
          <cell r="C3225" t="str">
            <v>EUWEDVMN15APP3</v>
          </cell>
          <cell r="D3225">
            <v>4</v>
          </cell>
          <cell r="E3225">
            <v>32</v>
          </cell>
          <cell r="F3225" t="str">
            <v>r5.xlarge</v>
          </cell>
          <cell r="G3225" t="str">
            <v>eu-west-1</v>
          </cell>
          <cell r="H3225" t="str">
            <v>eu-west-1c</v>
          </cell>
          <cell r="I3225" t="str">
            <v>Windows 2019 Standard Dedicated</v>
          </cell>
          <cell r="J3225" t="str">
            <v/>
          </cell>
          <cell r="K3225" t="str">
            <v>dev</v>
          </cell>
          <cell r="L3225" t="str">
            <v>i-02a341d5bd173da14</v>
          </cell>
        </row>
        <row r="3226">
          <cell r="C3226" t="str">
            <v>USEAPDCF12APFS2</v>
          </cell>
          <cell r="D3226">
            <v>2</v>
          </cell>
          <cell r="E3226">
            <v>8</v>
          </cell>
          <cell r="F3226" t="str">
            <v>m5.large</v>
          </cell>
          <cell r="G3226" t="str">
            <v>us-east-1</v>
          </cell>
          <cell r="H3226" t="str">
            <v>us-east-1d</v>
          </cell>
          <cell r="I3226" t="str">
            <v>Windows 2019 Standard Dedicated</v>
          </cell>
          <cell r="J3226" t="str">
            <v/>
          </cell>
          <cell r="K3226" t="str">
            <v>prod</v>
          </cell>
          <cell r="L3226" t="str">
            <v>i-0da54cf1e5120e263</v>
          </cell>
        </row>
        <row r="3227">
          <cell r="C3227" t="str">
            <v>USEAPDCF12APP1</v>
          </cell>
          <cell r="D3227">
            <v>8</v>
          </cell>
          <cell r="E3227">
            <v>32</v>
          </cell>
          <cell r="F3227" t="str">
            <v>m5.2xlarge</v>
          </cell>
          <cell r="G3227" t="str">
            <v>us-east-1</v>
          </cell>
          <cell r="H3227" t="str">
            <v>us-east-1b</v>
          </cell>
          <cell r="I3227" t="str">
            <v>Windows 2019 Standard Dedicated</v>
          </cell>
          <cell r="J3227" t="str">
            <v/>
          </cell>
          <cell r="K3227" t="str">
            <v>prod</v>
          </cell>
          <cell r="L3227" t="str">
            <v>i-0f58ebfa5fc799c65</v>
          </cell>
        </row>
        <row r="3228">
          <cell r="C3228" t="str">
            <v>USEAPDCF12APP2</v>
          </cell>
          <cell r="D3228">
            <v>8</v>
          </cell>
          <cell r="E3228">
            <v>32</v>
          </cell>
          <cell r="F3228" t="str">
            <v>m5.2xlarge</v>
          </cell>
          <cell r="G3228" t="str">
            <v>us-east-1</v>
          </cell>
          <cell r="H3228" t="str">
            <v>us-east-1d</v>
          </cell>
          <cell r="I3228" t="str">
            <v>Windows 2019 Standard Dedicated</v>
          </cell>
          <cell r="J3228" t="str">
            <v/>
          </cell>
          <cell r="K3228" t="str">
            <v>prod</v>
          </cell>
          <cell r="L3228" t="str">
            <v>i-0e59bfdda7b555956</v>
          </cell>
        </row>
        <row r="3229">
          <cell r="C3229" t="str">
            <v>USEAPDCF12APP3</v>
          </cell>
          <cell r="D3229">
            <v>8</v>
          </cell>
          <cell r="E3229">
            <v>32</v>
          </cell>
          <cell r="F3229" t="str">
            <v>m5.2xlarge</v>
          </cell>
          <cell r="G3229" t="str">
            <v>us-east-1</v>
          </cell>
          <cell r="H3229" t="str">
            <v>us-east-1b</v>
          </cell>
          <cell r="I3229" t="str">
            <v>Windows 2019 Standard Dedicated</v>
          </cell>
          <cell r="J3229" t="str">
            <v/>
          </cell>
          <cell r="K3229" t="str">
            <v>prod</v>
          </cell>
          <cell r="L3229" t="str">
            <v>i-0cbfa8c5a1c27b791</v>
          </cell>
        </row>
        <row r="3230">
          <cell r="C3230" t="str">
            <v>USEAPDCF12APP4</v>
          </cell>
          <cell r="D3230">
            <v>8</v>
          </cell>
          <cell r="E3230">
            <v>32</v>
          </cell>
          <cell r="F3230" t="str">
            <v>m5.2xlarge</v>
          </cell>
          <cell r="G3230" t="str">
            <v>us-east-1</v>
          </cell>
          <cell r="H3230" t="str">
            <v>us-east-1d</v>
          </cell>
          <cell r="I3230" t="str">
            <v>Windows 2019 Standard Dedicated</v>
          </cell>
          <cell r="J3230" t="str">
            <v/>
          </cell>
          <cell r="K3230" t="str">
            <v>prod</v>
          </cell>
          <cell r="L3230" t="str">
            <v>i-074c85ab7f213521a</v>
          </cell>
        </row>
        <row r="3231">
          <cell r="C3231" t="str">
            <v>USEAPDCF12DB1</v>
          </cell>
          <cell r="D3231">
            <v>8</v>
          </cell>
          <cell r="E3231">
            <v>64</v>
          </cell>
          <cell r="F3231" t="str">
            <v>r5d.2xlarge</v>
          </cell>
          <cell r="G3231" t="str">
            <v>us-east-1</v>
          </cell>
          <cell r="H3231" t="str">
            <v>us-east-1b</v>
          </cell>
          <cell r="I3231" t="str">
            <v>Windows 2019 Standard Dedicated</v>
          </cell>
          <cell r="J3231" t="str">
            <v>MSSQL 2019 Ent</v>
          </cell>
          <cell r="K3231" t="str">
            <v>prod</v>
          </cell>
          <cell r="L3231" t="str">
            <v>i-0ed1bf248c5e226d5</v>
          </cell>
        </row>
        <row r="3232">
          <cell r="C3232" t="str">
            <v>USEAPDCF12DB2</v>
          </cell>
          <cell r="D3232">
            <v>4</v>
          </cell>
          <cell r="E3232">
            <v>32</v>
          </cell>
          <cell r="F3232" t="str">
            <v>r5d.xlarge</v>
          </cell>
          <cell r="G3232" t="str">
            <v>us-east-1</v>
          </cell>
          <cell r="H3232" t="str">
            <v>us-east-1d</v>
          </cell>
          <cell r="I3232" t="str">
            <v>Windows 2019 Standard Dedicated</v>
          </cell>
          <cell r="J3232" t="str">
            <v>MSSQL 2019 Ent</v>
          </cell>
          <cell r="K3232" t="str">
            <v>prod</v>
          </cell>
          <cell r="L3232" t="str">
            <v>i-0b12bf4c294625886</v>
          </cell>
        </row>
        <row r="3233">
          <cell r="C3233" t="str">
            <v>USEAPDCF12WADM</v>
          </cell>
          <cell r="D3233">
            <v>8</v>
          </cell>
          <cell r="E3233">
            <v>32</v>
          </cell>
          <cell r="F3233" t="str">
            <v>m5.2xlarge</v>
          </cell>
          <cell r="G3233" t="str">
            <v>us-east-1</v>
          </cell>
          <cell r="H3233" t="str">
            <v>us-east-1b</v>
          </cell>
          <cell r="I3233" t="str">
            <v>Windows 2019 Standard Dedicated</v>
          </cell>
          <cell r="J3233" t="str">
            <v/>
          </cell>
          <cell r="K3233" t="str">
            <v>prod</v>
          </cell>
          <cell r="L3233" t="str">
            <v>i-0df9c488e1abe88a3</v>
          </cell>
        </row>
        <row r="3234">
          <cell r="C3234" t="str">
            <v>USEAPDCF12WEB1</v>
          </cell>
          <cell r="D3234">
            <v>2</v>
          </cell>
          <cell r="E3234">
            <v>8</v>
          </cell>
          <cell r="F3234" t="str">
            <v>m5.large</v>
          </cell>
          <cell r="G3234" t="str">
            <v>us-east-1</v>
          </cell>
          <cell r="H3234" t="str">
            <v>us-east-1b</v>
          </cell>
          <cell r="I3234" t="str">
            <v>Windows 2019 Standard Dedicated</v>
          </cell>
          <cell r="J3234" t="str">
            <v/>
          </cell>
          <cell r="K3234" t="str">
            <v>prod</v>
          </cell>
          <cell r="L3234" t="str">
            <v>i-0ee23bd64c1ecf31d</v>
          </cell>
        </row>
        <row r="3235">
          <cell r="C3235" t="str">
            <v>EUWEPDMN9DB5</v>
          </cell>
          <cell r="D3235">
            <v>4</v>
          </cell>
          <cell r="E3235">
            <v>32</v>
          </cell>
          <cell r="F3235" t="str">
            <v>r5d.xlarge</v>
          </cell>
          <cell r="G3235" t="str">
            <v>eu-west-1</v>
          </cell>
          <cell r="H3235" t="str">
            <v>eu-west-1c</v>
          </cell>
          <cell r="I3235" t="str">
            <v>Windows 2012R2 Dedicated</v>
          </cell>
          <cell r="J3235" t="str">
            <v>MSSQL 2016 Ent</v>
          </cell>
          <cell r="K3235" t="str">
            <v>prod</v>
          </cell>
          <cell r="L3235" t="str">
            <v>i-0552f12e570e532e4</v>
          </cell>
        </row>
        <row r="3236">
          <cell r="C3236" t="str">
            <v>EUWEPDMN9DB7</v>
          </cell>
          <cell r="D3236">
            <v>32</v>
          </cell>
          <cell r="E3236" t="str">
            <v/>
          </cell>
          <cell r="F3236" t="str">
            <v>r5.8xlarge</v>
          </cell>
          <cell r="G3236" t="str">
            <v>eu-west-1</v>
          </cell>
          <cell r="H3236" t="str">
            <v>eu-west-1b</v>
          </cell>
          <cell r="I3236" t="str">
            <v>Oracle Linux</v>
          </cell>
          <cell r="J3236" t="str">
            <v/>
          </cell>
          <cell r="K3236" t="str">
            <v>prod</v>
          </cell>
          <cell r="L3236" t="str">
            <v>i-0718fb580d1585bc4</v>
          </cell>
        </row>
        <row r="3237">
          <cell r="C3237" t="str">
            <v>EUWEPDMN9DB8</v>
          </cell>
          <cell r="D3237">
            <v>16</v>
          </cell>
          <cell r="E3237">
            <v>128</v>
          </cell>
          <cell r="F3237" t="str">
            <v>r5.4xlarge</v>
          </cell>
          <cell r="G3237" t="str">
            <v>eu-west-1</v>
          </cell>
          <cell r="H3237" t="str">
            <v>eu-west-1c</v>
          </cell>
          <cell r="I3237" t="str">
            <v>Oracle Linux</v>
          </cell>
          <cell r="J3237" t="str">
            <v/>
          </cell>
          <cell r="K3237" t="str">
            <v>prod</v>
          </cell>
          <cell r="L3237" t="str">
            <v>i-03167454aaf617926</v>
          </cell>
        </row>
        <row r="3238">
          <cell r="C3238" t="str">
            <v>EUWEPDMN9DB9</v>
          </cell>
          <cell r="D3238">
            <v>8</v>
          </cell>
          <cell r="E3238">
            <v>64</v>
          </cell>
          <cell r="F3238" t="str">
            <v>r5.2xlarge</v>
          </cell>
          <cell r="G3238" t="str">
            <v>eu-west-1</v>
          </cell>
          <cell r="H3238" t="str">
            <v>eu-west-1b</v>
          </cell>
          <cell r="I3238" t="str">
            <v>Oracle Linux</v>
          </cell>
          <cell r="J3238" t="str">
            <v/>
          </cell>
          <cell r="K3238" t="str">
            <v>prod</v>
          </cell>
          <cell r="L3238" t="str">
            <v>i-027d992ed7d150f69</v>
          </cell>
        </row>
        <row r="3239">
          <cell r="C3239" t="str">
            <v>EUWEPDVF2ADM1</v>
          </cell>
          <cell r="D3239">
            <v>4</v>
          </cell>
          <cell r="E3239">
            <v>16</v>
          </cell>
          <cell r="F3239" t="str">
            <v>m5.xlarge</v>
          </cell>
          <cell r="G3239" t="str">
            <v>eu-west-1</v>
          </cell>
          <cell r="H3239" t="str">
            <v>eu-west-1b</v>
          </cell>
          <cell r="I3239" t="str">
            <v>Windows 2012R2 Dedicated</v>
          </cell>
          <cell r="J3239" t="str">
            <v/>
          </cell>
          <cell r="K3239" t="str">
            <v>prod</v>
          </cell>
          <cell r="L3239" t="str">
            <v>i-02c8c93edede2206e</v>
          </cell>
        </row>
        <row r="3240">
          <cell r="C3240" t="str">
            <v>EUWEPDVF2DB1</v>
          </cell>
          <cell r="D3240">
            <v>16</v>
          </cell>
          <cell r="E3240">
            <v>128</v>
          </cell>
          <cell r="F3240" t="str">
            <v>r5d.4xlarge</v>
          </cell>
          <cell r="G3240" t="str">
            <v>eu-west-1</v>
          </cell>
          <cell r="H3240" t="str">
            <v>eu-west-1b</v>
          </cell>
          <cell r="I3240" t="str">
            <v>Windows 2012R2 Dedicated</v>
          </cell>
          <cell r="J3240" t="str">
            <v>MSSQL 2014 Ent</v>
          </cell>
          <cell r="K3240" t="str">
            <v>prod</v>
          </cell>
          <cell r="L3240" t="str">
            <v>i-fb1c485a</v>
          </cell>
        </row>
        <row r="3241">
          <cell r="C3241" t="str">
            <v>EUWEPDVF2DB2</v>
          </cell>
          <cell r="D3241">
            <v>8</v>
          </cell>
          <cell r="E3241">
            <v>64</v>
          </cell>
          <cell r="F3241" t="str">
            <v>r5d.2xlarge</v>
          </cell>
          <cell r="G3241" t="str">
            <v>eu-west-1</v>
          </cell>
          <cell r="H3241" t="str">
            <v>eu-west-1c</v>
          </cell>
          <cell r="I3241" t="str">
            <v>Windows 2012R2 Dedicated</v>
          </cell>
          <cell r="J3241" t="str">
            <v>MSSQL 2014 Ent</v>
          </cell>
          <cell r="K3241" t="str">
            <v>prod</v>
          </cell>
          <cell r="L3241" t="str">
            <v>i-91da781d</v>
          </cell>
        </row>
        <row r="3242">
          <cell r="C3242" t="str">
            <v>EUWEPDVF2RPT1</v>
          </cell>
          <cell r="D3242">
            <v>4</v>
          </cell>
          <cell r="E3242">
            <v>32</v>
          </cell>
          <cell r="F3242" t="str">
            <v>r5.xlarge</v>
          </cell>
          <cell r="G3242" t="str">
            <v>eu-west-1</v>
          </cell>
          <cell r="H3242" t="str">
            <v>eu-west-1b</v>
          </cell>
          <cell r="I3242" t="str">
            <v>Windows 2012R2 Dedicated</v>
          </cell>
          <cell r="J3242" t="str">
            <v>MSSQL 2014 Std</v>
          </cell>
          <cell r="K3242" t="str">
            <v>prod</v>
          </cell>
          <cell r="L3242" t="str">
            <v>i-7f1246de</v>
          </cell>
        </row>
        <row r="3243">
          <cell r="C3243" t="str">
            <v>EUWEPDVF2WEB1</v>
          </cell>
          <cell r="D3243">
            <v>2</v>
          </cell>
          <cell r="E3243">
            <v>8</v>
          </cell>
          <cell r="F3243" t="str">
            <v>m5.large</v>
          </cell>
          <cell r="G3243" t="str">
            <v>eu-west-1</v>
          </cell>
          <cell r="H3243" t="str">
            <v>eu-west-1b</v>
          </cell>
          <cell r="I3243" t="str">
            <v>Windows 2012R2 Dedicated</v>
          </cell>
          <cell r="J3243" t="str">
            <v/>
          </cell>
          <cell r="K3243" t="str">
            <v>prod</v>
          </cell>
          <cell r="L3243" t="str">
            <v>i-fd70255c</v>
          </cell>
        </row>
        <row r="3244">
          <cell r="C3244" t="str">
            <v>EUWEPDVF2WEB2</v>
          </cell>
          <cell r="D3244">
            <v>2</v>
          </cell>
          <cell r="E3244">
            <v>8</v>
          </cell>
          <cell r="F3244" t="str">
            <v>m5.large</v>
          </cell>
          <cell r="G3244" t="str">
            <v>eu-west-1</v>
          </cell>
          <cell r="H3244" t="str">
            <v>eu-west-1c</v>
          </cell>
          <cell r="I3244" t="str">
            <v>Windows 2012R2 Dedicated</v>
          </cell>
          <cell r="J3244" t="str">
            <v/>
          </cell>
          <cell r="K3244" t="str">
            <v>prod</v>
          </cell>
          <cell r="L3244" t="str">
            <v>i-34a00a8c</v>
          </cell>
        </row>
        <row r="3245">
          <cell r="C3245" t="str">
            <v>USEAPDCF12WEB2</v>
          </cell>
          <cell r="D3245">
            <v>2</v>
          </cell>
          <cell r="E3245">
            <v>8</v>
          </cell>
          <cell r="F3245" t="str">
            <v>m5.large</v>
          </cell>
          <cell r="G3245" t="str">
            <v>us-east-1</v>
          </cell>
          <cell r="H3245" t="str">
            <v>us-east-1d</v>
          </cell>
          <cell r="I3245" t="str">
            <v>Windows 2019 Standard Dedicated</v>
          </cell>
          <cell r="J3245" t="str">
            <v/>
          </cell>
          <cell r="K3245" t="str">
            <v>prod</v>
          </cell>
          <cell r="L3245" t="str">
            <v>i-0aba6f7ceb6dde488</v>
          </cell>
        </row>
        <row r="3246">
          <cell r="C3246" t="str">
            <v>USEAPDCF13APFS1</v>
          </cell>
          <cell r="D3246">
            <v>4</v>
          </cell>
          <cell r="E3246">
            <v>16</v>
          </cell>
          <cell r="F3246" t="str">
            <v>m5.xlarge</v>
          </cell>
          <cell r="G3246" t="str">
            <v>us-east-1</v>
          </cell>
          <cell r="H3246" t="str">
            <v>us-east-1b</v>
          </cell>
          <cell r="I3246" t="str">
            <v>Windows 2019 Standard Dedicated</v>
          </cell>
          <cell r="J3246" t="str">
            <v/>
          </cell>
          <cell r="K3246" t="str">
            <v>prod</v>
          </cell>
          <cell r="L3246" t="str">
            <v>i-02a11f4060227d8b4</v>
          </cell>
        </row>
        <row r="3247">
          <cell r="C3247" t="str">
            <v>USEAPDCF13APFS2</v>
          </cell>
          <cell r="D3247">
            <v>4</v>
          </cell>
          <cell r="E3247">
            <v>16</v>
          </cell>
          <cell r="F3247" t="str">
            <v>m5.xlarge</v>
          </cell>
          <cell r="G3247" t="str">
            <v>us-east-1</v>
          </cell>
          <cell r="H3247" t="str">
            <v>us-east-1d</v>
          </cell>
          <cell r="I3247" t="str">
            <v>Windows 2019 Standard Dedicated</v>
          </cell>
          <cell r="J3247" t="str">
            <v/>
          </cell>
          <cell r="K3247" t="str">
            <v>prod</v>
          </cell>
          <cell r="L3247" t="str">
            <v>i-049b26f86dbc86128</v>
          </cell>
        </row>
        <row r="3248">
          <cell r="C3248" t="str">
            <v>USEAPDCF13APP1</v>
          </cell>
          <cell r="D3248">
            <v>8</v>
          </cell>
          <cell r="E3248">
            <v>32</v>
          </cell>
          <cell r="F3248" t="str">
            <v>m5.2xlarge</v>
          </cell>
          <cell r="G3248" t="str">
            <v>us-east-1</v>
          </cell>
          <cell r="H3248" t="str">
            <v>us-east-1b</v>
          </cell>
          <cell r="I3248" t="str">
            <v>Windows 2019 Standard Dedicated</v>
          </cell>
          <cell r="J3248" t="str">
            <v/>
          </cell>
          <cell r="K3248" t="str">
            <v>prod</v>
          </cell>
          <cell r="L3248" t="str">
            <v>i-0e35f51958b8d7611</v>
          </cell>
        </row>
        <row r="3249">
          <cell r="C3249" t="str">
            <v>USEAPDCF13APP2</v>
          </cell>
          <cell r="D3249">
            <v>8</v>
          </cell>
          <cell r="E3249">
            <v>32</v>
          </cell>
          <cell r="F3249" t="str">
            <v>m5.2xlarge</v>
          </cell>
          <cell r="G3249" t="str">
            <v>us-east-1</v>
          </cell>
          <cell r="H3249" t="str">
            <v>us-east-1d</v>
          </cell>
          <cell r="I3249" t="str">
            <v>Windows 2019 Standard Dedicated</v>
          </cell>
          <cell r="J3249" t="str">
            <v/>
          </cell>
          <cell r="K3249" t="str">
            <v>prod</v>
          </cell>
          <cell r="L3249" t="str">
            <v>i-037390ef7d8c78e1b</v>
          </cell>
        </row>
        <row r="3250">
          <cell r="C3250" t="str">
            <v>USEAPDCF13APP3</v>
          </cell>
          <cell r="D3250">
            <v>8</v>
          </cell>
          <cell r="E3250">
            <v>32</v>
          </cell>
          <cell r="F3250" t="str">
            <v>m5.2xlarge</v>
          </cell>
          <cell r="G3250" t="str">
            <v>us-east-1</v>
          </cell>
          <cell r="H3250" t="str">
            <v>us-east-1b</v>
          </cell>
          <cell r="I3250" t="str">
            <v>Windows 2019 Standard Dedicated</v>
          </cell>
          <cell r="J3250" t="str">
            <v/>
          </cell>
          <cell r="K3250" t="str">
            <v>prod</v>
          </cell>
          <cell r="L3250" t="str">
            <v>i-0ec881270a654bb81</v>
          </cell>
        </row>
        <row r="3251">
          <cell r="C3251" t="str">
            <v>USEAPDCF13APP4</v>
          </cell>
          <cell r="D3251">
            <v>8</v>
          </cell>
          <cell r="E3251">
            <v>32</v>
          </cell>
          <cell r="F3251" t="str">
            <v>m5.2xlarge</v>
          </cell>
          <cell r="G3251" t="str">
            <v>us-east-1</v>
          </cell>
          <cell r="H3251" t="str">
            <v>us-east-1d</v>
          </cell>
          <cell r="I3251" t="str">
            <v>Windows 2019 Standard Dedicated</v>
          </cell>
          <cell r="J3251" t="str">
            <v/>
          </cell>
          <cell r="K3251" t="str">
            <v>prod</v>
          </cell>
          <cell r="L3251" t="str">
            <v>i-00a054015b0c3648b</v>
          </cell>
        </row>
        <row r="3252">
          <cell r="C3252" t="str">
            <v>USEAPDCF13APP5</v>
          </cell>
          <cell r="D3252">
            <v>8</v>
          </cell>
          <cell r="E3252">
            <v>32</v>
          </cell>
          <cell r="F3252" t="str">
            <v>m5.2xlarge</v>
          </cell>
          <cell r="G3252" t="str">
            <v>us-east-1</v>
          </cell>
          <cell r="H3252" t="str">
            <v>us-east-1b</v>
          </cell>
          <cell r="I3252" t="str">
            <v>Windows 2019 Standard Dedicated</v>
          </cell>
          <cell r="J3252" t="str">
            <v/>
          </cell>
          <cell r="K3252" t="str">
            <v>prod</v>
          </cell>
          <cell r="L3252" t="str">
            <v>i-0ec538dd586f4a111</v>
          </cell>
        </row>
        <row r="3253">
          <cell r="C3253" t="str">
            <v>USEAPDCF13APP6</v>
          </cell>
          <cell r="D3253">
            <v>8</v>
          </cell>
          <cell r="E3253">
            <v>32</v>
          </cell>
          <cell r="F3253" t="str">
            <v>m5.2xlarge</v>
          </cell>
          <cell r="G3253" t="str">
            <v>us-east-1</v>
          </cell>
          <cell r="H3253" t="str">
            <v>us-east-1d</v>
          </cell>
          <cell r="I3253" t="str">
            <v>Windows 2019 Standard Dedicated</v>
          </cell>
          <cell r="J3253" t="str">
            <v/>
          </cell>
          <cell r="K3253" t="str">
            <v>prod</v>
          </cell>
          <cell r="L3253" t="str">
            <v>i-0a2c590e6d0696ea7</v>
          </cell>
        </row>
        <row r="3254">
          <cell r="C3254" t="str">
            <v>USEAPDCF13DB1</v>
          </cell>
          <cell r="D3254">
            <v>8</v>
          </cell>
          <cell r="E3254">
            <v>64</v>
          </cell>
          <cell r="F3254" t="str">
            <v>r5d.2xlarge</v>
          </cell>
          <cell r="G3254" t="str">
            <v>us-east-1</v>
          </cell>
          <cell r="H3254" t="str">
            <v>us-east-1b</v>
          </cell>
          <cell r="I3254" t="str">
            <v>Windows 2019 Standard Dedicated</v>
          </cell>
          <cell r="J3254" t="str">
            <v>MSSQL 2019 Ent</v>
          </cell>
          <cell r="K3254" t="str">
            <v>prod</v>
          </cell>
          <cell r="L3254" t="str">
            <v>i-043ca357baa727b7b</v>
          </cell>
        </row>
        <row r="3255">
          <cell r="C3255" t="str">
            <v>USEAPDCF13DB2</v>
          </cell>
          <cell r="D3255">
            <v>4</v>
          </cell>
          <cell r="E3255">
            <v>32</v>
          </cell>
          <cell r="F3255" t="str">
            <v>r5d.xlarge</v>
          </cell>
          <cell r="G3255" t="str">
            <v>us-east-1</v>
          </cell>
          <cell r="H3255" t="str">
            <v>us-east-1d</v>
          </cell>
          <cell r="I3255" t="str">
            <v>Windows 2019 Standard Dedicated</v>
          </cell>
          <cell r="J3255" t="str">
            <v>MSSQL 2019 Ent</v>
          </cell>
          <cell r="K3255" t="str">
            <v>prod</v>
          </cell>
          <cell r="L3255" t="str">
            <v>i-020a8093667d500da</v>
          </cell>
        </row>
        <row r="3256">
          <cell r="C3256" t="str">
            <v>USEAPDCF13WADM</v>
          </cell>
          <cell r="D3256">
            <v>8</v>
          </cell>
          <cell r="E3256">
            <v>32</v>
          </cell>
          <cell r="F3256" t="str">
            <v>m5.2xlarge</v>
          </cell>
          <cell r="G3256" t="str">
            <v>us-east-1</v>
          </cell>
          <cell r="H3256" t="str">
            <v>us-east-1b</v>
          </cell>
          <cell r="I3256" t="str">
            <v>Windows 2019 Standard Dedicated</v>
          </cell>
          <cell r="J3256" t="str">
            <v/>
          </cell>
          <cell r="K3256" t="str">
            <v>prod</v>
          </cell>
          <cell r="L3256" t="str">
            <v>i-09b7c8660e504c6f2</v>
          </cell>
        </row>
        <row r="3257">
          <cell r="C3257" t="str">
            <v>USEAPDCF13WEB1</v>
          </cell>
          <cell r="D3257">
            <v>2</v>
          </cell>
          <cell r="E3257">
            <v>8</v>
          </cell>
          <cell r="F3257" t="str">
            <v>m5.large</v>
          </cell>
          <cell r="G3257" t="str">
            <v>us-east-1</v>
          </cell>
          <cell r="H3257" t="str">
            <v>us-east-1b</v>
          </cell>
          <cell r="I3257" t="str">
            <v>Windows 2019 Standard Dedicated</v>
          </cell>
          <cell r="J3257" t="str">
            <v/>
          </cell>
          <cell r="K3257" t="str">
            <v>prod</v>
          </cell>
          <cell r="L3257" t="str">
            <v>i-0bab0423d446a96b0</v>
          </cell>
        </row>
        <row r="3258">
          <cell r="C3258" t="str">
            <v>USEAPDCF13WEB2</v>
          </cell>
          <cell r="D3258">
            <v>2</v>
          </cell>
          <cell r="E3258">
            <v>8</v>
          </cell>
          <cell r="F3258" t="str">
            <v>m5.large</v>
          </cell>
          <cell r="G3258" t="str">
            <v>us-east-1</v>
          </cell>
          <cell r="H3258" t="str">
            <v>us-east-1b</v>
          </cell>
          <cell r="I3258" t="str">
            <v>Windows 2019 Standard Dedicated</v>
          </cell>
          <cell r="J3258" t="str">
            <v/>
          </cell>
          <cell r="K3258" t="str">
            <v>prod</v>
          </cell>
          <cell r="L3258" t="str">
            <v>i-0398450e9d8c36122</v>
          </cell>
        </row>
        <row r="3259">
          <cell r="C3259" t="str">
            <v>USEAPDCF14APFS1</v>
          </cell>
          <cell r="D3259">
            <v>2</v>
          </cell>
          <cell r="E3259">
            <v>8</v>
          </cell>
          <cell r="F3259" t="str">
            <v>m5.large</v>
          </cell>
          <cell r="G3259" t="str">
            <v>us-east-1</v>
          </cell>
          <cell r="H3259" t="str">
            <v>us-east-1b</v>
          </cell>
          <cell r="I3259" t="str">
            <v>Windows 2019 Standard Dedicated</v>
          </cell>
          <cell r="J3259" t="str">
            <v/>
          </cell>
          <cell r="K3259" t="str">
            <v>prod</v>
          </cell>
          <cell r="L3259" t="str">
            <v>i-052fe196fa130b0b0</v>
          </cell>
        </row>
        <row r="3260">
          <cell r="C3260" t="str">
            <v>USEAPDCF14APFS2</v>
          </cell>
          <cell r="D3260">
            <v>2</v>
          </cell>
          <cell r="E3260">
            <v>8</v>
          </cell>
          <cell r="F3260" t="str">
            <v>m5.large</v>
          </cell>
          <cell r="G3260" t="str">
            <v>us-east-1</v>
          </cell>
          <cell r="H3260" t="str">
            <v>us-east-1d</v>
          </cell>
          <cell r="I3260" t="str">
            <v>Windows 2019 Standard Dedicated</v>
          </cell>
          <cell r="J3260" t="str">
            <v/>
          </cell>
          <cell r="K3260" t="str">
            <v>prod</v>
          </cell>
          <cell r="L3260" t="str">
            <v>i-00e1138dad73e4b4b</v>
          </cell>
        </row>
        <row r="3261">
          <cell r="C3261" t="str">
            <v>USEAPDCF14APP1</v>
          </cell>
          <cell r="D3261">
            <v>8</v>
          </cell>
          <cell r="E3261">
            <v>32</v>
          </cell>
          <cell r="F3261" t="str">
            <v>m5.2xlarge</v>
          </cell>
          <cell r="G3261" t="str">
            <v>us-east-1</v>
          </cell>
          <cell r="H3261" t="str">
            <v>us-east-1d</v>
          </cell>
          <cell r="I3261" t="str">
            <v>Windows 2019 Standard Dedicated</v>
          </cell>
          <cell r="J3261" t="str">
            <v/>
          </cell>
          <cell r="K3261" t="str">
            <v>prod</v>
          </cell>
          <cell r="L3261" t="str">
            <v>i-0e9173234dc561f31</v>
          </cell>
        </row>
        <row r="3262">
          <cell r="C3262" t="str">
            <v>USEAPDCF14APP2</v>
          </cell>
          <cell r="D3262">
            <v>8</v>
          </cell>
          <cell r="E3262">
            <v>32</v>
          </cell>
          <cell r="F3262" t="str">
            <v>m5.2xlarge</v>
          </cell>
          <cell r="G3262" t="str">
            <v>us-east-1</v>
          </cell>
          <cell r="H3262" t="str">
            <v>us-east-1d</v>
          </cell>
          <cell r="I3262" t="str">
            <v>Windows 2019 Standard Dedicated</v>
          </cell>
          <cell r="J3262" t="str">
            <v/>
          </cell>
          <cell r="K3262" t="str">
            <v>prod</v>
          </cell>
          <cell r="L3262" t="str">
            <v>i-09272dfd6737fb202</v>
          </cell>
        </row>
        <row r="3263">
          <cell r="C3263" t="str">
            <v>EUWEPDVP11DB1</v>
          </cell>
          <cell r="D3263">
            <v>16</v>
          </cell>
          <cell r="E3263" t="str">
            <v/>
          </cell>
          <cell r="F3263" t="str">
            <v>r5d.8xlarge</v>
          </cell>
          <cell r="G3263" t="str">
            <v>eu-west-1</v>
          </cell>
          <cell r="H3263" t="str">
            <v>eu-west-1b</v>
          </cell>
          <cell r="I3263" t="str">
            <v/>
          </cell>
          <cell r="J3263" t="str">
            <v/>
          </cell>
          <cell r="K3263" t="str">
            <v>prod</v>
          </cell>
          <cell r="L3263" t="str">
            <v>i-02c5cca78fb55c20c</v>
          </cell>
        </row>
        <row r="3264">
          <cell r="C3264" t="str">
            <v>EUWEPDVP11DB2</v>
          </cell>
          <cell r="D3264">
            <v>16</v>
          </cell>
          <cell r="E3264" t="str">
            <v/>
          </cell>
          <cell r="F3264" t="str">
            <v>r5d.8xlarge</v>
          </cell>
          <cell r="G3264" t="str">
            <v>eu-west-1</v>
          </cell>
          <cell r="H3264" t="str">
            <v>eu-west-1c</v>
          </cell>
          <cell r="I3264" t="str">
            <v>Windows 2019 Standard Dedicated</v>
          </cell>
          <cell r="J3264" t="str">
            <v>MSSQL 2019 Ent</v>
          </cell>
          <cell r="K3264" t="str">
            <v>prod</v>
          </cell>
          <cell r="L3264" t="str">
            <v>i-00ca56ab94b5d2f20</v>
          </cell>
        </row>
        <row r="3265">
          <cell r="C3265" t="str">
            <v>EUWEPDVP11PS1</v>
          </cell>
          <cell r="D3265">
            <v>2</v>
          </cell>
          <cell r="E3265">
            <v>8</v>
          </cell>
          <cell r="F3265" t="str">
            <v>m5.large</v>
          </cell>
          <cell r="G3265" t="str">
            <v>eu-west-1</v>
          </cell>
          <cell r="H3265" t="str">
            <v>eu-west-1b</v>
          </cell>
          <cell r="I3265" t="str">
            <v>Windows 2019 Standard Dedicated</v>
          </cell>
          <cell r="J3265" t="str">
            <v/>
          </cell>
          <cell r="K3265" t="str">
            <v>prod</v>
          </cell>
          <cell r="L3265" t="str">
            <v>i-03d291ad48ff82062</v>
          </cell>
        </row>
        <row r="3266">
          <cell r="C3266" t="str">
            <v>EUWEPDVP11PS2</v>
          </cell>
          <cell r="D3266">
            <v>2</v>
          </cell>
          <cell r="E3266">
            <v>8</v>
          </cell>
          <cell r="F3266" t="str">
            <v>m5.large</v>
          </cell>
          <cell r="G3266" t="str">
            <v>eu-west-1</v>
          </cell>
          <cell r="H3266" t="str">
            <v>eu-west-1c</v>
          </cell>
          <cell r="I3266" t="str">
            <v>Windows 2019 Standard Dedicated</v>
          </cell>
          <cell r="J3266" t="str">
            <v/>
          </cell>
          <cell r="K3266" t="str">
            <v>prod</v>
          </cell>
          <cell r="L3266" t="str">
            <v>i-0b005c99deccaaae6</v>
          </cell>
        </row>
        <row r="3267">
          <cell r="C3267" t="str">
            <v>EUWEPDVP11RPT1</v>
          </cell>
          <cell r="D3267">
            <v>16</v>
          </cell>
          <cell r="E3267">
            <v>128</v>
          </cell>
          <cell r="F3267" t="str">
            <v>r5.4xlarge</v>
          </cell>
          <cell r="G3267" t="str">
            <v>eu-west-1</v>
          </cell>
          <cell r="H3267" t="str">
            <v>eu-west-1b</v>
          </cell>
          <cell r="I3267" t="str">
            <v>Windows 2019 Standard Dedicated</v>
          </cell>
          <cell r="J3267" t="str">
            <v/>
          </cell>
          <cell r="K3267" t="str">
            <v>prod</v>
          </cell>
          <cell r="L3267" t="str">
            <v>i-089b4d4ff4458ac74</v>
          </cell>
        </row>
        <row r="3268">
          <cell r="C3268" t="str">
            <v>EUWEPDVP11WEB1</v>
          </cell>
          <cell r="D3268">
            <v>2</v>
          </cell>
          <cell r="E3268">
            <v>8</v>
          </cell>
          <cell r="F3268" t="str">
            <v>m5.large</v>
          </cell>
          <cell r="G3268" t="str">
            <v>eu-west-1</v>
          </cell>
          <cell r="H3268" t="str">
            <v>eu-west-1b</v>
          </cell>
          <cell r="I3268" t="str">
            <v>Windows 2019 Standard Dedicated</v>
          </cell>
          <cell r="J3268" t="str">
            <v/>
          </cell>
          <cell r="K3268" t="str">
            <v>prod</v>
          </cell>
          <cell r="L3268" t="str">
            <v>i-0573119a02d6d1370</v>
          </cell>
        </row>
        <row r="3269">
          <cell r="C3269" t="str">
            <v>EUWEPDVP11WEB2</v>
          </cell>
          <cell r="D3269">
            <v>2</v>
          </cell>
          <cell r="E3269">
            <v>8</v>
          </cell>
          <cell r="F3269" t="str">
            <v>m5.large</v>
          </cell>
          <cell r="G3269" t="str">
            <v>eu-west-1</v>
          </cell>
          <cell r="H3269" t="str">
            <v>eu-west-1c</v>
          </cell>
          <cell r="I3269" t="str">
            <v>Windows 2019 Standard Dedicated</v>
          </cell>
          <cell r="J3269" t="str">
            <v/>
          </cell>
          <cell r="K3269" t="str">
            <v>prod</v>
          </cell>
          <cell r="L3269" t="str">
            <v>i-0cb50818711a6a2ab</v>
          </cell>
        </row>
        <row r="3270">
          <cell r="C3270" t="str">
            <v>EUWEPDVP2DB1</v>
          </cell>
          <cell r="D3270">
            <v>8</v>
          </cell>
          <cell r="E3270">
            <v>128</v>
          </cell>
          <cell r="F3270" t="str">
            <v>r5d.4xlarge</v>
          </cell>
          <cell r="G3270" t="str">
            <v>eu-west-1</v>
          </cell>
          <cell r="H3270" t="str">
            <v>eu-west-1b</v>
          </cell>
          <cell r="I3270" t="str">
            <v>Windows 2019 Standard Dedicated</v>
          </cell>
          <cell r="J3270" t="str">
            <v>MSSQL 2019 Ent</v>
          </cell>
          <cell r="K3270" t="str">
            <v>prod</v>
          </cell>
          <cell r="L3270" t="str">
            <v>i-0c15cb6a6e28f02b9</v>
          </cell>
        </row>
        <row r="3271">
          <cell r="C3271" t="str">
            <v>EUWEPDVP2DB2</v>
          </cell>
          <cell r="D3271">
            <v>8</v>
          </cell>
          <cell r="E3271">
            <v>128</v>
          </cell>
          <cell r="F3271" t="str">
            <v>r5d.4xlarge</v>
          </cell>
          <cell r="G3271" t="str">
            <v>eu-west-1</v>
          </cell>
          <cell r="H3271" t="str">
            <v>eu-west-1c</v>
          </cell>
          <cell r="I3271" t="str">
            <v>Windows 2019 Standard Dedicated</v>
          </cell>
          <cell r="J3271" t="str">
            <v>MSSQL 2019 Ent</v>
          </cell>
          <cell r="K3271" t="str">
            <v>prod</v>
          </cell>
          <cell r="L3271" t="str">
            <v>i-0415849273b38b801</v>
          </cell>
        </row>
        <row r="3272">
          <cell r="C3272" t="str">
            <v>EUWEDVMN15APP30</v>
          </cell>
          <cell r="D3272">
            <v>2</v>
          </cell>
          <cell r="E3272">
            <v>16</v>
          </cell>
          <cell r="F3272" t="str">
            <v>r5.large</v>
          </cell>
          <cell r="G3272" t="str">
            <v>eu-west-1</v>
          </cell>
          <cell r="H3272" t="str">
            <v>eu-west-1c</v>
          </cell>
          <cell r="I3272" t="str">
            <v>Windows 2019 Standard Dedicated</v>
          </cell>
          <cell r="J3272" t="str">
            <v/>
          </cell>
          <cell r="K3272" t="str">
            <v>dev</v>
          </cell>
          <cell r="L3272" t="str">
            <v>i-0806b8cf43b988126</v>
          </cell>
        </row>
        <row r="3273">
          <cell r="C3273" t="str">
            <v>EUWEDVMN15APP31</v>
          </cell>
          <cell r="D3273">
            <v>4</v>
          </cell>
          <cell r="E3273">
            <v>32</v>
          </cell>
          <cell r="F3273" t="str">
            <v>r5.xlarge</v>
          </cell>
          <cell r="G3273" t="str">
            <v>eu-west-1</v>
          </cell>
          <cell r="H3273" t="str">
            <v>eu-west-1c</v>
          </cell>
          <cell r="I3273" t="str">
            <v>Windows 2019 Standard Dedicated</v>
          </cell>
          <cell r="J3273" t="str">
            <v/>
          </cell>
          <cell r="K3273" t="str">
            <v>dev</v>
          </cell>
          <cell r="L3273" t="str">
            <v>i-0ae87ce55f77a1dbd</v>
          </cell>
        </row>
        <row r="3274">
          <cell r="C3274" t="str">
            <v>EUWEDVMN15APP32</v>
          </cell>
          <cell r="D3274">
            <v>4</v>
          </cell>
          <cell r="E3274">
            <v>32</v>
          </cell>
          <cell r="F3274" t="str">
            <v>r5.xlarge</v>
          </cell>
          <cell r="G3274" t="str">
            <v>eu-west-1</v>
          </cell>
          <cell r="H3274" t="str">
            <v>eu-west-1c</v>
          </cell>
          <cell r="I3274" t="str">
            <v>Windows 2019 Standard Dedicated</v>
          </cell>
          <cell r="J3274" t="str">
            <v/>
          </cell>
          <cell r="K3274" t="str">
            <v>dev</v>
          </cell>
          <cell r="L3274" t="str">
            <v>i-0690e7c64fccc0265</v>
          </cell>
        </row>
        <row r="3275">
          <cell r="C3275" t="str">
            <v>EUWEDVMN15APP4</v>
          </cell>
          <cell r="D3275">
            <v>4</v>
          </cell>
          <cell r="E3275">
            <v>32</v>
          </cell>
          <cell r="F3275" t="str">
            <v>r5.xlarge</v>
          </cell>
          <cell r="G3275" t="str">
            <v>eu-west-1</v>
          </cell>
          <cell r="H3275" t="str">
            <v>eu-west-1c</v>
          </cell>
          <cell r="I3275" t="str">
            <v>Windows 2019 Standard Dedicated</v>
          </cell>
          <cell r="J3275" t="str">
            <v/>
          </cell>
          <cell r="K3275" t="str">
            <v>dev</v>
          </cell>
          <cell r="L3275" t="str">
            <v>i-087c3ea7f72693bb0</v>
          </cell>
        </row>
        <row r="3276">
          <cell r="C3276" t="str">
            <v>EUWEDVMN15APP5</v>
          </cell>
          <cell r="D3276">
            <v>4</v>
          </cell>
          <cell r="E3276">
            <v>32</v>
          </cell>
          <cell r="F3276" t="str">
            <v>r5.xlarge</v>
          </cell>
          <cell r="G3276" t="str">
            <v>eu-west-1</v>
          </cell>
          <cell r="H3276" t="str">
            <v>eu-west-1c</v>
          </cell>
          <cell r="I3276" t="str">
            <v>Windows 2019 Standard Dedicated</v>
          </cell>
          <cell r="J3276" t="str">
            <v/>
          </cell>
          <cell r="K3276" t="str">
            <v>dev</v>
          </cell>
          <cell r="L3276" t="str">
            <v>i-0bde976b93ccd818a</v>
          </cell>
        </row>
        <row r="3277">
          <cell r="C3277" t="str">
            <v>EUWEDVMN15APP6</v>
          </cell>
          <cell r="D3277">
            <v>4</v>
          </cell>
          <cell r="E3277">
            <v>32</v>
          </cell>
          <cell r="F3277" t="str">
            <v>r5.xlarge</v>
          </cell>
          <cell r="G3277" t="str">
            <v>eu-west-1</v>
          </cell>
          <cell r="H3277" t="str">
            <v>eu-west-1c</v>
          </cell>
          <cell r="I3277" t="str">
            <v>Windows 2019 Standard Dedicated</v>
          </cell>
          <cell r="J3277" t="str">
            <v/>
          </cell>
          <cell r="K3277" t="str">
            <v>dev</v>
          </cell>
          <cell r="L3277" t="str">
            <v>i-0d82bd62116c593de</v>
          </cell>
        </row>
        <row r="3278">
          <cell r="C3278" t="str">
            <v>EUWEDVMN15APP7</v>
          </cell>
          <cell r="D3278">
            <v>4</v>
          </cell>
          <cell r="E3278">
            <v>32</v>
          </cell>
          <cell r="F3278" t="str">
            <v>r5.xlarge</v>
          </cell>
          <cell r="G3278" t="str">
            <v>eu-west-1</v>
          </cell>
          <cell r="H3278" t="str">
            <v>eu-west-1c</v>
          </cell>
          <cell r="I3278" t="str">
            <v>Windows 2019 Standard Dedicated</v>
          </cell>
          <cell r="J3278" t="str">
            <v/>
          </cell>
          <cell r="K3278" t="str">
            <v>dev</v>
          </cell>
          <cell r="L3278" t="str">
            <v>i-08cd8a5a462d4ecbe</v>
          </cell>
        </row>
        <row r="3279">
          <cell r="C3279" t="str">
            <v>USEAPDCF14APP3</v>
          </cell>
          <cell r="D3279">
            <v>8</v>
          </cell>
          <cell r="E3279">
            <v>32</v>
          </cell>
          <cell r="F3279" t="str">
            <v>m5.2xlarge</v>
          </cell>
          <cell r="G3279" t="str">
            <v>us-east-1</v>
          </cell>
          <cell r="H3279" t="str">
            <v>us-east-1d</v>
          </cell>
          <cell r="I3279" t="str">
            <v>Windows 2019 Standard Dedicated</v>
          </cell>
          <cell r="J3279" t="str">
            <v/>
          </cell>
          <cell r="K3279" t="str">
            <v>prod</v>
          </cell>
          <cell r="L3279" t="str">
            <v>i-0b1c248d4365344df</v>
          </cell>
        </row>
        <row r="3280">
          <cell r="C3280" t="str">
            <v>USEAPDCF14APP4</v>
          </cell>
          <cell r="D3280">
            <v>8</v>
          </cell>
          <cell r="E3280">
            <v>32</v>
          </cell>
          <cell r="F3280" t="str">
            <v>m5.2xlarge</v>
          </cell>
          <cell r="G3280" t="str">
            <v>us-east-1</v>
          </cell>
          <cell r="H3280" t="str">
            <v>us-east-1d</v>
          </cell>
          <cell r="I3280" t="str">
            <v>Windows 2019 Standard Dedicated</v>
          </cell>
          <cell r="J3280" t="str">
            <v/>
          </cell>
          <cell r="K3280" t="str">
            <v>prod</v>
          </cell>
          <cell r="L3280" t="str">
            <v>i-036b622a758b90281</v>
          </cell>
        </row>
        <row r="3281">
          <cell r="C3281" t="str">
            <v>USEAPDCF14DB1</v>
          </cell>
          <cell r="D3281">
            <v>8</v>
          </cell>
          <cell r="E3281">
            <v>64</v>
          </cell>
          <cell r="F3281" t="str">
            <v>r5d.2xlarge</v>
          </cell>
          <cell r="G3281" t="str">
            <v>us-east-1</v>
          </cell>
          <cell r="H3281" t="str">
            <v>us-east-1b</v>
          </cell>
          <cell r="I3281" t="str">
            <v>Windows 2019 Standard Dedicated</v>
          </cell>
          <cell r="J3281" t="str">
            <v>MSSQL 2019 Ent</v>
          </cell>
          <cell r="K3281" t="str">
            <v>prod</v>
          </cell>
          <cell r="L3281" t="str">
            <v>i-01c44c25a51586252</v>
          </cell>
        </row>
        <row r="3282">
          <cell r="C3282" t="str">
            <v>USEAPDCF14DB2</v>
          </cell>
          <cell r="D3282">
            <v>4</v>
          </cell>
          <cell r="E3282">
            <v>32</v>
          </cell>
          <cell r="F3282" t="str">
            <v>r5d.xlarge</v>
          </cell>
          <cell r="G3282" t="str">
            <v>us-east-1</v>
          </cell>
          <cell r="H3282" t="str">
            <v>us-east-1d</v>
          </cell>
          <cell r="I3282" t="str">
            <v>Windows 2019 Standard Dedicated</v>
          </cell>
          <cell r="J3282" t="str">
            <v>MSSQL 2019 Ent</v>
          </cell>
          <cell r="K3282" t="str">
            <v>prod</v>
          </cell>
          <cell r="L3282" t="str">
            <v>i-0a75e727f3f21159a</v>
          </cell>
        </row>
        <row r="3283">
          <cell r="C3283" t="str">
            <v>USEAPDCF14WADM</v>
          </cell>
          <cell r="D3283">
            <v>8</v>
          </cell>
          <cell r="E3283">
            <v>32</v>
          </cell>
          <cell r="F3283" t="str">
            <v>m5.2xlarge</v>
          </cell>
          <cell r="G3283" t="str">
            <v>us-east-1</v>
          </cell>
          <cell r="H3283" t="str">
            <v>us-east-1d</v>
          </cell>
          <cell r="I3283" t="str">
            <v>Windows 2019 Standard Dedicated</v>
          </cell>
          <cell r="J3283" t="str">
            <v/>
          </cell>
          <cell r="K3283" t="str">
            <v>prod</v>
          </cell>
          <cell r="L3283" t="str">
            <v>i-03a3e0664ad546780</v>
          </cell>
        </row>
        <row r="3284">
          <cell r="C3284" t="str">
            <v>USEAPDCF14WEB1</v>
          </cell>
          <cell r="D3284">
            <v>2</v>
          </cell>
          <cell r="E3284">
            <v>8</v>
          </cell>
          <cell r="F3284" t="str">
            <v>m5.large</v>
          </cell>
          <cell r="G3284" t="str">
            <v>us-east-1</v>
          </cell>
          <cell r="H3284" t="str">
            <v>us-east-1b</v>
          </cell>
          <cell r="I3284" t="str">
            <v>Windows 2019 Standard Dedicated</v>
          </cell>
          <cell r="J3284" t="str">
            <v/>
          </cell>
          <cell r="K3284" t="str">
            <v>prod</v>
          </cell>
          <cell r="L3284" t="str">
            <v>i-0dc22aec3b133edb8</v>
          </cell>
        </row>
        <row r="3285">
          <cell r="C3285" t="str">
            <v>USEAPDCF14WEB2</v>
          </cell>
          <cell r="D3285">
            <v>2</v>
          </cell>
          <cell r="E3285">
            <v>8</v>
          </cell>
          <cell r="F3285" t="str">
            <v>m5.large</v>
          </cell>
          <cell r="G3285" t="str">
            <v>us-east-1</v>
          </cell>
          <cell r="H3285" t="str">
            <v>us-east-1b</v>
          </cell>
          <cell r="I3285" t="str">
            <v>Windows 2019 Standard Dedicated</v>
          </cell>
          <cell r="J3285" t="str">
            <v/>
          </cell>
          <cell r="K3285" t="str">
            <v>prod</v>
          </cell>
          <cell r="L3285" t="str">
            <v>i-0b2a5e6087fa9e305</v>
          </cell>
        </row>
        <row r="3286">
          <cell r="C3286" t="str">
            <v>USEAPDCF15APFS1</v>
          </cell>
          <cell r="D3286">
            <v>2</v>
          </cell>
          <cell r="E3286">
            <v>8</v>
          </cell>
          <cell r="F3286" t="str">
            <v>m5.large</v>
          </cell>
          <cell r="G3286" t="str">
            <v>us-east-1</v>
          </cell>
          <cell r="H3286" t="str">
            <v>us-east-1b</v>
          </cell>
          <cell r="I3286" t="str">
            <v>Windows 2019 Standard Dedicated</v>
          </cell>
          <cell r="J3286" t="str">
            <v/>
          </cell>
          <cell r="K3286" t="str">
            <v>prod</v>
          </cell>
          <cell r="L3286" t="str">
            <v>i-06fab7ecc82b055b2</v>
          </cell>
        </row>
        <row r="3287">
          <cell r="C3287" t="str">
            <v>USEAPDCF15APFS2</v>
          </cell>
          <cell r="D3287">
            <v>2</v>
          </cell>
          <cell r="E3287">
            <v>8</v>
          </cell>
          <cell r="F3287" t="str">
            <v>m5.large</v>
          </cell>
          <cell r="G3287" t="str">
            <v>us-east-1</v>
          </cell>
          <cell r="H3287" t="str">
            <v>us-east-1d</v>
          </cell>
          <cell r="I3287" t="str">
            <v>Windows 2019 Standard Dedicated</v>
          </cell>
          <cell r="J3287" t="str">
            <v/>
          </cell>
          <cell r="K3287" t="str">
            <v>prod</v>
          </cell>
          <cell r="L3287" t="str">
            <v>i-020fb431eee13a184</v>
          </cell>
        </row>
        <row r="3288">
          <cell r="C3288" t="str">
            <v>EUWEPDVP2PS1</v>
          </cell>
          <cell r="D3288">
            <v>2</v>
          </cell>
          <cell r="E3288">
            <v>16</v>
          </cell>
          <cell r="F3288" t="str">
            <v>r5.large</v>
          </cell>
          <cell r="G3288" t="str">
            <v>eu-west-1</v>
          </cell>
          <cell r="H3288" t="str">
            <v>eu-west-1b</v>
          </cell>
          <cell r="I3288" t="str">
            <v>Windows 2019 Standard Dedicated</v>
          </cell>
          <cell r="J3288" t="str">
            <v/>
          </cell>
          <cell r="K3288" t="str">
            <v>prod</v>
          </cell>
          <cell r="L3288" t="str">
            <v>i-03b9038b03ee14587</v>
          </cell>
        </row>
        <row r="3289">
          <cell r="C3289" t="str">
            <v>EUWEPDVP2PS2</v>
          </cell>
          <cell r="D3289">
            <v>2</v>
          </cell>
          <cell r="E3289">
            <v>16</v>
          </cell>
          <cell r="F3289" t="str">
            <v>r5.large</v>
          </cell>
          <cell r="G3289" t="str">
            <v>eu-west-1</v>
          </cell>
          <cell r="H3289" t="str">
            <v>eu-west-1c</v>
          </cell>
          <cell r="I3289" t="str">
            <v>Windows 2019 Standard Dedicated</v>
          </cell>
          <cell r="J3289" t="str">
            <v/>
          </cell>
          <cell r="K3289" t="str">
            <v>prod</v>
          </cell>
          <cell r="L3289" t="str">
            <v>i-007b01b25a5416c24</v>
          </cell>
        </row>
        <row r="3290">
          <cell r="C3290" t="str">
            <v>EUWEPDVP2RPT1</v>
          </cell>
          <cell r="D3290">
            <v>4</v>
          </cell>
          <cell r="E3290">
            <v>32</v>
          </cell>
          <cell r="F3290" t="str">
            <v>r5.xlarge</v>
          </cell>
          <cell r="G3290" t="str">
            <v>eu-west-1</v>
          </cell>
          <cell r="H3290" t="str">
            <v>eu-west-1b</v>
          </cell>
          <cell r="I3290" t="str">
            <v>Windows 2019 Standard Dedicated</v>
          </cell>
          <cell r="J3290" t="str">
            <v/>
          </cell>
          <cell r="K3290" t="str">
            <v>prod</v>
          </cell>
          <cell r="L3290" t="str">
            <v>i-0a293f57bbf6cc6f5</v>
          </cell>
        </row>
        <row r="3291">
          <cell r="C3291" t="str">
            <v>EUWEPDVP2WEB1</v>
          </cell>
          <cell r="D3291">
            <v>8</v>
          </cell>
          <cell r="E3291">
            <v>64</v>
          </cell>
          <cell r="F3291" t="str">
            <v>r5.2xlarge</v>
          </cell>
          <cell r="G3291" t="str">
            <v>eu-west-1</v>
          </cell>
          <cell r="H3291" t="str">
            <v>eu-west-1b</v>
          </cell>
          <cell r="I3291" t="str">
            <v>Windows 2019 Standard Dedicated</v>
          </cell>
          <cell r="J3291" t="str">
            <v/>
          </cell>
          <cell r="K3291" t="str">
            <v>prod</v>
          </cell>
          <cell r="L3291" t="str">
            <v>i-00262798f18739f98</v>
          </cell>
        </row>
        <row r="3292">
          <cell r="C3292" t="str">
            <v>EUWEPDVP2WEB2</v>
          </cell>
          <cell r="D3292">
            <v>8</v>
          </cell>
          <cell r="E3292">
            <v>64</v>
          </cell>
          <cell r="F3292" t="str">
            <v>r5.2xlarge</v>
          </cell>
          <cell r="G3292" t="str">
            <v>eu-west-1</v>
          </cell>
          <cell r="H3292" t="str">
            <v>eu-west-1c</v>
          </cell>
          <cell r="I3292" t="str">
            <v>Windows 2019 Standard Dedicated</v>
          </cell>
          <cell r="J3292" t="str">
            <v/>
          </cell>
          <cell r="K3292" t="str">
            <v>prod</v>
          </cell>
          <cell r="L3292" t="str">
            <v>i-067389fe223a693f8</v>
          </cell>
        </row>
        <row r="3293">
          <cell r="C3293" t="str">
            <v>EUWEPDVP4DB1</v>
          </cell>
          <cell r="D3293">
            <v>16</v>
          </cell>
          <cell r="E3293">
            <v>128</v>
          </cell>
          <cell r="F3293" t="str">
            <v>r5d.4xlarge</v>
          </cell>
          <cell r="G3293" t="str">
            <v>eu-west-1</v>
          </cell>
          <cell r="H3293" t="str">
            <v>eu-west-1b</v>
          </cell>
          <cell r="I3293" t="str">
            <v>Windows 2019 Standard Dedicated</v>
          </cell>
          <cell r="J3293" t="str">
            <v>MSSQL 2019 Ent</v>
          </cell>
          <cell r="K3293" t="str">
            <v>prod</v>
          </cell>
          <cell r="L3293" t="str">
            <v>i-085052c4f145be0e1</v>
          </cell>
        </row>
        <row r="3294">
          <cell r="C3294" t="str">
            <v>EUWEPDVP4DB2</v>
          </cell>
          <cell r="D3294">
            <v>16</v>
          </cell>
          <cell r="E3294">
            <v>128</v>
          </cell>
          <cell r="F3294" t="str">
            <v>r5d.4xlarge</v>
          </cell>
          <cell r="G3294" t="str">
            <v>eu-west-1</v>
          </cell>
          <cell r="H3294" t="str">
            <v>eu-west-1c</v>
          </cell>
          <cell r="I3294" t="str">
            <v>Windows 2019 Standard Dedicated</v>
          </cell>
          <cell r="J3294" t="str">
            <v>MSSQL 2019 Ent</v>
          </cell>
          <cell r="K3294" t="str">
            <v>prod</v>
          </cell>
          <cell r="L3294" t="str">
            <v>i-0e9140143d960b829</v>
          </cell>
        </row>
        <row r="3295">
          <cell r="C3295" t="str">
            <v>EUWEPDVP4PS1</v>
          </cell>
          <cell r="D3295">
            <v>2</v>
          </cell>
          <cell r="E3295">
            <v>8</v>
          </cell>
          <cell r="F3295" t="str">
            <v>m5.large</v>
          </cell>
          <cell r="G3295" t="str">
            <v>eu-west-1</v>
          </cell>
          <cell r="H3295" t="str">
            <v>eu-west-1b</v>
          </cell>
          <cell r="I3295" t="str">
            <v>Windows 2019 Standard Dedicated</v>
          </cell>
          <cell r="J3295" t="str">
            <v/>
          </cell>
          <cell r="K3295" t="str">
            <v>prod</v>
          </cell>
          <cell r="L3295" t="str">
            <v>i-0e2c7c39da659ce36</v>
          </cell>
        </row>
        <row r="3296">
          <cell r="C3296" t="str">
            <v>EUWEPDVP4PS2</v>
          </cell>
          <cell r="D3296">
            <v>2</v>
          </cell>
          <cell r="E3296">
            <v>8</v>
          </cell>
          <cell r="F3296" t="str">
            <v>m5.large</v>
          </cell>
          <cell r="G3296" t="str">
            <v>eu-west-1</v>
          </cell>
          <cell r="H3296" t="str">
            <v>eu-west-1c</v>
          </cell>
          <cell r="I3296" t="str">
            <v>Windows 2019 Standard Dedicated</v>
          </cell>
          <cell r="J3296" t="str">
            <v/>
          </cell>
          <cell r="K3296" t="str">
            <v>prod</v>
          </cell>
          <cell r="L3296" t="str">
            <v>i-02dac1ab43f1d245c</v>
          </cell>
        </row>
        <row r="3297">
          <cell r="C3297" t="str">
            <v>EUWEPDVP4RPT1</v>
          </cell>
          <cell r="D3297">
            <v>8</v>
          </cell>
          <cell r="E3297">
            <v>64</v>
          </cell>
          <cell r="F3297" t="str">
            <v>r5d.2xlarge</v>
          </cell>
          <cell r="G3297" t="str">
            <v>eu-west-1</v>
          </cell>
          <cell r="H3297" t="str">
            <v>eu-west-1b</v>
          </cell>
          <cell r="I3297" t="str">
            <v>Windows 2019 Standard Dedicated</v>
          </cell>
          <cell r="J3297" t="str">
            <v/>
          </cell>
          <cell r="K3297" t="str">
            <v>prod</v>
          </cell>
          <cell r="L3297" t="str">
            <v>i-0f95ba513967de2c8</v>
          </cell>
        </row>
        <row r="3298">
          <cell r="C3298" t="str">
            <v>EUWEDVMN15APP8</v>
          </cell>
          <cell r="D3298">
            <v>4</v>
          </cell>
          <cell r="E3298">
            <v>32</v>
          </cell>
          <cell r="F3298" t="str">
            <v>r5.xlarge</v>
          </cell>
          <cell r="G3298" t="str">
            <v>eu-west-1</v>
          </cell>
          <cell r="H3298" t="str">
            <v>eu-west-1c</v>
          </cell>
          <cell r="I3298" t="str">
            <v>Windows 2019 Standard Dedicated</v>
          </cell>
          <cell r="J3298" t="str">
            <v/>
          </cell>
          <cell r="K3298" t="str">
            <v>dev</v>
          </cell>
          <cell r="L3298" t="str">
            <v>i-039dcaadb1bd35dfa</v>
          </cell>
        </row>
        <row r="3299">
          <cell r="C3299" t="str">
            <v>EUWEDVMN15APP9</v>
          </cell>
          <cell r="D3299">
            <v>4</v>
          </cell>
          <cell r="E3299">
            <v>32</v>
          </cell>
          <cell r="F3299" t="str">
            <v>r5.xlarge</v>
          </cell>
          <cell r="G3299" t="str">
            <v>eu-west-1</v>
          </cell>
          <cell r="H3299" t="str">
            <v>eu-west-1c</v>
          </cell>
          <cell r="I3299" t="str">
            <v>Windows 2012R2 Dedicated</v>
          </cell>
          <cell r="J3299" t="str">
            <v/>
          </cell>
          <cell r="K3299" t="str">
            <v>dev</v>
          </cell>
          <cell r="L3299" t="str">
            <v>i-07839e2e06e1bbe79</v>
          </cell>
        </row>
        <row r="3300">
          <cell r="C3300" t="str">
            <v>EUWEDVMN15BPM1</v>
          </cell>
          <cell r="D3300">
            <v>2</v>
          </cell>
          <cell r="E3300">
            <v>16</v>
          </cell>
          <cell r="F3300" t="str">
            <v>r5.large</v>
          </cell>
          <cell r="G3300" t="str">
            <v>eu-west-1</v>
          </cell>
          <cell r="H3300" t="str">
            <v>eu-west-1c</v>
          </cell>
          <cell r="I3300" t="str">
            <v>Windows 2019 Standard Dedicated</v>
          </cell>
          <cell r="J3300" t="str">
            <v/>
          </cell>
          <cell r="K3300" t="str">
            <v>dev</v>
          </cell>
          <cell r="L3300" t="str">
            <v>i-08de93b49a0b48128</v>
          </cell>
        </row>
        <row r="3301">
          <cell r="C3301" t="str">
            <v>EUWEDVMN15BPM10</v>
          </cell>
          <cell r="D3301">
            <v>2</v>
          </cell>
          <cell r="E3301">
            <v>16</v>
          </cell>
          <cell r="F3301" t="str">
            <v>r5.large</v>
          </cell>
          <cell r="G3301" t="str">
            <v>eu-west-1</v>
          </cell>
          <cell r="H3301" t="str">
            <v>eu-west-1c</v>
          </cell>
          <cell r="I3301" t="str">
            <v>Windows 2012R2 Dedicated</v>
          </cell>
          <cell r="J3301" t="str">
            <v/>
          </cell>
          <cell r="K3301" t="str">
            <v>dev</v>
          </cell>
          <cell r="L3301" t="str">
            <v>i-04f83191c03ae7226</v>
          </cell>
        </row>
        <row r="3302">
          <cell r="C3302" t="str">
            <v>EUWEDVMN15BPM11</v>
          </cell>
          <cell r="D3302">
            <v>2</v>
          </cell>
          <cell r="E3302">
            <v>16</v>
          </cell>
          <cell r="F3302" t="str">
            <v>r5.large</v>
          </cell>
          <cell r="G3302" t="str">
            <v>eu-west-1</v>
          </cell>
          <cell r="H3302" t="str">
            <v>eu-west-1c</v>
          </cell>
          <cell r="I3302" t="str">
            <v>Windows 2019 Standard Dedicated</v>
          </cell>
          <cell r="J3302" t="str">
            <v/>
          </cell>
          <cell r="K3302" t="str">
            <v>dev</v>
          </cell>
          <cell r="L3302" t="str">
            <v>i-075153e3c3f2cee26</v>
          </cell>
        </row>
        <row r="3303">
          <cell r="C3303" t="str">
            <v>EUWEDVMN15BPM12</v>
          </cell>
          <cell r="D3303">
            <v>2</v>
          </cell>
          <cell r="E3303">
            <v>16</v>
          </cell>
          <cell r="F3303" t="str">
            <v>r5.large</v>
          </cell>
          <cell r="G3303" t="str">
            <v>eu-west-1</v>
          </cell>
          <cell r="H3303" t="str">
            <v>eu-west-1c</v>
          </cell>
          <cell r="I3303" t="str">
            <v>Windows 2012R2 Dedicated</v>
          </cell>
          <cell r="J3303" t="str">
            <v/>
          </cell>
          <cell r="K3303" t="str">
            <v>dev</v>
          </cell>
          <cell r="L3303" t="str">
            <v>i-0cc4eb9143da9218d</v>
          </cell>
        </row>
        <row r="3304">
          <cell r="C3304" t="str">
            <v>EUWEDVMN15BPM13</v>
          </cell>
          <cell r="D3304">
            <v>2</v>
          </cell>
          <cell r="E3304">
            <v>16</v>
          </cell>
          <cell r="F3304" t="str">
            <v>r5.large</v>
          </cell>
          <cell r="G3304" t="str">
            <v>eu-west-1</v>
          </cell>
          <cell r="H3304" t="str">
            <v>eu-west-1c</v>
          </cell>
          <cell r="I3304" t="str">
            <v>Windows 2019 Standard Dedicated</v>
          </cell>
          <cell r="J3304" t="str">
            <v/>
          </cell>
          <cell r="K3304" t="str">
            <v>dev</v>
          </cell>
          <cell r="L3304" t="str">
            <v>i-00ea41a8a18825e70</v>
          </cell>
        </row>
        <row r="3305">
          <cell r="C3305" t="str">
            <v>EUWEDVMN15BPM14</v>
          </cell>
          <cell r="D3305">
            <v>2</v>
          </cell>
          <cell r="E3305">
            <v>16</v>
          </cell>
          <cell r="F3305" t="str">
            <v>r5.large</v>
          </cell>
          <cell r="G3305" t="str">
            <v>eu-west-1</v>
          </cell>
          <cell r="H3305" t="str">
            <v>eu-west-1c</v>
          </cell>
          <cell r="I3305" t="str">
            <v>Windows 2019 Standard Dedicated</v>
          </cell>
          <cell r="J3305" t="str">
            <v/>
          </cell>
          <cell r="K3305" t="str">
            <v>dev</v>
          </cell>
          <cell r="L3305" t="str">
            <v>i-06fcc02937637e5c6</v>
          </cell>
        </row>
        <row r="3306">
          <cell r="C3306" t="str">
            <v>EUWEDVMN15BPM15</v>
          </cell>
          <cell r="D3306">
            <v>2</v>
          </cell>
          <cell r="E3306">
            <v>16</v>
          </cell>
          <cell r="F3306" t="str">
            <v>r5.large</v>
          </cell>
          <cell r="G3306" t="str">
            <v>eu-west-1</v>
          </cell>
          <cell r="H3306" t="str">
            <v>eu-west-1c</v>
          </cell>
          <cell r="I3306" t="str">
            <v>Windows 2012R2 Dedicated</v>
          </cell>
          <cell r="J3306" t="str">
            <v/>
          </cell>
          <cell r="K3306" t="str">
            <v>dev</v>
          </cell>
          <cell r="L3306" t="str">
            <v>i-099dde42dc6abecb4</v>
          </cell>
        </row>
        <row r="3307">
          <cell r="C3307" t="str">
            <v>EUWEDVMN15BPM16</v>
          </cell>
          <cell r="D3307">
            <v>2</v>
          </cell>
          <cell r="E3307">
            <v>16</v>
          </cell>
          <cell r="F3307" t="str">
            <v>r5.large</v>
          </cell>
          <cell r="G3307" t="str">
            <v>eu-west-1</v>
          </cell>
          <cell r="H3307" t="str">
            <v>eu-west-1c</v>
          </cell>
          <cell r="I3307" t="str">
            <v>Windows 2012R2 Dedicated</v>
          </cell>
          <cell r="J3307" t="str">
            <v/>
          </cell>
          <cell r="K3307" t="str">
            <v>dev</v>
          </cell>
          <cell r="L3307" t="str">
            <v>i-0a81f93d788a57b68</v>
          </cell>
        </row>
        <row r="3308">
          <cell r="C3308" t="str">
            <v>EUWEDVMN15BPM17</v>
          </cell>
          <cell r="D3308">
            <v>2</v>
          </cell>
          <cell r="E3308">
            <v>16</v>
          </cell>
          <cell r="F3308" t="str">
            <v>r5.large</v>
          </cell>
          <cell r="G3308" t="str">
            <v>eu-west-1</v>
          </cell>
          <cell r="H3308" t="str">
            <v>eu-west-1c</v>
          </cell>
          <cell r="I3308" t="str">
            <v>Windows 2019 Standard Dedicated</v>
          </cell>
          <cell r="J3308" t="str">
            <v/>
          </cell>
          <cell r="K3308" t="str">
            <v>dev</v>
          </cell>
          <cell r="L3308" t="str">
            <v>i-034028c149adce391</v>
          </cell>
        </row>
        <row r="3309">
          <cell r="C3309" t="str">
            <v>EUWEDVMN15BPM18</v>
          </cell>
          <cell r="D3309">
            <v>2</v>
          </cell>
          <cell r="E3309">
            <v>16</v>
          </cell>
          <cell r="F3309" t="str">
            <v>r5.large</v>
          </cell>
          <cell r="G3309" t="str">
            <v>eu-west-1</v>
          </cell>
          <cell r="H3309" t="str">
            <v>eu-west-1c</v>
          </cell>
          <cell r="I3309" t="str">
            <v>Windows 2019 Standard Dedicated</v>
          </cell>
          <cell r="J3309" t="str">
            <v/>
          </cell>
          <cell r="K3309" t="str">
            <v>dev</v>
          </cell>
          <cell r="L3309" t="str">
            <v>i-0ad1d456cede2ca14</v>
          </cell>
        </row>
        <row r="3310">
          <cell r="C3310" t="str">
            <v>EUWEDVMN15BPM19</v>
          </cell>
          <cell r="D3310">
            <v>2</v>
          </cell>
          <cell r="E3310">
            <v>16</v>
          </cell>
          <cell r="F3310" t="str">
            <v>r5.large</v>
          </cell>
          <cell r="G3310" t="str">
            <v>eu-west-1</v>
          </cell>
          <cell r="H3310" t="str">
            <v>eu-west-1c</v>
          </cell>
          <cell r="I3310" t="str">
            <v>Windows 2019 Standard Dedicated</v>
          </cell>
          <cell r="J3310" t="str">
            <v/>
          </cell>
          <cell r="K3310" t="str">
            <v>dev</v>
          </cell>
          <cell r="L3310" t="str">
            <v>i-0c6c3092f68fda04b</v>
          </cell>
        </row>
        <row r="3311">
          <cell r="C3311" t="str">
            <v>EUWEDVMN15BPM2</v>
          </cell>
          <cell r="D3311">
            <v>2</v>
          </cell>
          <cell r="E3311">
            <v>16</v>
          </cell>
          <cell r="F3311" t="str">
            <v>r5.large</v>
          </cell>
          <cell r="G3311" t="str">
            <v>eu-west-1</v>
          </cell>
          <cell r="H3311" t="str">
            <v>eu-west-1c</v>
          </cell>
          <cell r="I3311" t="str">
            <v>Windows 2019 Standard Dedicated</v>
          </cell>
          <cell r="J3311" t="str">
            <v/>
          </cell>
          <cell r="K3311" t="str">
            <v>dev</v>
          </cell>
          <cell r="L3311" t="str">
            <v>i-08d89a662c2c08aa0</v>
          </cell>
        </row>
        <row r="3312">
          <cell r="C3312" t="str">
            <v>EUWEDVMN15BPM20</v>
          </cell>
          <cell r="D3312">
            <v>2</v>
          </cell>
          <cell r="E3312">
            <v>16</v>
          </cell>
          <cell r="F3312" t="str">
            <v>r5.large</v>
          </cell>
          <cell r="G3312" t="str">
            <v>eu-west-1</v>
          </cell>
          <cell r="H3312" t="str">
            <v>eu-west-1c</v>
          </cell>
          <cell r="I3312" t="str">
            <v>Windows 2019 Standard Dedicated</v>
          </cell>
          <cell r="J3312" t="str">
            <v/>
          </cell>
          <cell r="K3312" t="str">
            <v>dev</v>
          </cell>
          <cell r="L3312" t="str">
            <v>i-0bec6baf0cdde38c6</v>
          </cell>
        </row>
        <row r="3313">
          <cell r="C3313" t="str">
            <v>EUWEDVMN15BPM21</v>
          </cell>
          <cell r="D3313">
            <v>2</v>
          </cell>
          <cell r="E3313">
            <v>16</v>
          </cell>
          <cell r="F3313" t="str">
            <v>r5.large</v>
          </cell>
          <cell r="G3313" t="str">
            <v>eu-west-1</v>
          </cell>
          <cell r="H3313" t="str">
            <v>eu-west-1c</v>
          </cell>
          <cell r="I3313" t="str">
            <v>Windows 2019 Standard Dedicated</v>
          </cell>
          <cell r="J3313" t="str">
            <v/>
          </cell>
          <cell r="K3313" t="str">
            <v>dev</v>
          </cell>
          <cell r="L3313" t="str">
            <v>i-053390aa21bc32960</v>
          </cell>
        </row>
        <row r="3314">
          <cell r="C3314" t="str">
            <v>EUWEDVMN15BPM22</v>
          </cell>
          <cell r="D3314">
            <v>2</v>
          </cell>
          <cell r="E3314">
            <v>16</v>
          </cell>
          <cell r="F3314" t="str">
            <v>r5.large</v>
          </cell>
          <cell r="G3314" t="str">
            <v>eu-west-1</v>
          </cell>
          <cell r="H3314" t="str">
            <v>eu-west-1c</v>
          </cell>
          <cell r="I3314" t="str">
            <v>Windows 2019 Standard Dedicated</v>
          </cell>
          <cell r="J3314" t="str">
            <v/>
          </cell>
          <cell r="K3314" t="str">
            <v>dev</v>
          </cell>
          <cell r="L3314" t="str">
            <v>i-014dba12464101449</v>
          </cell>
        </row>
        <row r="3315">
          <cell r="C3315" t="str">
            <v>EUWEDVMN15BPM23</v>
          </cell>
          <cell r="D3315">
            <v>2</v>
          </cell>
          <cell r="E3315">
            <v>16</v>
          </cell>
          <cell r="F3315" t="str">
            <v>r5.large</v>
          </cell>
          <cell r="G3315" t="str">
            <v>eu-west-1</v>
          </cell>
          <cell r="H3315" t="str">
            <v>eu-west-1c</v>
          </cell>
          <cell r="I3315" t="str">
            <v>Windows 2019 Standard Dedicated</v>
          </cell>
          <cell r="J3315" t="str">
            <v/>
          </cell>
          <cell r="K3315" t="str">
            <v>dev</v>
          </cell>
          <cell r="L3315" t="str">
            <v>i-09adc03ad0e3a99ed</v>
          </cell>
        </row>
        <row r="3316">
          <cell r="C3316" t="str">
            <v>USEAPDCF15APP1</v>
          </cell>
          <cell r="D3316">
            <v>8</v>
          </cell>
          <cell r="E3316">
            <v>32</v>
          </cell>
          <cell r="F3316" t="str">
            <v>m5.2xlarge</v>
          </cell>
          <cell r="G3316" t="str">
            <v>us-east-1</v>
          </cell>
          <cell r="H3316" t="str">
            <v>us-east-1d</v>
          </cell>
          <cell r="I3316" t="str">
            <v>Windows 2019 Standard Dedicated</v>
          </cell>
          <cell r="J3316" t="str">
            <v/>
          </cell>
          <cell r="K3316" t="str">
            <v>prod</v>
          </cell>
          <cell r="L3316" t="str">
            <v>i-05dc292a7296c1a6d</v>
          </cell>
        </row>
        <row r="3317">
          <cell r="C3317" t="str">
            <v>USEAPDCF15APP2</v>
          </cell>
          <cell r="D3317">
            <v>8</v>
          </cell>
          <cell r="E3317">
            <v>32</v>
          </cell>
          <cell r="F3317" t="str">
            <v>m5.2xlarge</v>
          </cell>
          <cell r="G3317" t="str">
            <v>us-east-1</v>
          </cell>
          <cell r="H3317" t="str">
            <v>us-east-1d</v>
          </cell>
          <cell r="I3317" t="str">
            <v>Windows 2019 Standard Dedicated</v>
          </cell>
          <cell r="J3317" t="str">
            <v/>
          </cell>
          <cell r="K3317" t="str">
            <v>prod</v>
          </cell>
          <cell r="L3317" t="str">
            <v>i-08501865e1e13564e</v>
          </cell>
        </row>
        <row r="3318">
          <cell r="C3318" t="str">
            <v>USEAPDCF15APP3</v>
          </cell>
          <cell r="D3318">
            <v>8</v>
          </cell>
          <cell r="E3318">
            <v>32</v>
          </cell>
          <cell r="F3318" t="str">
            <v>m5.2xlarge</v>
          </cell>
          <cell r="G3318" t="str">
            <v>us-east-1</v>
          </cell>
          <cell r="H3318" t="str">
            <v>us-east-1d</v>
          </cell>
          <cell r="I3318" t="str">
            <v>Windows 2019 Standard Dedicated</v>
          </cell>
          <cell r="J3318" t="str">
            <v/>
          </cell>
          <cell r="K3318" t="str">
            <v>prod</v>
          </cell>
          <cell r="L3318" t="str">
            <v>i-03dc4de0065eb82f3</v>
          </cell>
        </row>
        <row r="3319">
          <cell r="C3319" t="str">
            <v>USEAPDCF15APP4</v>
          </cell>
          <cell r="D3319">
            <v>8</v>
          </cell>
          <cell r="E3319">
            <v>32</v>
          </cell>
          <cell r="F3319" t="str">
            <v>m5.2xlarge</v>
          </cell>
          <cell r="G3319" t="str">
            <v>us-east-1</v>
          </cell>
          <cell r="H3319" t="str">
            <v>us-east-1d</v>
          </cell>
          <cell r="I3319" t="str">
            <v>Windows 2019 Standard Dedicated</v>
          </cell>
          <cell r="J3319" t="str">
            <v/>
          </cell>
          <cell r="K3319" t="str">
            <v>prod</v>
          </cell>
          <cell r="L3319" t="str">
            <v>i-0bab2ff7de8084228</v>
          </cell>
        </row>
        <row r="3320">
          <cell r="C3320" t="str">
            <v>USEAPDCF15DB1</v>
          </cell>
          <cell r="D3320">
            <v>8</v>
          </cell>
          <cell r="E3320">
            <v>64</v>
          </cell>
          <cell r="F3320" t="str">
            <v>r5d.2xlarge</v>
          </cell>
          <cell r="G3320" t="str">
            <v>us-east-1</v>
          </cell>
          <cell r="H3320" t="str">
            <v>us-east-1b</v>
          </cell>
          <cell r="I3320" t="str">
            <v>Windows 2019 Standard Dedicated</v>
          </cell>
          <cell r="J3320" t="str">
            <v>MSSQL 2019 Ent</v>
          </cell>
          <cell r="K3320" t="str">
            <v>prod</v>
          </cell>
          <cell r="L3320" t="str">
            <v>i-00516749e5b23b697</v>
          </cell>
        </row>
        <row r="3321">
          <cell r="C3321" t="str">
            <v>USEAPDCF15DB2</v>
          </cell>
          <cell r="D3321">
            <v>4</v>
          </cell>
          <cell r="E3321">
            <v>32</v>
          </cell>
          <cell r="F3321" t="str">
            <v>r5d.xlarge</v>
          </cell>
          <cell r="G3321" t="str">
            <v>us-east-1</v>
          </cell>
          <cell r="H3321" t="str">
            <v>us-east-1d</v>
          </cell>
          <cell r="I3321" t="str">
            <v>Windows 2019 Standard Dedicated</v>
          </cell>
          <cell r="J3321" t="str">
            <v>MSSQL 2019 Ent</v>
          </cell>
          <cell r="K3321" t="str">
            <v>prod</v>
          </cell>
          <cell r="L3321" t="str">
            <v>i-05225989304a88c24</v>
          </cell>
        </row>
        <row r="3322">
          <cell r="C3322" t="str">
            <v>USEAPDCF15WADM</v>
          </cell>
          <cell r="D3322">
            <v>8</v>
          </cell>
          <cell r="E3322">
            <v>32</v>
          </cell>
          <cell r="F3322" t="str">
            <v>m5.2xlarge</v>
          </cell>
          <cell r="G3322" t="str">
            <v>us-east-1</v>
          </cell>
          <cell r="H3322" t="str">
            <v>us-east-1d</v>
          </cell>
          <cell r="I3322" t="str">
            <v>Windows 2019 Standard Dedicated</v>
          </cell>
          <cell r="J3322" t="str">
            <v/>
          </cell>
          <cell r="K3322" t="str">
            <v>prod</v>
          </cell>
          <cell r="L3322" t="str">
            <v>i-0943a97a1e0728982</v>
          </cell>
        </row>
        <row r="3323">
          <cell r="C3323" t="str">
            <v>USEAPDCF15WEB1</v>
          </cell>
          <cell r="D3323">
            <v>2</v>
          </cell>
          <cell r="E3323">
            <v>8</v>
          </cell>
          <cell r="F3323" t="str">
            <v>m5.large</v>
          </cell>
          <cell r="G3323" t="str">
            <v>us-east-1</v>
          </cell>
          <cell r="H3323" t="str">
            <v>us-east-1b</v>
          </cell>
          <cell r="I3323" t="str">
            <v>Windows 2019 Standard Dedicated</v>
          </cell>
          <cell r="J3323" t="str">
            <v/>
          </cell>
          <cell r="K3323" t="str">
            <v>prod</v>
          </cell>
          <cell r="L3323" t="str">
            <v>i-007b970e427190083</v>
          </cell>
        </row>
        <row r="3324">
          <cell r="C3324" t="str">
            <v>USEAPDCF15WEB2</v>
          </cell>
          <cell r="D3324">
            <v>2</v>
          </cell>
          <cell r="E3324">
            <v>8</v>
          </cell>
          <cell r="F3324" t="str">
            <v>m5.large</v>
          </cell>
          <cell r="G3324" t="str">
            <v>us-east-1</v>
          </cell>
          <cell r="H3324" t="str">
            <v>us-east-1b</v>
          </cell>
          <cell r="I3324" t="str">
            <v>Windows 2019 Standard Dedicated</v>
          </cell>
          <cell r="J3324" t="str">
            <v/>
          </cell>
          <cell r="K3324" t="str">
            <v>prod</v>
          </cell>
          <cell r="L3324" t="str">
            <v>i-08d4e40c632f71577</v>
          </cell>
        </row>
        <row r="3325">
          <cell r="C3325" t="str">
            <v>USEAPDCF16APFS1</v>
          </cell>
          <cell r="D3325">
            <v>2</v>
          </cell>
          <cell r="E3325">
            <v>8</v>
          </cell>
          <cell r="F3325" t="str">
            <v>m5.large</v>
          </cell>
          <cell r="G3325" t="str">
            <v>us-east-1</v>
          </cell>
          <cell r="H3325" t="str">
            <v>us-east-1b</v>
          </cell>
          <cell r="I3325" t="str">
            <v>Windows 2019 Standard Dedicated</v>
          </cell>
          <cell r="J3325" t="str">
            <v/>
          </cell>
          <cell r="K3325" t="str">
            <v>prod</v>
          </cell>
          <cell r="L3325" t="str">
            <v>i-09767d3cf1726fd22</v>
          </cell>
        </row>
        <row r="3326">
          <cell r="C3326" t="str">
            <v>USEAPDCF16APFS2</v>
          </cell>
          <cell r="D3326">
            <v>2</v>
          </cell>
          <cell r="E3326">
            <v>8</v>
          </cell>
          <cell r="F3326" t="str">
            <v>m5.large</v>
          </cell>
          <cell r="G3326" t="str">
            <v>us-east-1</v>
          </cell>
          <cell r="H3326" t="str">
            <v>us-east-1d</v>
          </cell>
          <cell r="I3326" t="str">
            <v>Windows 2019 Standard Dedicated</v>
          </cell>
          <cell r="J3326" t="str">
            <v/>
          </cell>
          <cell r="K3326" t="str">
            <v>prod</v>
          </cell>
          <cell r="L3326" t="str">
            <v>i-0f120b7e7a58a20d2</v>
          </cell>
        </row>
        <row r="3327">
          <cell r="C3327" t="str">
            <v>USEAPDCF16APP1</v>
          </cell>
          <cell r="D3327">
            <v>4</v>
          </cell>
          <cell r="E3327">
            <v>16</v>
          </cell>
          <cell r="F3327" t="str">
            <v>m5.xlarge</v>
          </cell>
          <cell r="G3327" t="str">
            <v>us-east-1</v>
          </cell>
          <cell r="H3327" t="str">
            <v>us-east-1d</v>
          </cell>
          <cell r="I3327" t="str">
            <v>Windows 2019 Standard Dedicated</v>
          </cell>
          <cell r="J3327" t="str">
            <v/>
          </cell>
          <cell r="K3327" t="str">
            <v>prod</v>
          </cell>
          <cell r="L3327" t="str">
            <v>i-0250be2a8acc3ac67</v>
          </cell>
        </row>
        <row r="3328">
          <cell r="C3328" t="str">
            <v>USEAPDCF16APP2</v>
          </cell>
          <cell r="D3328">
            <v>4</v>
          </cell>
          <cell r="E3328">
            <v>16</v>
          </cell>
          <cell r="F3328" t="str">
            <v>m5.xlarge</v>
          </cell>
          <cell r="G3328" t="str">
            <v>us-east-1</v>
          </cell>
          <cell r="H3328" t="str">
            <v>us-east-1d</v>
          </cell>
          <cell r="I3328" t="str">
            <v>Windows 2019 Standard Dedicated</v>
          </cell>
          <cell r="J3328" t="str">
            <v/>
          </cell>
          <cell r="K3328" t="str">
            <v>prod</v>
          </cell>
          <cell r="L3328" t="str">
            <v>i-08ee3e0d52bfd7b37</v>
          </cell>
        </row>
        <row r="3329">
          <cell r="C3329" t="str">
            <v>USEAPDCF16APP3</v>
          </cell>
          <cell r="D3329">
            <v>4</v>
          </cell>
          <cell r="E3329">
            <v>16</v>
          </cell>
          <cell r="F3329" t="str">
            <v>m5.xlarge</v>
          </cell>
          <cell r="G3329" t="str">
            <v>us-east-1</v>
          </cell>
          <cell r="H3329" t="str">
            <v>us-east-1b</v>
          </cell>
          <cell r="I3329" t="str">
            <v>Windows 2019 Standard Dedicated</v>
          </cell>
          <cell r="J3329" t="str">
            <v/>
          </cell>
          <cell r="K3329" t="str">
            <v>prod</v>
          </cell>
          <cell r="L3329" t="str">
            <v>i-064dd534d38b98888</v>
          </cell>
        </row>
        <row r="3330">
          <cell r="C3330" t="str">
            <v>USEAPDCF16APP4</v>
          </cell>
          <cell r="D3330">
            <v>4</v>
          </cell>
          <cell r="E3330">
            <v>16</v>
          </cell>
          <cell r="F3330" t="str">
            <v>m5.xlarge</v>
          </cell>
          <cell r="G3330" t="str">
            <v>us-east-1</v>
          </cell>
          <cell r="H3330" t="str">
            <v>us-east-1d</v>
          </cell>
          <cell r="I3330" t="str">
            <v>Windows 2019 Standard Dedicated</v>
          </cell>
          <cell r="J3330" t="str">
            <v/>
          </cell>
          <cell r="K3330" t="str">
            <v>prod</v>
          </cell>
          <cell r="L3330" t="str">
            <v>i-05e40a88f69bcd1c3</v>
          </cell>
        </row>
        <row r="3331">
          <cell r="C3331" t="str">
            <v>USEAPDCF16DB1</v>
          </cell>
          <cell r="D3331">
            <v>8</v>
          </cell>
          <cell r="E3331">
            <v>64</v>
          </cell>
          <cell r="F3331" t="str">
            <v>r5d.2xlarge</v>
          </cell>
          <cell r="G3331" t="str">
            <v>us-east-1</v>
          </cell>
          <cell r="H3331" t="str">
            <v>us-east-1b</v>
          </cell>
          <cell r="I3331" t="str">
            <v>Windows 2019 Standard Dedicated</v>
          </cell>
          <cell r="J3331" t="str">
            <v>MSSQL 2019 Ent</v>
          </cell>
          <cell r="K3331" t="str">
            <v>prod</v>
          </cell>
          <cell r="L3331" t="str">
            <v>i-01db4a2297ded84c1</v>
          </cell>
        </row>
        <row r="3332">
          <cell r="C3332" t="str">
            <v>USEAPDCF16DB2</v>
          </cell>
          <cell r="D3332">
            <v>4</v>
          </cell>
          <cell r="E3332">
            <v>32</v>
          </cell>
          <cell r="F3332" t="str">
            <v>r5d.xlarge</v>
          </cell>
          <cell r="G3332" t="str">
            <v>us-east-1</v>
          </cell>
          <cell r="H3332" t="str">
            <v>us-east-1d</v>
          </cell>
          <cell r="I3332" t="str">
            <v>Windows 2019 Standard Dedicated</v>
          </cell>
          <cell r="J3332" t="str">
            <v>MSSQL 2019 Ent</v>
          </cell>
          <cell r="K3332" t="str">
            <v>prod</v>
          </cell>
          <cell r="L3332" t="str">
            <v>i-0462d6e6f3e3b592a</v>
          </cell>
        </row>
        <row r="3333">
          <cell r="C3333" t="str">
            <v>USEAPDCF16WADM</v>
          </cell>
          <cell r="D3333">
            <v>4</v>
          </cell>
          <cell r="E3333">
            <v>16</v>
          </cell>
          <cell r="F3333" t="str">
            <v>m5.xlarge</v>
          </cell>
          <cell r="G3333" t="str">
            <v>us-east-1</v>
          </cell>
          <cell r="H3333" t="str">
            <v>us-east-1b</v>
          </cell>
          <cell r="I3333" t="str">
            <v>Windows 2019 Standard Dedicated</v>
          </cell>
          <cell r="J3333" t="str">
            <v/>
          </cell>
          <cell r="K3333" t="str">
            <v>prod</v>
          </cell>
          <cell r="L3333" t="str">
            <v>i-04d7753a426a7b8d0</v>
          </cell>
        </row>
        <row r="3334">
          <cell r="C3334" t="str">
            <v>EUWEDVMN15BPM24</v>
          </cell>
          <cell r="D3334">
            <v>2</v>
          </cell>
          <cell r="E3334">
            <v>16</v>
          </cell>
          <cell r="F3334" t="str">
            <v>r5.large</v>
          </cell>
          <cell r="G3334" t="str">
            <v>eu-west-1</v>
          </cell>
          <cell r="H3334" t="str">
            <v>eu-west-1c</v>
          </cell>
          <cell r="I3334" t="str">
            <v>Windows 2019 Standard Dedicated</v>
          </cell>
          <cell r="J3334" t="str">
            <v/>
          </cell>
          <cell r="K3334" t="str">
            <v>dev</v>
          </cell>
          <cell r="L3334" t="str">
            <v>i-0ae6c36b935abe564</v>
          </cell>
        </row>
        <row r="3335">
          <cell r="C3335" t="str">
            <v>EUWEDVMN15BPM25</v>
          </cell>
          <cell r="D3335">
            <v>2</v>
          </cell>
          <cell r="E3335">
            <v>16</v>
          </cell>
          <cell r="F3335" t="str">
            <v>r5.large</v>
          </cell>
          <cell r="G3335" t="str">
            <v>eu-west-1</v>
          </cell>
          <cell r="H3335" t="str">
            <v>eu-west-1c</v>
          </cell>
          <cell r="I3335" t="str">
            <v>Windows 2019 Standard Dedicated</v>
          </cell>
          <cell r="J3335" t="str">
            <v/>
          </cell>
          <cell r="K3335" t="str">
            <v>dev</v>
          </cell>
          <cell r="L3335" t="str">
            <v>i-00abff652e63540ee</v>
          </cell>
        </row>
        <row r="3336">
          <cell r="C3336" t="str">
            <v>EUWEDVMN15BPM26</v>
          </cell>
          <cell r="D3336">
            <v>2</v>
          </cell>
          <cell r="E3336">
            <v>16</v>
          </cell>
          <cell r="F3336" t="str">
            <v>r5.large</v>
          </cell>
          <cell r="G3336" t="str">
            <v>eu-west-1</v>
          </cell>
          <cell r="H3336" t="str">
            <v>eu-west-1c</v>
          </cell>
          <cell r="I3336" t="str">
            <v>Windows 2019 Standard Dedicated</v>
          </cell>
          <cell r="J3336" t="str">
            <v/>
          </cell>
          <cell r="K3336" t="str">
            <v>dev</v>
          </cell>
          <cell r="L3336" t="str">
            <v>i-0daa4c6bf6fad0ce3</v>
          </cell>
        </row>
        <row r="3337">
          <cell r="C3337" t="str">
            <v>EUWEDVMN15BPM27</v>
          </cell>
          <cell r="D3337">
            <v>2</v>
          </cell>
          <cell r="E3337">
            <v>16</v>
          </cell>
          <cell r="F3337" t="str">
            <v>r5.large</v>
          </cell>
          <cell r="G3337" t="str">
            <v>eu-west-1</v>
          </cell>
          <cell r="H3337" t="str">
            <v>eu-west-1c</v>
          </cell>
          <cell r="I3337" t="str">
            <v>Windows 2012R2 Dedicated</v>
          </cell>
          <cell r="J3337" t="str">
            <v/>
          </cell>
          <cell r="K3337" t="str">
            <v>dev</v>
          </cell>
          <cell r="L3337" t="str">
            <v>i-0a797e83d83f1f0bf</v>
          </cell>
        </row>
        <row r="3338">
          <cell r="C3338" t="str">
            <v>EUWEDVMN15BPM28</v>
          </cell>
          <cell r="D3338">
            <v>2</v>
          </cell>
          <cell r="E3338">
            <v>16</v>
          </cell>
          <cell r="F3338" t="str">
            <v>r5.large</v>
          </cell>
          <cell r="G3338" t="str">
            <v>eu-west-1</v>
          </cell>
          <cell r="H3338" t="str">
            <v>eu-west-1c</v>
          </cell>
          <cell r="I3338" t="str">
            <v>Windows 2012R2 Dedicated</v>
          </cell>
          <cell r="J3338" t="str">
            <v/>
          </cell>
          <cell r="K3338" t="str">
            <v>dev</v>
          </cell>
          <cell r="L3338" t="str">
            <v>i-0bee54fa807505d64</v>
          </cell>
        </row>
        <row r="3339">
          <cell r="C3339" t="str">
            <v>EUWEDVMN15BPM29</v>
          </cell>
          <cell r="D3339">
            <v>4</v>
          </cell>
          <cell r="E3339">
            <v>32</v>
          </cell>
          <cell r="F3339" t="str">
            <v>r5.xlarge</v>
          </cell>
          <cell r="G3339" t="str">
            <v>eu-west-1</v>
          </cell>
          <cell r="H3339" t="str">
            <v>eu-west-1c</v>
          </cell>
          <cell r="I3339" t="str">
            <v>Windows 2012R2 Dedicated</v>
          </cell>
          <cell r="J3339" t="str">
            <v/>
          </cell>
          <cell r="K3339" t="str">
            <v>dev</v>
          </cell>
          <cell r="L3339" t="str">
            <v>i-05c7c42c9b96aab7c</v>
          </cell>
        </row>
        <row r="3340">
          <cell r="C3340" t="str">
            <v>EUWEDVMN15BPM3</v>
          </cell>
          <cell r="D3340">
            <v>2</v>
          </cell>
          <cell r="E3340">
            <v>16</v>
          </cell>
          <cell r="F3340" t="str">
            <v>r5.large</v>
          </cell>
          <cell r="G3340" t="str">
            <v>eu-west-1</v>
          </cell>
          <cell r="H3340" t="str">
            <v>eu-west-1c</v>
          </cell>
          <cell r="I3340" t="str">
            <v>Windows 2019 Standard Dedicated</v>
          </cell>
          <cell r="J3340" t="str">
            <v/>
          </cell>
          <cell r="K3340" t="str">
            <v>dev</v>
          </cell>
          <cell r="L3340" t="str">
            <v>i-008e5bcf6ec9ddf51</v>
          </cell>
        </row>
        <row r="3341">
          <cell r="C3341" t="str">
            <v>EUWEDVMN15BPM30</v>
          </cell>
          <cell r="D3341">
            <v>2</v>
          </cell>
          <cell r="E3341">
            <v>16</v>
          </cell>
          <cell r="F3341" t="str">
            <v>r5.large</v>
          </cell>
          <cell r="G3341" t="str">
            <v>eu-west-1</v>
          </cell>
          <cell r="H3341" t="str">
            <v>eu-west-1c</v>
          </cell>
          <cell r="I3341" t="str">
            <v>Windows 2019 Standard Dedicated</v>
          </cell>
          <cell r="J3341" t="str">
            <v/>
          </cell>
          <cell r="K3341" t="str">
            <v>dev</v>
          </cell>
          <cell r="L3341" t="str">
            <v>i-0e7b0682b67d39173</v>
          </cell>
        </row>
        <row r="3342">
          <cell r="C3342" t="str">
            <v>EUWEDVMN15BPM31</v>
          </cell>
          <cell r="D3342">
            <v>2</v>
          </cell>
          <cell r="E3342">
            <v>16</v>
          </cell>
          <cell r="F3342" t="str">
            <v>r5.large</v>
          </cell>
          <cell r="G3342" t="str">
            <v>eu-west-1</v>
          </cell>
          <cell r="H3342" t="str">
            <v>eu-west-1c</v>
          </cell>
          <cell r="I3342" t="str">
            <v>Windows 2019 Standard Dedicated</v>
          </cell>
          <cell r="J3342" t="str">
            <v/>
          </cell>
          <cell r="K3342" t="str">
            <v>dev</v>
          </cell>
          <cell r="L3342" t="str">
            <v>i-04af5bd124aa93c50</v>
          </cell>
        </row>
        <row r="3343">
          <cell r="C3343" t="str">
            <v>EUWEDVMN15BPM32</v>
          </cell>
          <cell r="D3343">
            <v>2</v>
          </cell>
          <cell r="E3343">
            <v>16</v>
          </cell>
          <cell r="F3343" t="str">
            <v>r5.large</v>
          </cell>
          <cell r="G3343" t="str">
            <v>eu-west-1</v>
          </cell>
          <cell r="H3343" t="str">
            <v>eu-west-1c</v>
          </cell>
          <cell r="I3343" t="str">
            <v>Windows 2019 Standard Dedicated</v>
          </cell>
          <cell r="J3343" t="str">
            <v/>
          </cell>
          <cell r="K3343" t="str">
            <v>dev</v>
          </cell>
          <cell r="L3343" t="str">
            <v>i-039031dfdca20955c</v>
          </cell>
        </row>
        <row r="3344">
          <cell r="C3344" t="str">
            <v>EUWEDVMN15BPM4</v>
          </cell>
          <cell r="D3344">
            <v>2</v>
          </cell>
          <cell r="E3344">
            <v>16</v>
          </cell>
          <cell r="F3344" t="str">
            <v>r5.large</v>
          </cell>
          <cell r="G3344" t="str">
            <v>eu-west-1</v>
          </cell>
          <cell r="H3344" t="str">
            <v>eu-west-1c</v>
          </cell>
          <cell r="I3344" t="str">
            <v>Windows 2019 Standard Dedicated</v>
          </cell>
          <cell r="J3344" t="str">
            <v/>
          </cell>
          <cell r="K3344" t="str">
            <v>dev</v>
          </cell>
          <cell r="L3344" t="str">
            <v>i-0e9eae5d31c6db045</v>
          </cell>
        </row>
        <row r="3345">
          <cell r="C3345" t="str">
            <v>EUWEDVMN15BPM5</v>
          </cell>
          <cell r="D3345">
            <v>2</v>
          </cell>
          <cell r="E3345">
            <v>16</v>
          </cell>
          <cell r="F3345" t="str">
            <v>r5.large</v>
          </cell>
          <cell r="G3345" t="str">
            <v>eu-west-1</v>
          </cell>
          <cell r="H3345" t="str">
            <v>eu-west-1c</v>
          </cell>
          <cell r="I3345" t="str">
            <v>Windows 2019 Standard Dedicated</v>
          </cell>
          <cell r="J3345" t="str">
            <v/>
          </cell>
          <cell r="K3345" t="str">
            <v>dev</v>
          </cell>
          <cell r="L3345" t="str">
            <v>i-0471d371d17310d0d</v>
          </cell>
        </row>
        <row r="3346">
          <cell r="C3346" t="str">
            <v>EUWEDVMN15BPM6</v>
          </cell>
          <cell r="D3346">
            <v>2</v>
          </cell>
          <cell r="E3346">
            <v>16</v>
          </cell>
          <cell r="F3346" t="str">
            <v>r5.large</v>
          </cell>
          <cell r="G3346" t="str">
            <v>eu-west-1</v>
          </cell>
          <cell r="H3346" t="str">
            <v>eu-west-1c</v>
          </cell>
          <cell r="I3346" t="str">
            <v>Windows 2019 Standard Dedicated</v>
          </cell>
          <cell r="J3346" t="str">
            <v/>
          </cell>
          <cell r="K3346" t="str">
            <v>dev</v>
          </cell>
          <cell r="L3346" t="str">
            <v>i-02ac253d4a563612c</v>
          </cell>
        </row>
        <row r="3347">
          <cell r="C3347" t="str">
            <v>EUWEDVMN15BPM7</v>
          </cell>
          <cell r="D3347">
            <v>2</v>
          </cell>
          <cell r="E3347">
            <v>16</v>
          </cell>
          <cell r="F3347" t="str">
            <v>r5.large</v>
          </cell>
          <cell r="G3347" t="str">
            <v>eu-west-1</v>
          </cell>
          <cell r="H3347" t="str">
            <v>eu-west-1c</v>
          </cell>
          <cell r="I3347" t="str">
            <v>Windows 2019 Standard Dedicated</v>
          </cell>
          <cell r="J3347" t="str">
            <v/>
          </cell>
          <cell r="K3347" t="str">
            <v>dev</v>
          </cell>
          <cell r="L3347" t="str">
            <v>i-013a94277f2139bfa</v>
          </cell>
        </row>
        <row r="3348">
          <cell r="C3348" t="str">
            <v>EUWEDVMN15BPM8</v>
          </cell>
          <cell r="D3348">
            <v>2</v>
          </cell>
          <cell r="E3348">
            <v>16</v>
          </cell>
          <cell r="F3348" t="str">
            <v>r5.large</v>
          </cell>
          <cell r="G3348" t="str">
            <v>eu-west-1</v>
          </cell>
          <cell r="H3348" t="str">
            <v>eu-west-1c</v>
          </cell>
          <cell r="I3348" t="str">
            <v>Windows 2019 Standard Dedicated</v>
          </cell>
          <cell r="J3348" t="str">
            <v/>
          </cell>
          <cell r="K3348" t="str">
            <v>dev</v>
          </cell>
          <cell r="L3348" t="str">
            <v>i-05ab2718f20355d9d</v>
          </cell>
        </row>
        <row r="3349">
          <cell r="C3349" t="str">
            <v>EUWEDVMN15BPM9</v>
          </cell>
          <cell r="D3349">
            <v>2</v>
          </cell>
          <cell r="E3349">
            <v>16</v>
          </cell>
          <cell r="F3349" t="str">
            <v>r5.large</v>
          </cell>
          <cell r="G3349" t="str">
            <v>eu-west-1</v>
          </cell>
          <cell r="H3349" t="str">
            <v>eu-west-1c</v>
          </cell>
          <cell r="I3349" t="str">
            <v>Windows 2012R2 Dedicated</v>
          </cell>
          <cell r="J3349" t="str">
            <v/>
          </cell>
          <cell r="K3349" t="str">
            <v>dev</v>
          </cell>
          <cell r="L3349" t="str">
            <v>i-0922c4570612ede9a</v>
          </cell>
        </row>
        <row r="3350">
          <cell r="C3350" t="str">
            <v>EUWEDVMN15DB1</v>
          </cell>
          <cell r="D3350">
            <v>8</v>
          </cell>
          <cell r="E3350">
            <v>64</v>
          </cell>
          <cell r="F3350" t="str">
            <v>r5d.2xlarge</v>
          </cell>
          <cell r="G3350" t="str">
            <v>eu-west-1</v>
          </cell>
          <cell r="H3350" t="str">
            <v>eu-west-1c</v>
          </cell>
          <cell r="I3350" t="str">
            <v>Windows 2012R2 Dedicated</v>
          </cell>
          <cell r="J3350" t="str">
            <v>MSSQL 2016 Ent</v>
          </cell>
          <cell r="K3350" t="str">
            <v>dev</v>
          </cell>
          <cell r="L3350" t="str">
            <v>i-00927fa6eb2a09b61</v>
          </cell>
        </row>
        <row r="3351">
          <cell r="C3351" t="str">
            <v>USEAPDCF16WEB1</v>
          </cell>
          <cell r="D3351">
            <v>2</v>
          </cell>
          <cell r="E3351">
            <v>8</v>
          </cell>
          <cell r="F3351" t="str">
            <v>m5.large</v>
          </cell>
          <cell r="G3351" t="str">
            <v>us-east-1</v>
          </cell>
          <cell r="H3351" t="str">
            <v>us-east-1b</v>
          </cell>
          <cell r="I3351" t="str">
            <v>Windows 2019 Standard Dedicated</v>
          </cell>
          <cell r="J3351" t="str">
            <v/>
          </cell>
          <cell r="K3351" t="str">
            <v>prod</v>
          </cell>
          <cell r="L3351" t="str">
            <v>i-066937f287db780e1</v>
          </cell>
        </row>
        <row r="3352">
          <cell r="C3352" t="str">
            <v>USEAPDCF16WEB2</v>
          </cell>
          <cell r="D3352">
            <v>2</v>
          </cell>
          <cell r="E3352">
            <v>8</v>
          </cell>
          <cell r="F3352" t="str">
            <v>m5.large</v>
          </cell>
          <cell r="G3352" t="str">
            <v>us-east-1</v>
          </cell>
          <cell r="H3352" t="str">
            <v>us-east-1b</v>
          </cell>
          <cell r="I3352" t="str">
            <v>Windows 2019 Standard Dedicated</v>
          </cell>
          <cell r="J3352" t="str">
            <v/>
          </cell>
          <cell r="K3352" t="str">
            <v>prod</v>
          </cell>
          <cell r="L3352" t="str">
            <v>i-059cbb144fbe058d8</v>
          </cell>
        </row>
        <row r="3353">
          <cell r="C3353" t="str">
            <v>USEAPDCF17APFS1</v>
          </cell>
          <cell r="D3353">
            <v>2</v>
          </cell>
          <cell r="E3353">
            <v>8</v>
          </cell>
          <cell r="F3353" t="str">
            <v>m5.large</v>
          </cell>
          <cell r="G3353" t="str">
            <v>us-east-1</v>
          </cell>
          <cell r="H3353" t="str">
            <v>us-east-1b</v>
          </cell>
          <cell r="I3353" t="str">
            <v>Windows 2019 Standard Dedicated</v>
          </cell>
          <cell r="J3353" t="str">
            <v/>
          </cell>
          <cell r="K3353" t="str">
            <v>prod</v>
          </cell>
          <cell r="L3353" t="str">
            <v>i-0396674ca843cbe50</v>
          </cell>
        </row>
        <row r="3354">
          <cell r="C3354" t="str">
            <v>USEAPDCF17APFS2</v>
          </cell>
          <cell r="D3354">
            <v>2</v>
          </cell>
          <cell r="E3354">
            <v>8</v>
          </cell>
          <cell r="F3354" t="str">
            <v>m5.large</v>
          </cell>
          <cell r="G3354" t="str">
            <v>us-east-1</v>
          </cell>
          <cell r="H3354" t="str">
            <v>us-east-1d</v>
          </cell>
          <cell r="I3354" t="str">
            <v>Windows 2019 Standard Dedicated</v>
          </cell>
          <cell r="J3354" t="str">
            <v/>
          </cell>
          <cell r="K3354" t="str">
            <v>prod</v>
          </cell>
          <cell r="L3354" t="str">
            <v>i-0a31789739eed1676</v>
          </cell>
        </row>
        <row r="3355">
          <cell r="C3355" t="str">
            <v>USEAPDCF17APP1</v>
          </cell>
          <cell r="D3355">
            <v>8</v>
          </cell>
          <cell r="E3355">
            <v>32</v>
          </cell>
          <cell r="F3355" t="str">
            <v>m5.2xlarge</v>
          </cell>
          <cell r="G3355" t="str">
            <v>us-east-1</v>
          </cell>
          <cell r="H3355" t="str">
            <v>us-east-1d</v>
          </cell>
          <cell r="I3355" t="str">
            <v>Windows 2019 Standard Dedicated</v>
          </cell>
          <cell r="J3355" t="str">
            <v/>
          </cell>
          <cell r="K3355" t="str">
            <v>prod</v>
          </cell>
          <cell r="L3355" t="str">
            <v>i-01a73215d39586adb</v>
          </cell>
        </row>
        <row r="3356">
          <cell r="C3356" t="str">
            <v>USEAPDCF17APP2</v>
          </cell>
          <cell r="D3356">
            <v>8</v>
          </cell>
          <cell r="E3356">
            <v>32</v>
          </cell>
          <cell r="F3356" t="str">
            <v>m5.2xlarge</v>
          </cell>
          <cell r="G3356" t="str">
            <v>us-east-1</v>
          </cell>
          <cell r="H3356" t="str">
            <v>us-east-1d</v>
          </cell>
          <cell r="I3356" t="str">
            <v>Windows 2019 Standard Dedicated</v>
          </cell>
          <cell r="J3356" t="str">
            <v/>
          </cell>
          <cell r="K3356" t="str">
            <v>prod</v>
          </cell>
          <cell r="L3356" t="str">
            <v>i-096ec6deec41a9038</v>
          </cell>
        </row>
        <row r="3357">
          <cell r="C3357" t="str">
            <v>USEAPDCF17APP3</v>
          </cell>
          <cell r="D3357">
            <v>8</v>
          </cell>
          <cell r="E3357">
            <v>32</v>
          </cell>
          <cell r="F3357" t="str">
            <v>m5.2xlarge</v>
          </cell>
          <cell r="G3357" t="str">
            <v>us-east-1</v>
          </cell>
          <cell r="H3357" t="str">
            <v>us-east-1b</v>
          </cell>
          <cell r="I3357" t="str">
            <v>Windows 2019 Standard Dedicated</v>
          </cell>
          <cell r="J3357" t="str">
            <v/>
          </cell>
          <cell r="K3357" t="str">
            <v>prod</v>
          </cell>
          <cell r="L3357" t="str">
            <v>i-0c6b38b39372071ee</v>
          </cell>
        </row>
        <row r="3358">
          <cell r="C3358" t="str">
            <v>USEAPDCF17APP4</v>
          </cell>
          <cell r="D3358">
            <v>8</v>
          </cell>
          <cell r="E3358">
            <v>32</v>
          </cell>
          <cell r="F3358" t="str">
            <v>m5.2xlarge</v>
          </cell>
          <cell r="G3358" t="str">
            <v>us-east-1</v>
          </cell>
          <cell r="H3358" t="str">
            <v>us-east-1d</v>
          </cell>
          <cell r="I3358" t="str">
            <v>Windows 2019 Standard Dedicated</v>
          </cell>
          <cell r="J3358" t="str">
            <v/>
          </cell>
          <cell r="K3358" t="str">
            <v>prod</v>
          </cell>
          <cell r="L3358" t="str">
            <v>i-02a86fd25b70f3309</v>
          </cell>
        </row>
        <row r="3359">
          <cell r="C3359" t="str">
            <v>USEAPDCF17DB1</v>
          </cell>
          <cell r="D3359">
            <v>8</v>
          </cell>
          <cell r="E3359">
            <v>64</v>
          </cell>
          <cell r="F3359" t="str">
            <v>r5d.2xlarge</v>
          </cell>
          <cell r="G3359" t="str">
            <v>us-east-1</v>
          </cell>
          <cell r="H3359" t="str">
            <v>us-east-1b</v>
          </cell>
          <cell r="I3359" t="str">
            <v>Windows 2019 Standard Dedicated</v>
          </cell>
          <cell r="J3359" t="str">
            <v>MSSQL 2019 Ent</v>
          </cell>
          <cell r="K3359" t="str">
            <v>prod</v>
          </cell>
          <cell r="L3359" t="str">
            <v>i-083c9eb4646ab7f83</v>
          </cell>
        </row>
        <row r="3360">
          <cell r="C3360" t="str">
            <v>EUWEPDVP4WEB1</v>
          </cell>
          <cell r="D3360">
            <v>2</v>
          </cell>
          <cell r="E3360">
            <v>8</v>
          </cell>
          <cell r="F3360" t="str">
            <v>m5.large</v>
          </cell>
          <cell r="G3360" t="str">
            <v>eu-west-1</v>
          </cell>
          <cell r="H3360" t="str">
            <v>eu-west-1b</v>
          </cell>
          <cell r="I3360" t="str">
            <v>Windows 2019 Standard Dedicated</v>
          </cell>
          <cell r="J3360" t="str">
            <v/>
          </cell>
          <cell r="K3360" t="str">
            <v>prod</v>
          </cell>
          <cell r="L3360" t="str">
            <v>i-063c73f616d502745</v>
          </cell>
        </row>
        <row r="3361">
          <cell r="C3361" t="str">
            <v>EUWEPDVP4WEB2</v>
          </cell>
          <cell r="D3361">
            <v>2</v>
          </cell>
          <cell r="E3361">
            <v>8</v>
          </cell>
          <cell r="F3361" t="str">
            <v>m5.large</v>
          </cell>
          <cell r="G3361" t="str">
            <v>eu-west-1</v>
          </cell>
          <cell r="H3361" t="str">
            <v>eu-west-1c</v>
          </cell>
          <cell r="I3361" t="str">
            <v>Windows 2019 Standard Dedicated</v>
          </cell>
          <cell r="J3361" t="str">
            <v/>
          </cell>
          <cell r="K3361" t="str">
            <v>prod</v>
          </cell>
          <cell r="L3361" t="str">
            <v>i-0f52464a226170b62</v>
          </cell>
        </row>
        <row r="3362">
          <cell r="C3362" t="str">
            <v>EUWEPOCMNX2ADM1</v>
          </cell>
          <cell r="D3362">
            <v>4</v>
          </cell>
          <cell r="E3362">
            <v>32</v>
          </cell>
          <cell r="F3362" t="str">
            <v>r5.xlarge</v>
          </cell>
          <cell r="G3362" t="str">
            <v>eu-west-1</v>
          </cell>
          <cell r="H3362" t="str">
            <v>eu-west-1b</v>
          </cell>
          <cell r="I3362" t="str">
            <v>Windows 2019 Standard Dedicated</v>
          </cell>
          <cell r="J3362" t="str">
            <v/>
          </cell>
          <cell r="K3362" t="str">
            <v>prod</v>
          </cell>
          <cell r="L3362" t="str">
            <v>i-0b93df58098acf08d</v>
          </cell>
        </row>
        <row r="3363">
          <cell r="C3363" t="str">
            <v>EUWEPOCMNX2APP1</v>
          </cell>
          <cell r="D3363">
            <v>8</v>
          </cell>
          <cell r="E3363">
            <v>64</v>
          </cell>
          <cell r="F3363" t="str">
            <v>r5.2xlarge</v>
          </cell>
          <cell r="G3363" t="str">
            <v>eu-west-1</v>
          </cell>
          <cell r="H3363" t="str">
            <v>eu-west-1b</v>
          </cell>
          <cell r="I3363" t="str">
            <v>Windows 2019 Standard Dedicated</v>
          </cell>
          <cell r="J3363" t="str">
            <v/>
          </cell>
          <cell r="K3363" t="str">
            <v>prod</v>
          </cell>
          <cell r="L3363" t="str">
            <v>i-0ea69ef27da4d24f3</v>
          </cell>
        </row>
        <row r="3364">
          <cell r="C3364" t="str">
            <v>EUWEPOCMNX2DB1</v>
          </cell>
          <cell r="D3364">
            <v>8</v>
          </cell>
          <cell r="E3364">
            <v>64</v>
          </cell>
          <cell r="F3364" t="str">
            <v>r5.2xlarge</v>
          </cell>
          <cell r="G3364" t="str">
            <v>eu-west-1</v>
          </cell>
          <cell r="H3364" t="str">
            <v>eu-west-1b</v>
          </cell>
          <cell r="I3364" t="str">
            <v>Oracle Linux</v>
          </cell>
          <cell r="J3364" t="str">
            <v/>
          </cell>
          <cell r="K3364" t="str">
            <v>prod</v>
          </cell>
          <cell r="L3364" t="str">
            <v>i-0217557f3d511bebd</v>
          </cell>
        </row>
        <row r="3365">
          <cell r="C3365" t="str">
            <v>EUWEPOCMNX2DB2</v>
          </cell>
          <cell r="D3365">
            <v>8</v>
          </cell>
          <cell r="E3365">
            <v>64</v>
          </cell>
          <cell r="F3365" t="str">
            <v>r5.2xlarge</v>
          </cell>
          <cell r="G3365" t="str">
            <v>eu-west-1</v>
          </cell>
          <cell r="H3365" t="str">
            <v>eu-west-1c</v>
          </cell>
          <cell r="I3365" t="str">
            <v>Oracle Linux</v>
          </cell>
          <cell r="J3365" t="str">
            <v/>
          </cell>
          <cell r="K3365" t="str">
            <v>prod</v>
          </cell>
          <cell r="L3365" t="str">
            <v>i-058c55fe3730adbaf</v>
          </cell>
        </row>
        <row r="3366">
          <cell r="C3366" t="str">
            <v>EUWEPVVF2WEB1</v>
          </cell>
          <cell r="D3366">
            <v>2</v>
          </cell>
          <cell r="E3366">
            <v>16</v>
          </cell>
          <cell r="F3366" t="str">
            <v>r5.large</v>
          </cell>
          <cell r="G3366" t="str">
            <v>eu-west-1</v>
          </cell>
          <cell r="H3366" t="str">
            <v>eu-west-1b</v>
          </cell>
          <cell r="I3366" t="str">
            <v>Windows 2012R2 Dedicated</v>
          </cell>
          <cell r="J3366" t="str">
            <v/>
          </cell>
          <cell r="K3366" t="str">
            <v>preview</v>
          </cell>
          <cell r="L3366" t="str">
            <v>i-07df79b0f79a7257a</v>
          </cell>
        </row>
        <row r="3367">
          <cell r="C3367" t="str">
            <v>EUWEPVVP4WEB1</v>
          </cell>
          <cell r="D3367">
            <v>2</v>
          </cell>
          <cell r="E3367">
            <v>16</v>
          </cell>
          <cell r="F3367" t="str">
            <v>r5.large</v>
          </cell>
          <cell r="G3367" t="str">
            <v>eu-west-1</v>
          </cell>
          <cell r="H3367" t="str">
            <v>eu-west-1b</v>
          </cell>
          <cell r="I3367" t="str">
            <v>Windows 2019 Standard Dedicated</v>
          </cell>
          <cell r="J3367" t="str">
            <v>MSSQL 2019 Std</v>
          </cell>
          <cell r="K3367" t="str">
            <v>preview</v>
          </cell>
          <cell r="L3367" t="str">
            <v>i-022735121272791f2</v>
          </cell>
        </row>
        <row r="3368">
          <cell r="C3368" t="str">
            <v>EUWESPVF2WEB1</v>
          </cell>
          <cell r="D3368">
            <v>4</v>
          </cell>
          <cell r="E3368">
            <v>32</v>
          </cell>
          <cell r="F3368" t="str">
            <v>r5.xlarge</v>
          </cell>
          <cell r="G3368" t="str">
            <v>eu-west-1</v>
          </cell>
          <cell r="H3368" t="str">
            <v>eu-west-1b</v>
          </cell>
          <cell r="I3368" t="str">
            <v>Windows 2012R2 Dedicated</v>
          </cell>
          <cell r="J3368" t="str">
            <v>MSSQL 2014 Std</v>
          </cell>
          <cell r="K3368" t="str">
            <v>support</v>
          </cell>
          <cell r="L3368" t="str">
            <v>i-8b186232</v>
          </cell>
        </row>
        <row r="3369">
          <cell r="C3369" t="str">
            <v>EUWESPVP11WEB1</v>
          </cell>
          <cell r="D3369">
            <v>2</v>
          </cell>
          <cell r="E3369">
            <v>16</v>
          </cell>
          <cell r="F3369" t="str">
            <v>r5.large</v>
          </cell>
          <cell r="G3369" t="str">
            <v>eu-west-1</v>
          </cell>
          <cell r="H3369" t="str">
            <v>eu-west-1b</v>
          </cell>
          <cell r="I3369" t="str">
            <v>Windows 2019 Standard Dedicated</v>
          </cell>
          <cell r="J3369" t="str">
            <v/>
          </cell>
          <cell r="K3369" t="str">
            <v>support</v>
          </cell>
          <cell r="L3369" t="str">
            <v>i-0220f6d58a3a4f5d9</v>
          </cell>
        </row>
        <row r="3370">
          <cell r="C3370" t="str">
            <v>EUWESPVP2WEB1</v>
          </cell>
          <cell r="D3370">
            <v>2</v>
          </cell>
          <cell r="E3370">
            <v>8</v>
          </cell>
          <cell r="F3370" t="str">
            <v>m5.large</v>
          </cell>
          <cell r="G3370" t="str">
            <v>eu-west-1</v>
          </cell>
          <cell r="H3370" t="str">
            <v>eu-west-1b</v>
          </cell>
          <cell r="I3370" t="str">
            <v>Windows 2019 Standard Dedicated</v>
          </cell>
          <cell r="J3370" t="str">
            <v/>
          </cell>
          <cell r="K3370" t="str">
            <v>support</v>
          </cell>
          <cell r="L3370" t="str">
            <v>i-06a1233b0ddcb479a</v>
          </cell>
        </row>
        <row r="3371">
          <cell r="C3371" t="str">
            <v>EUWESPVP4WEB1</v>
          </cell>
          <cell r="D3371">
            <v>2</v>
          </cell>
          <cell r="E3371">
            <v>16</v>
          </cell>
          <cell r="F3371" t="str">
            <v>r5.large</v>
          </cell>
          <cell r="G3371" t="str">
            <v>eu-west-1</v>
          </cell>
          <cell r="H3371" t="str">
            <v>eu-west-1b</v>
          </cell>
          <cell r="I3371" t="str">
            <v>Windows 2019 Standard Dedicated</v>
          </cell>
          <cell r="J3371" t="str">
            <v/>
          </cell>
          <cell r="K3371" t="str">
            <v>support</v>
          </cell>
          <cell r="L3371" t="str">
            <v>i-09467ff8b129b1a8f</v>
          </cell>
        </row>
        <row r="3372">
          <cell r="C3372" t="str">
            <v>EUWETTFP1CSHS01</v>
          </cell>
          <cell r="D3372">
            <v>4</v>
          </cell>
          <cell r="E3372">
            <v>16</v>
          </cell>
          <cell r="F3372" t="str">
            <v>m5.xlarge</v>
          </cell>
          <cell r="G3372" t="str">
            <v>eu-west-1</v>
          </cell>
          <cell r="H3372" t="str">
            <v>eu-west-1b</v>
          </cell>
          <cell r="I3372" t="str">
            <v>Windows 2012R2 Dedicated</v>
          </cell>
          <cell r="J3372" t="str">
            <v/>
          </cell>
          <cell r="K3372" t="str">
            <v>test</v>
          </cell>
          <cell r="L3372" t="str">
            <v>i-09cbfa06b4475ea54</v>
          </cell>
        </row>
        <row r="3373">
          <cell r="C3373" t="str">
            <v>EUWETTFP1CSHS02</v>
          </cell>
          <cell r="D3373">
            <v>4</v>
          </cell>
          <cell r="E3373">
            <v>16</v>
          </cell>
          <cell r="F3373" t="str">
            <v>m5.xlarge</v>
          </cell>
          <cell r="G3373" t="str">
            <v>eu-west-1</v>
          </cell>
          <cell r="H3373" t="str">
            <v>eu-west-1b</v>
          </cell>
          <cell r="I3373" t="str">
            <v>Windows 2012R2 Dedicated</v>
          </cell>
          <cell r="J3373" t="str">
            <v/>
          </cell>
          <cell r="K3373" t="str">
            <v>test</v>
          </cell>
          <cell r="L3373" t="str">
            <v>i-0561a33be70983557</v>
          </cell>
        </row>
        <row r="3374">
          <cell r="C3374" t="str">
            <v>EUWETTMN10APP1</v>
          </cell>
          <cell r="D3374">
            <v>8</v>
          </cell>
          <cell r="E3374">
            <v>64</v>
          </cell>
          <cell r="F3374" t="str">
            <v>r5.2xlarge</v>
          </cell>
          <cell r="G3374" t="str">
            <v>eu-west-1</v>
          </cell>
          <cell r="H3374" t="str">
            <v>eu-west-1c</v>
          </cell>
          <cell r="I3374" t="str">
            <v>Windows 2019 Standard Dedicated</v>
          </cell>
          <cell r="J3374" t="str">
            <v/>
          </cell>
          <cell r="K3374" t="str">
            <v>test</v>
          </cell>
          <cell r="L3374" t="str">
            <v>i-010105bd711746d42</v>
          </cell>
        </row>
        <row r="3375">
          <cell r="C3375" t="str">
            <v>EUWETTMN10APP10</v>
          </cell>
          <cell r="D3375">
            <v>8</v>
          </cell>
          <cell r="E3375">
            <v>64</v>
          </cell>
          <cell r="F3375" t="str">
            <v>r5.2xlarge</v>
          </cell>
          <cell r="G3375" t="str">
            <v>eu-west-1</v>
          </cell>
          <cell r="H3375" t="str">
            <v>eu-west-1c</v>
          </cell>
          <cell r="I3375" t="str">
            <v>Windows 2012R2 Dedicated</v>
          </cell>
          <cell r="J3375" t="str">
            <v/>
          </cell>
          <cell r="K3375" t="str">
            <v>test</v>
          </cell>
          <cell r="L3375" t="str">
            <v>i-0f5fcc18d4cfbf9b2</v>
          </cell>
        </row>
        <row r="3376">
          <cell r="C3376" t="str">
            <v>EUWETTMN10APP11</v>
          </cell>
          <cell r="D3376">
            <v>8</v>
          </cell>
          <cell r="E3376">
            <v>64</v>
          </cell>
          <cell r="F3376" t="str">
            <v>r5.2xlarge</v>
          </cell>
          <cell r="G3376" t="str">
            <v>eu-west-1</v>
          </cell>
          <cell r="H3376" t="str">
            <v>eu-west-1c</v>
          </cell>
          <cell r="I3376" t="str">
            <v>Windows 2012R2 Dedicated</v>
          </cell>
          <cell r="J3376" t="str">
            <v/>
          </cell>
          <cell r="K3376" t="str">
            <v>test</v>
          </cell>
          <cell r="L3376" t="str">
            <v>i-08a5fdfe1960f5820</v>
          </cell>
        </row>
        <row r="3377">
          <cell r="C3377" t="str">
            <v>EUWETTMN10APP12</v>
          </cell>
          <cell r="D3377">
            <v>8</v>
          </cell>
          <cell r="E3377">
            <v>64</v>
          </cell>
          <cell r="F3377" t="str">
            <v>r5.2xlarge</v>
          </cell>
          <cell r="G3377" t="str">
            <v>eu-west-1</v>
          </cell>
          <cell r="H3377" t="str">
            <v>eu-west-1c</v>
          </cell>
          <cell r="I3377" t="str">
            <v>Windows 2012R2 Dedicated</v>
          </cell>
          <cell r="J3377" t="str">
            <v/>
          </cell>
          <cell r="K3377" t="str">
            <v>test</v>
          </cell>
          <cell r="L3377" t="str">
            <v>i-0adc8b37b6abf1971</v>
          </cell>
        </row>
        <row r="3378">
          <cell r="C3378" t="str">
            <v>EUWETTMN10APP2</v>
          </cell>
          <cell r="D3378">
            <v>8</v>
          </cell>
          <cell r="E3378">
            <v>64</v>
          </cell>
          <cell r="F3378" t="str">
            <v>r5.2xlarge</v>
          </cell>
          <cell r="G3378" t="str">
            <v>eu-west-1</v>
          </cell>
          <cell r="H3378" t="str">
            <v>eu-west-1c</v>
          </cell>
          <cell r="I3378" t="str">
            <v>Windows 2019 Standard Dedicated</v>
          </cell>
          <cell r="J3378" t="str">
            <v/>
          </cell>
          <cell r="K3378" t="str">
            <v>test</v>
          </cell>
          <cell r="L3378" t="str">
            <v>i-0e39de3de86d8d4f7</v>
          </cell>
        </row>
        <row r="3379">
          <cell r="C3379" t="str">
            <v>EUWETTMN10APP3</v>
          </cell>
          <cell r="D3379">
            <v>8</v>
          </cell>
          <cell r="E3379">
            <v>64</v>
          </cell>
          <cell r="F3379" t="str">
            <v>r5.2xlarge</v>
          </cell>
          <cell r="G3379" t="str">
            <v>eu-west-1</v>
          </cell>
          <cell r="H3379" t="str">
            <v>eu-west-1c</v>
          </cell>
          <cell r="I3379" t="str">
            <v>Windows 2019 Standard Dedicated</v>
          </cell>
          <cell r="J3379" t="str">
            <v/>
          </cell>
          <cell r="K3379" t="str">
            <v>test</v>
          </cell>
          <cell r="L3379" t="str">
            <v>i-08fde5d183f742917</v>
          </cell>
        </row>
        <row r="3380">
          <cell r="C3380" t="str">
            <v>EUWETTMN10APP4</v>
          </cell>
          <cell r="D3380">
            <v>8</v>
          </cell>
          <cell r="E3380">
            <v>64</v>
          </cell>
          <cell r="F3380" t="str">
            <v>r5.2xlarge</v>
          </cell>
          <cell r="G3380" t="str">
            <v>eu-west-1</v>
          </cell>
          <cell r="H3380" t="str">
            <v>eu-west-1c</v>
          </cell>
          <cell r="I3380" t="str">
            <v>Windows 2019 Standard Dedicated</v>
          </cell>
          <cell r="J3380" t="str">
            <v/>
          </cell>
          <cell r="K3380" t="str">
            <v>test</v>
          </cell>
          <cell r="L3380" t="str">
            <v>i-03bce653190fea8cc</v>
          </cell>
        </row>
        <row r="3381">
          <cell r="C3381" t="str">
            <v>EUWETTMN10APP5</v>
          </cell>
          <cell r="D3381">
            <v>8</v>
          </cell>
          <cell r="E3381">
            <v>64</v>
          </cell>
          <cell r="F3381" t="str">
            <v>r5.2xlarge</v>
          </cell>
          <cell r="G3381" t="str">
            <v>eu-west-1</v>
          </cell>
          <cell r="H3381" t="str">
            <v>eu-west-1c</v>
          </cell>
          <cell r="I3381" t="str">
            <v>Windows 2019 Standard Dedicated</v>
          </cell>
          <cell r="J3381" t="str">
            <v/>
          </cell>
          <cell r="K3381" t="str">
            <v>test</v>
          </cell>
          <cell r="L3381" t="str">
            <v>i-0213f3e0d88eebf55</v>
          </cell>
        </row>
        <row r="3382">
          <cell r="C3382" t="str">
            <v>EUWETTMN10APP6</v>
          </cell>
          <cell r="D3382">
            <v>8</v>
          </cell>
          <cell r="E3382">
            <v>64</v>
          </cell>
          <cell r="F3382" t="str">
            <v>r5.2xlarge</v>
          </cell>
          <cell r="G3382" t="str">
            <v>eu-west-1</v>
          </cell>
          <cell r="H3382" t="str">
            <v>eu-west-1c</v>
          </cell>
          <cell r="I3382" t="str">
            <v>Windows 2019 Standard Dedicated</v>
          </cell>
          <cell r="J3382" t="str">
            <v/>
          </cell>
          <cell r="K3382" t="str">
            <v>test</v>
          </cell>
          <cell r="L3382" t="str">
            <v>i-096c2812e1db54890</v>
          </cell>
        </row>
        <row r="3383">
          <cell r="C3383" t="str">
            <v>EUWETTMN10APP7</v>
          </cell>
          <cell r="D3383">
            <v>8</v>
          </cell>
          <cell r="E3383">
            <v>64</v>
          </cell>
          <cell r="F3383" t="str">
            <v>r5.2xlarge</v>
          </cell>
          <cell r="G3383" t="str">
            <v>eu-west-1</v>
          </cell>
          <cell r="H3383" t="str">
            <v>eu-west-1c</v>
          </cell>
          <cell r="I3383" t="str">
            <v>Windows 2019 Standard Dedicated</v>
          </cell>
          <cell r="J3383" t="str">
            <v/>
          </cell>
          <cell r="K3383" t="str">
            <v>test</v>
          </cell>
          <cell r="L3383" t="str">
            <v>i-0c10b1fb208e8df81</v>
          </cell>
        </row>
        <row r="3384">
          <cell r="C3384" t="str">
            <v>EUWETTMN10APP8</v>
          </cell>
          <cell r="D3384">
            <v>8</v>
          </cell>
          <cell r="E3384">
            <v>64</v>
          </cell>
          <cell r="F3384" t="str">
            <v>r5.2xlarge</v>
          </cell>
          <cell r="G3384" t="str">
            <v>eu-west-1</v>
          </cell>
          <cell r="H3384" t="str">
            <v>eu-west-1c</v>
          </cell>
          <cell r="I3384" t="str">
            <v>Windows 2019 Standard Dedicated</v>
          </cell>
          <cell r="J3384" t="str">
            <v/>
          </cell>
          <cell r="K3384" t="str">
            <v>test</v>
          </cell>
          <cell r="L3384" t="str">
            <v>i-08e5adc76aa70c04f</v>
          </cell>
        </row>
        <row r="3385">
          <cell r="C3385" t="str">
            <v>EUWETTMN10APP9</v>
          </cell>
          <cell r="D3385">
            <v>8</v>
          </cell>
          <cell r="E3385">
            <v>64</v>
          </cell>
          <cell r="F3385" t="str">
            <v>r5.2xlarge</v>
          </cell>
          <cell r="G3385" t="str">
            <v>eu-west-1</v>
          </cell>
          <cell r="H3385" t="str">
            <v>eu-west-1c</v>
          </cell>
          <cell r="I3385" t="str">
            <v>Windows 2012R2 Dedicated</v>
          </cell>
          <cell r="J3385" t="str">
            <v/>
          </cell>
          <cell r="K3385" t="str">
            <v>test</v>
          </cell>
          <cell r="L3385" t="str">
            <v>i-0cc8119c378ad9d59</v>
          </cell>
        </row>
        <row r="3386">
          <cell r="C3386" t="str">
            <v>EUWETTMN10BPM1</v>
          </cell>
          <cell r="D3386">
            <v>4</v>
          </cell>
          <cell r="E3386">
            <v>32</v>
          </cell>
          <cell r="F3386" t="str">
            <v>r5.xlarge</v>
          </cell>
          <cell r="G3386" t="str">
            <v>eu-west-1</v>
          </cell>
          <cell r="H3386" t="str">
            <v>eu-west-1c</v>
          </cell>
          <cell r="I3386" t="str">
            <v>Windows 2019 Standard Dedicated</v>
          </cell>
          <cell r="J3386" t="str">
            <v/>
          </cell>
          <cell r="K3386" t="str">
            <v>test</v>
          </cell>
          <cell r="L3386" t="str">
            <v>i-094a2fc5740a45534</v>
          </cell>
        </row>
        <row r="3387">
          <cell r="C3387" t="str">
            <v>EUWETTMN10BPM10</v>
          </cell>
          <cell r="D3387">
            <v>2</v>
          </cell>
          <cell r="E3387">
            <v>16</v>
          </cell>
          <cell r="F3387" t="str">
            <v>r5.large</v>
          </cell>
          <cell r="G3387" t="str">
            <v>eu-west-1</v>
          </cell>
          <cell r="H3387" t="str">
            <v>eu-west-1b</v>
          </cell>
          <cell r="I3387" t="str">
            <v>Windows 2019 Standard Dedicated</v>
          </cell>
          <cell r="J3387" t="str">
            <v/>
          </cell>
          <cell r="K3387" t="str">
            <v>test</v>
          </cell>
          <cell r="L3387" t="str">
            <v>i-0a021f11a98169d5a</v>
          </cell>
        </row>
        <row r="3388">
          <cell r="C3388" t="str">
            <v>USEAPDCF17DB2</v>
          </cell>
          <cell r="D3388">
            <v>4</v>
          </cell>
          <cell r="E3388">
            <v>32</v>
          </cell>
          <cell r="F3388" t="str">
            <v>r5d.xlarge</v>
          </cell>
          <cell r="G3388" t="str">
            <v>us-east-1</v>
          </cell>
          <cell r="H3388" t="str">
            <v>us-east-1d</v>
          </cell>
          <cell r="I3388" t="str">
            <v>Windows 2019 Standard Dedicated</v>
          </cell>
          <cell r="J3388" t="str">
            <v>MSSQL 2019 Ent</v>
          </cell>
          <cell r="K3388" t="str">
            <v>prod</v>
          </cell>
          <cell r="L3388" t="str">
            <v>i-0cba2a70385cf4f05</v>
          </cell>
        </row>
        <row r="3389">
          <cell r="C3389" t="str">
            <v>USEAPDCF17WADM</v>
          </cell>
          <cell r="D3389">
            <v>8</v>
          </cell>
          <cell r="E3389">
            <v>32</v>
          </cell>
          <cell r="F3389" t="str">
            <v>m5.2xlarge</v>
          </cell>
          <cell r="G3389" t="str">
            <v>us-east-1</v>
          </cell>
          <cell r="H3389" t="str">
            <v>us-east-1b</v>
          </cell>
          <cell r="I3389" t="str">
            <v>Windows 2019 Standard Dedicated</v>
          </cell>
          <cell r="J3389" t="str">
            <v/>
          </cell>
          <cell r="K3389" t="str">
            <v>prod</v>
          </cell>
          <cell r="L3389" t="str">
            <v>i-0388c40f1dd35ff38</v>
          </cell>
        </row>
        <row r="3390">
          <cell r="C3390" t="str">
            <v>USEAPDCF17WEB1</v>
          </cell>
          <cell r="D3390">
            <v>2</v>
          </cell>
          <cell r="E3390">
            <v>8</v>
          </cell>
          <cell r="F3390" t="str">
            <v>m5.large</v>
          </cell>
          <cell r="G3390" t="str">
            <v>us-east-1</v>
          </cell>
          <cell r="H3390" t="str">
            <v>us-east-1b</v>
          </cell>
          <cell r="I3390" t="str">
            <v>Windows 2019 Standard Dedicated</v>
          </cell>
          <cell r="J3390" t="str">
            <v/>
          </cell>
          <cell r="K3390" t="str">
            <v>prod</v>
          </cell>
          <cell r="L3390" t="str">
            <v>i-05196e68bfea77d69</v>
          </cell>
        </row>
        <row r="3391">
          <cell r="C3391" t="str">
            <v>USEAPDCF17WEB2</v>
          </cell>
          <cell r="D3391">
            <v>2</v>
          </cell>
          <cell r="E3391">
            <v>8</v>
          </cell>
          <cell r="F3391" t="str">
            <v>m5.large</v>
          </cell>
          <cell r="G3391" t="str">
            <v>us-east-1</v>
          </cell>
          <cell r="H3391" t="str">
            <v>us-east-1b</v>
          </cell>
          <cell r="I3391" t="str">
            <v>Windows 2019 Standard Dedicated</v>
          </cell>
          <cell r="J3391" t="str">
            <v/>
          </cell>
          <cell r="K3391" t="str">
            <v>prod</v>
          </cell>
          <cell r="L3391" t="str">
            <v>i-0219d5c26a11a1389</v>
          </cell>
        </row>
        <row r="3392">
          <cell r="C3392" t="str">
            <v>USEAPDCF18APFS1</v>
          </cell>
          <cell r="D3392">
            <v>2</v>
          </cell>
          <cell r="E3392">
            <v>8</v>
          </cell>
          <cell r="F3392" t="str">
            <v>m5.large</v>
          </cell>
          <cell r="G3392" t="str">
            <v>us-east-1</v>
          </cell>
          <cell r="H3392" t="str">
            <v>us-east-1b</v>
          </cell>
          <cell r="I3392" t="str">
            <v>Windows 2019 Standard Dedicated</v>
          </cell>
          <cell r="J3392" t="str">
            <v/>
          </cell>
          <cell r="K3392" t="str">
            <v>prod</v>
          </cell>
          <cell r="L3392" t="str">
            <v>i-0b9449300fd2370e2</v>
          </cell>
        </row>
        <row r="3393">
          <cell r="C3393" t="str">
            <v>USEAPDCF18APFS2</v>
          </cell>
          <cell r="D3393">
            <v>2</v>
          </cell>
          <cell r="E3393">
            <v>8</v>
          </cell>
          <cell r="F3393" t="str">
            <v>m5.large</v>
          </cell>
          <cell r="G3393" t="str">
            <v>us-east-1</v>
          </cell>
          <cell r="H3393" t="str">
            <v>us-east-1d</v>
          </cell>
          <cell r="I3393" t="str">
            <v>Windows 2019 Standard Dedicated</v>
          </cell>
          <cell r="J3393" t="str">
            <v/>
          </cell>
          <cell r="K3393" t="str">
            <v>prod</v>
          </cell>
          <cell r="L3393" t="str">
            <v>i-03c72c57d63987e80</v>
          </cell>
        </row>
        <row r="3394">
          <cell r="C3394" t="str">
            <v>USEAPDCF18APP1</v>
          </cell>
          <cell r="D3394">
            <v>8</v>
          </cell>
          <cell r="E3394">
            <v>32</v>
          </cell>
          <cell r="F3394" t="str">
            <v>m5.2xlarge</v>
          </cell>
          <cell r="G3394" t="str">
            <v>us-east-1</v>
          </cell>
          <cell r="H3394" t="str">
            <v>us-east-1b</v>
          </cell>
          <cell r="I3394" t="str">
            <v>Windows 2019 Standard Dedicated</v>
          </cell>
          <cell r="J3394" t="str">
            <v/>
          </cell>
          <cell r="K3394" t="str">
            <v>prod</v>
          </cell>
          <cell r="L3394" t="str">
            <v>i-0b46f6e7399d442b5</v>
          </cell>
        </row>
        <row r="3395">
          <cell r="C3395" t="str">
            <v>USEAPDCF18APP2</v>
          </cell>
          <cell r="D3395">
            <v>8</v>
          </cell>
          <cell r="E3395">
            <v>32</v>
          </cell>
          <cell r="F3395" t="str">
            <v>m5.2xlarge</v>
          </cell>
          <cell r="G3395" t="str">
            <v>us-east-1</v>
          </cell>
          <cell r="H3395" t="str">
            <v>us-east-1d</v>
          </cell>
          <cell r="I3395" t="str">
            <v>Windows 2019 Standard Dedicated</v>
          </cell>
          <cell r="J3395" t="str">
            <v/>
          </cell>
          <cell r="K3395" t="str">
            <v>prod</v>
          </cell>
          <cell r="L3395" t="str">
            <v>i-0f4814205c9c18157</v>
          </cell>
        </row>
        <row r="3396">
          <cell r="C3396" t="str">
            <v>USEAPDCF18APP3</v>
          </cell>
          <cell r="D3396">
            <v>8</v>
          </cell>
          <cell r="E3396">
            <v>32</v>
          </cell>
          <cell r="F3396" t="str">
            <v>m5.2xlarge</v>
          </cell>
          <cell r="G3396" t="str">
            <v>us-east-1</v>
          </cell>
          <cell r="H3396" t="str">
            <v>us-east-1b</v>
          </cell>
          <cell r="I3396" t="str">
            <v>Windows 2019 Standard Dedicated</v>
          </cell>
          <cell r="J3396" t="str">
            <v/>
          </cell>
          <cell r="K3396" t="str">
            <v>prod</v>
          </cell>
          <cell r="L3396" t="str">
            <v>i-0b8794d007db975b2</v>
          </cell>
        </row>
        <row r="3397">
          <cell r="C3397" t="str">
            <v>USEAPDCF18APP4</v>
          </cell>
          <cell r="D3397">
            <v>8</v>
          </cell>
          <cell r="E3397">
            <v>32</v>
          </cell>
          <cell r="F3397" t="str">
            <v>m5.2xlarge</v>
          </cell>
          <cell r="G3397" t="str">
            <v>us-east-1</v>
          </cell>
          <cell r="H3397" t="str">
            <v>us-east-1d</v>
          </cell>
          <cell r="I3397" t="str">
            <v>Windows 2019 Standard Dedicated</v>
          </cell>
          <cell r="J3397" t="str">
            <v/>
          </cell>
          <cell r="K3397" t="str">
            <v>prod</v>
          </cell>
          <cell r="L3397" t="str">
            <v>i-0a4bef2a43d0bac6f</v>
          </cell>
        </row>
        <row r="3398">
          <cell r="C3398" t="str">
            <v>USEAPDCF18DB1</v>
          </cell>
          <cell r="D3398">
            <v>8</v>
          </cell>
          <cell r="E3398">
            <v>64</v>
          </cell>
          <cell r="F3398" t="str">
            <v>r5d.2xlarge</v>
          </cell>
          <cell r="G3398" t="str">
            <v>us-east-1</v>
          </cell>
          <cell r="H3398" t="str">
            <v>us-east-1b</v>
          </cell>
          <cell r="I3398" t="str">
            <v>Windows 2019 Standard Dedicated</v>
          </cell>
          <cell r="J3398" t="str">
            <v>MSSQL 2019 Ent</v>
          </cell>
          <cell r="K3398" t="str">
            <v>prod</v>
          </cell>
          <cell r="L3398" t="str">
            <v>i-03d68cc49d0e787ff</v>
          </cell>
        </row>
        <row r="3399">
          <cell r="C3399" t="str">
            <v>USEAPDCF18DB2</v>
          </cell>
          <cell r="D3399">
            <v>4</v>
          </cell>
          <cell r="E3399">
            <v>32</v>
          </cell>
          <cell r="F3399" t="str">
            <v>r5d.xlarge</v>
          </cell>
          <cell r="G3399" t="str">
            <v>us-east-1</v>
          </cell>
          <cell r="H3399" t="str">
            <v>us-east-1d</v>
          </cell>
          <cell r="I3399" t="str">
            <v>Windows 2019 Standard Dedicated</v>
          </cell>
          <cell r="J3399" t="str">
            <v>MSSQL 2019 Ent</v>
          </cell>
          <cell r="K3399" t="str">
            <v>prod</v>
          </cell>
          <cell r="L3399" t="str">
            <v>i-062b19df3d22e90aa</v>
          </cell>
        </row>
        <row r="3400">
          <cell r="C3400" t="str">
            <v>USEAPDCF18WADM</v>
          </cell>
          <cell r="D3400">
            <v>8</v>
          </cell>
          <cell r="E3400">
            <v>32</v>
          </cell>
          <cell r="F3400" t="str">
            <v>m5.2xlarge</v>
          </cell>
          <cell r="G3400" t="str">
            <v>us-east-1</v>
          </cell>
          <cell r="H3400" t="str">
            <v>us-east-1b</v>
          </cell>
          <cell r="I3400" t="str">
            <v>Windows 2019 Standard Dedicated</v>
          </cell>
          <cell r="J3400" t="str">
            <v/>
          </cell>
          <cell r="K3400" t="str">
            <v>prod</v>
          </cell>
          <cell r="L3400" t="str">
            <v>i-08ada4db7635e4ddb</v>
          </cell>
        </row>
        <row r="3401">
          <cell r="C3401" t="str">
            <v>USEAPDCF18WEB1</v>
          </cell>
          <cell r="D3401">
            <v>2</v>
          </cell>
          <cell r="E3401">
            <v>8</v>
          </cell>
          <cell r="F3401" t="str">
            <v>m5.large</v>
          </cell>
          <cell r="G3401" t="str">
            <v>us-east-1</v>
          </cell>
          <cell r="H3401" t="str">
            <v>us-east-1b</v>
          </cell>
          <cell r="I3401" t="str">
            <v>Windows 2019 Standard Dedicated</v>
          </cell>
          <cell r="J3401" t="str">
            <v/>
          </cell>
          <cell r="K3401" t="str">
            <v>prod</v>
          </cell>
          <cell r="L3401" t="str">
            <v>i-0a2eef1169f808d62</v>
          </cell>
        </row>
        <row r="3402">
          <cell r="C3402" t="str">
            <v>USEAPDCF18WEB2</v>
          </cell>
          <cell r="D3402">
            <v>2</v>
          </cell>
          <cell r="E3402">
            <v>8</v>
          </cell>
          <cell r="F3402" t="str">
            <v>m5.large</v>
          </cell>
          <cell r="G3402" t="str">
            <v>us-east-1</v>
          </cell>
          <cell r="H3402" t="str">
            <v>us-east-1b</v>
          </cell>
          <cell r="I3402" t="str">
            <v>Windows 2019 Standard Dedicated</v>
          </cell>
          <cell r="J3402" t="str">
            <v/>
          </cell>
          <cell r="K3402" t="str">
            <v>prod</v>
          </cell>
          <cell r="L3402" t="str">
            <v>i-00fe5150451565ecf</v>
          </cell>
        </row>
        <row r="3403">
          <cell r="C3403" t="str">
            <v>USEAPDCF6APFS1</v>
          </cell>
          <cell r="D3403">
            <v>2</v>
          </cell>
          <cell r="E3403">
            <v>8</v>
          </cell>
          <cell r="F3403" t="str">
            <v>m5.large</v>
          </cell>
          <cell r="G3403" t="str">
            <v>us-east-1</v>
          </cell>
          <cell r="H3403" t="str">
            <v>us-east-1b</v>
          </cell>
          <cell r="I3403" t="str">
            <v>Windows 2019 Standard Dedicated</v>
          </cell>
          <cell r="J3403" t="str">
            <v/>
          </cell>
          <cell r="K3403" t="str">
            <v>prod</v>
          </cell>
          <cell r="L3403" t="str">
            <v>i-098657ff7b4ed548b</v>
          </cell>
        </row>
        <row r="3404">
          <cell r="C3404" t="str">
            <v>USEAPDCF6APFS2</v>
          </cell>
          <cell r="D3404">
            <v>2</v>
          </cell>
          <cell r="E3404">
            <v>8</v>
          </cell>
          <cell r="F3404" t="str">
            <v>m5.large</v>
          </cell>
          <cell r="G3404" t="str">
            <v>us-east-1</v>
          </cell>
          <cell r="H3404" t="str">
            <v>us-east-1d</v>
          </cell>
          <cell r="I3404" t="str">
            <v>Windows 2019 Standard Dedicated</v>
          </cell>
          <cell r="J3404" t="str">
            <v/>
          </cell>
          <cell r="K3404" t="str">
            <v>prod</v>
          </cell>
          <cell r="L3404" t="str">
            <v>i-047371790ed75b060</v>
          </cell>
        </row>
        <row r="3405">
          <cell r="C3405" t="str">
            <v>USEAPDCF6APP1</v>
          </cell>
          <cell r="D3405">
            <v>8</v>
          </cell>
          <cell r="E3405">
            <v>32</v>
          </cell>
          <cell r="F3405" t="str">
            <v>m5.2xlarge</v>
          </cell>
          <cell r="G3405" t="str">
            <v>us-east-1</v>
          </cell>
          <cell r="H3405" t="str">
            <v>us-east-1b</v>
          </cell>
          <cell r="I3405" t="str">
            <v>Windows 2019 Standard Dedicated</v>
          </cell>
          <cell r="J3405" t="str">
            <v/>
          </cell>
          <cell r="K3405" t="str">
            <v>prod</v>
          </cell>
          <cell r="L3405" t="str">
            <v>i-08fa0816cea2fcb33</v>
          </cell>
        </row>
        <row r="3406">
          <cell r="C3406" t="str">
            <v>EUWEDVMN15DB13</v>
          </cell>
          <cell r="D3406">
            <v>2</v>
          </cell>
          <cell r="E3406">
            <v>16</v>
          </cell>
          <cell r="F3406" t="str">
            <v>r5d.large</v>
          </cell>
          <cell r="G3406" t="str">
            <v>eu-west-1</v>
          </cell>
          <cell r="H3406" t="str">
            <v>eu-west-1c</v>
          </cell>
          <cell r="I3406" t="str">
            <v>Windows 2019 Standard Dedicated</v>
          </cell>
          <cell r="J3406" t="str">
            <v>MSSQL 2019 Ent</v>
          </cell>
          <cell r="K3406" t="str">
            <v>dev</v>
          </cell>
          <cell r="L3406" t="str">
            <v>i-0e6066706d2f95631</v>
          </cell>
        </row>
        <row r="3407">
          <cell r="C3407" t="str">
            <v>EUWEDVMN15DB3</v>
          </cell>
          <cell r="D3407">
            <v>2</v>
          </cell>
          <cell r="E3407">
            <v>16</v>
          </cell>
          <cell r="F3407" t="str">
            <v>r5d.large</v>
          </cell>
          <cell r="G3407" t="str">
            <v>eu-west-1</v>
          </cell>
          <cell r="H3407" t="str">
            <v>eu-west-1c</v>
          </cell>
          <cell r="I3407" t="str">
            <v>Windows 2012R2 Dedicated</v>
          </cell>
          <cell r="J3407" t="str">
            <v>MSSQL 2016 Ent</v>
          </cell>
          <cell r="K3407" t="str">
            <v>dev</v>
          </cell>
          <cell r="L3407" t="str">
            <v>i-0c29aa25dd6bfe064</v>
          </cell>
        </row>
        <row r="3408">
          <cell r="C3408" t="str">
            <v>EUWEDVMN15DB4</v>
          </cell>
          <cell r="D3408">
            <v>8</v>
          </cell>
          <cell r="E3408">
            <v>64</v>
          </cell>
          <cell r="F3408" t="str">
            <v>r5d.2xlarge</v>
          </cell>
          <cell r="G3408" t="str">
            <v>eu-west-1</v>
          </cell>
          <cell r="H3408" t="str">
            <v>eu-west-1c</v>
          </cell>
          <cell r="I3408" t="str">
            <v>Windows 2019 Standard Dedicated</v>
          </cell>
          <cell r="J3408" t="str">
            <v>MSSQL 2019 Ent</v>
          </cell>
          <cell r="K3408" t="str">
            <v>dev</v>
          </cell>
          <cell r="L3408" t="str">
            <v>i-0c717a6fe86e83ef5</v>
          </cell>
        </row>
        <row r="3409">
          <cell r="C3409" t="str">
            <v>EUWEDVMN15SSH1</v>
          </cell>
          <cell r="D3409">
            <v>2</v>
          </cell>
          <cell r="E3409">
            <v>4</v>
          </cell>
          <cell r="F3409" t="str">
            <v>t2.medium</v>
          </cell>
          <cell r="G3409" t="str">
            <v>eu-west-1</v>
          </cell>
          <cell r="H3409" t="str">
            <v>eu-west-1c</v>
          </cell>
          <cell r="I3409" t="str">
            <v>Linux</v>
          </cell>
          <cell r="J3409" t="str">
            <v/>
          </cell>
          <cell r="K3409" t="str">
            <v>dev</v>
          </cell>
          <cell r="L3409" t="str">
            <v>i-031e5f64575433626</v>
          </cell>
        </row>
        <row r="3410">
          <cell r="C3410" t="str">
            <v>EUWEDVMN15UPG1</v>
          </cell>
          <cell r="D3410">
            <v>4</v>
          </cell>
          <cell r="E3410">
            <v>32</v>
          </cell>
          <cell r="F3410" t="str">
            <v>r5.xlarge</v>
          </cell>
          <cell r="G3410" t="str">
            <v>eu-west-1</v>
          </cell>
          <cell r="H3410" t="str">
            <v>eu-west-1c</v>
          </cell>
          <cell r="I3410" t="str">
            <v>Windows 2019 Standard Dedicated</v>
          </cell>
          <cell r="J3410" t="str">
            <v/>
          </cell>
          <cell r="K3410" t="str">
            <v>dev</v>
          </cell>
          <cell r="L3410" t="str">
            <v>i-06f1561af9c17431b</v>
          </cell>
        </row>
        <row r="3411">
          <cell r="C3411" t="str">
            <v>EUWEDVMN15UPG2</v>
          </cell>
          <cell r="D3411">
            <v>4</v>
          </cell>
          <cell r="E3411">
            <v>32</v>
          </cell>
          <cell r="F3411" t="str">
            <v>r5.xlarge</v>
          </cell>
          <cell r="G3411" t="str">
            <v>eu-west-1</v>
          </cell>
          <cell r="H3411" t="str">
            <v>eu-west-1c</v>
          </cell>
          <cell r="I3411" t="str">
            <v>Windows 2019 Standard Dedicated</v>
          </cell>
          <cell r="J3411" t="str">
            <v/>
          </cell>
          <cell r="K3411" t="str">
            <v>dev</v>
          </cell>
          <cell r="L3411" t="str">
            <v>i-08554ac03eecdc9de</v>
          </cell>
        </row>
        <row r="3412">
          <cell r="C3412" t="str">
            <v>EUWEDVMN15UPG3</v>
          </cell>
          <cell r="D3412">
            <v>4</v>
          </cell>
          <cell r="E3412">
            <v>32</v>
          </cell>
          <cell r="F3412" t="str">
            <v>r5.xlarge</v>
          </cell>
          <cell r="G3412" t="str">
            <v>eu-west-1</v>
          </cell>
          <cell r="H3412" t="str">
            <v>eu-west-1c</v>
          </cell>
          <cell r="I3412" t="str">
            <v>Windows 2019 Standard Dedicated</v>
          </cell>
          <cell r="J3412" t="str">
            <v/>
          </cell>
          <cell r="K3412" t="str">
            <v>dev</v>
          </cell>
          <cell r="L3412" t="str">
            <v>i-0ab0fe96618717349</v>
          </cell>
        </row>
        <row r="3413">
          <cell r="C3413" t="str">
            <v>EUWEDVMN15UPG4</v>
          </cell>
          <cell r="D3413">
            <v>4</v>
          </cell>
          <cell r="E3413">
            <v>32</v>
          </cell>
          <cell r="F3413" t="str">
            <v>r5.xlarge</v>
          </cell>
          <cell r="G3413" t="str">
            <v>eu-west-1</v>
          </cell>
          <cell r="H3413" t="str">
            <v>eu-west-1c</v>
          </cell>
          <cell r="I3413" t="str">
            <v>Windows 2019 Standard Dedicated</v>
          </cell>
          <cell r="J3413" t="str">
            <v/>
          </cell>
          <cell r="K3413" t="str">
            <v>dev</v>
          </cell>
          <cell r="L3413" t="str">
            <v>i-09321d0d4d618ab29</v>
          </cell>
        </row>
        <row r="3414">
          <cell r="C3414" t="str">
            <v>EUWEDVMN2APP1</v>
          </cell>
          <cell r="D3414">
            <v>4</v>
          </cell>
          <cell r="E3414">
            <v>32</v>
          </cell>
          <cell r="F3414" t="str">
            <v>r5.xlarge</v>
          </cell>
          <cell r="G3414" t="str">
            <v>eu-west-1</v>
          </cell>
          <cell r="H3414" t="str">
            <v>eu-west-1c</v>
          </cell>
          <cell r="I3414" t="str">
            <v>Windows 2012R2 Dedicated</v>
          </cell>
          <cell r="J3414" t="str">
            <v/>
          </cell>
          <cell r="K3414" t="str">
            <v>dev</v>
          </cell>
          <cell r="L3414" t="str">
            <v>i-65ac89e9</v>
          </cell>
        </row>
        <row r="3415">
          <cell r="C3415" t="str">
            <v>EUWEDVMN2APP10</v>
          </cell>
          <cell r="D3415">
            <v>4</v>
          </cell>
          <cell r="E3415">
            <v>32</v>
          </cell>
          <cell r="F3415" t="str">
            <v>r5.xlarge</v>
          </cell>
          <cell r="G3415" t="str">
            <v>eu-west-1</v>
          </cell>
          <cell r="H3415" t="str">
            <v>eu-west-1c</v>
          </cell>
          <cell r="I3415" t="str">
            <v>Windows 2019 Standard Dedicated</v>
          </cell>
          <cell r="J3415" t="str">
            <v/>
          </cell>
          <cell r="K3415" t="str">
            <v>dev</v>
          </cell>
          <cell r="L3415" t="str">
            <v>i-0cfbe384e8855934a</v>
          </cell>
        </row>
        <row r="3416">
          <cell r="C3416" t="str">
            <v>EUWETTMN10BPM11</v>
          </cell>
          <cell r="D3416">
            <v>2</v>
          </cell>
          <cell r="E3416">
            <v>16</v>
          </cell>
          <cell r="F3416" t="str">
            <v>r5.large</v>
          </cell>
          <cell r="G3416" t="str">
            <v>eu-west-1</v>
          </cell>
          <cell r="H3416" t="str">
            <v>eu-west-1c</v>
          </cell>
          <cell r="I3416" t="str">
            <v>Windows 2019 Standard Dedicated</v>
          </cell>
          <cell r="J3416" t="str">
            <v/>
          </cell>
          <cell r="K3416" t="str">
            <v>test</v>
          </cell>
          <cell r="L3416" t="str">
            <v>i-089b19c828336b15d</v>
          </cell>
        </row>
        <row r="3417">
          <cell r="C3417" t="str">
            <v>EUWETTMN10BPM12</v>
          </cell>
          <cell r="D3417">
            <v>2</v>
          </cell>
          <cell r="E3417">
            <v>16</v>
          </cell>
          <cell r="F3417" t="str">
            <v>r5.large</v>
          </cell>
          <cell r="G3417" t="str">
            <v>eu-west-1</v>
          </cell>
          <cell r="H3417" t="str">
            <v>eu-west-1c</v>
          </cell>
          <cell r="I3417" t="str">
            <v>Windows 2019 Standard Dedicated</v>
          </cell>
          <cell r="J3417" t="str">
            <v/>
          </cell>
          <cell r="K3417" t="str">
            <v>test</v>
          </cell>
          <cell r="L3417" t="str">
            <v>i-076793886e3c0866e</v>
          </cell>
        </row>
        <row r="3418">
          <cell r="C3418" t="str">
            <v>EUWETTMN10BPM13</v>
          </cell>
          <cell r="D3418">
            <v>2</v>
          </cell>
          <cell r="E3418">
            <v>16</v>
          </cell>
          <cell r="F3418" t="str">
            <v>r5.large</v>
          </cell>
          <cell r="G3418" t="str">
            <v>eu-west-1</v>
          </cell>
          <cell r="H3418" t="str">
            <v>eu-west-1c</v>
          </cell>
          <cell r="I3418" t="str">
            <v>Windows 2019 Standard Dedicated</v>
          </cell>
          <cell r="J3418" t="str">
            <v/>
          </cell>
          <cell r="K3418" t="str">
            <v>test</v>
          </cell>
          <cell r="L3418" t="str">
            <v>i-03b0aae0a18958678</v>
          </cell>
        </row>
        <row r="3419">
          <cell r="C3419" t="str">
            <v>EUWETTMN10BPM14</v>
          </cell>
          <cell r="D3419">
            <v>2</v>
          </cell>
          <cell r="E3419">
            <v>16</v>
          </cell>
          <cell r="F3419" t="str">
            <v>r5.large</v>
          </cell>
          <cell r="G3419" t="str">
            <v>eu-west-1</v>
          </cell>
          <cell r="H3419" t="str">
            <v>eu-west-1c</v>
          </cell>
          <cell r="I3419" t="str">
            <v>Windows 2019 Standard Dedicated</v>
          </cell>
          <cell r="J3419" t="str">
            <v/>
          </cell>
          <cell r="K3419" t="str">
            <v>test</v>
          </cell>
          <cell r="L3419" t="str">
            <v>i-00c79f926d4ef7ac9</v>
          </cell>
        </row>
        <row r="3420">
          <cell r="C3420" t="str">
            <v>EUWETTMN10BPM15</v>
          </cell>
          <cell r="D3420">
            <v>2</v>
          </cell>
          <cell r="E3420">
            <v>16</v>
          </cell>
          <cell r="F3420" t="str">
            <v>r5.large</v>
          </cell>
          <cell r="G3420" t="str">
            <v>eu-west-1</v>
          </cell>
          <cell r="H3420" t="str">
            <v>eu-west-1c</v>
          </cell>
          <cell r="I3420" t="str">
            <v>Windows 2019 Standard Dedicated</v>
          </cell>
          <cell r="J3420" t="str">
            <v/>
          </cell>
          <cell r="K3420" t="str">
            <v>test</v>
          </cell>
          <cell r="L3420" t="str">
            <v>i-0da48db635ddec748</v>
          </cell>
        </row>
        <row r="3421">
          <cell r="C3421" t="str">
            <v>EUWETTMN10BPM16</v>
          </cell>
          <cell r="D3421">
            <v>2</v>
          </cell>
          <cell r="E3421">
            <v>16</v>
          </cell>
          <cell r="F3421" t="str">
            <v>r5.large</v>
          </cell>
          <cell r="G3421" t="str">
            <v>eu-west-1</v>
          </cell>
          <cell r="H3421" t="str">
            <v>eu-west-1c</v>
          </cell>
          <cell r="I3421" t="str">
            <v>Windows 2019 Standard Dedicated</v>
          </cell>
          <cell r="J3421" t="str">
            <v/>
          </cell>
          <cell r="K3421" t="str">
            <v>test</v>
          </cell>
          <cell r="L3421" t="str">
            <v>i-08d63412a8cad4797</v>
          </cell>
        </row>
        <row r="3422">
          <cell r="C3422" t="str">
            <v>EUWETTMN10BPM17</v>
          </cell>
          <cell r="D3422">
            <v>2</v>
          </cell>
          <cell r="E3422">
            <v>16</v>
          </cell>
          <cell r="F3422" t="str">
            <v>r5.large</v>
          </cell>
          <cell r="G3422" t="str">
            <v>eu-west-1</v>
          </cell>
          <cell r="H3422" t="str">
            <v>eu-west-1c</v>
          </cell>
          <cell r="I3422" t="str">
            <v>Windows 2012R2 Dedicated</v>
          </cell>
          <cell r="J3422" t="str">
            <v/>
          </cell>
          <cell r="K3422" t="str">
            <v>test</v>
          </cell>
          <cell r="L3422" t="str">
            <v>i-08f8fb03d65e8d147</v>
          </cell>
        </row>
        <row r="3423">
          <cell r="C3423" t="str">
            <v>EUWETTMN10BPM18</v>
          </cell>
          <cell r="D3423">
            <v>2</v>
          </cell>
          <cell r="E3423">
            <v>16</v>
          </cell>
          <cell r="F3423" t="str">
            <v>r5.large</v>
          </cell>
          <cell r="G3423" t="str">
            <v>eu-west-1</v>
          </cell>
          <cell r="H3423" t="str">
            <v>eu-west-1c</v>
          </cell>
          <cell r="I3423" t="str">
            <v>Windows 2012R2 Dedicated</v>
          </cell>
          <cell r="J3423" t="str">
            <v/>
          </cell>
          <cell r="K3423" t="str">
            <v>test</v>
          </cell>
          <cell r="L3423" t="str">
            <v>i-08327acb370ed639f</v>
          </cell>
        </row>
        <row r="3424">
          <cell r="C3424" t="str">
            <v>EUWETTMN10BPM19</v>
          </cell>
          <cell r="D3424">
            <v>2</v>
          </cell>
          <cell r="E3424">
            <v>16</v>
          </cell>
          <cell r="F3424" t="str">
            <v>r5.large</v>
          </cell>
          <cell r="G3424" t="str">
            <v>eu-west-1</v>
          </cell>
          <cell r="H3424" t="str">
            <v>eu-west-1c</v>
          </cell>
          <cell r="I3424" t="str">
            <v>Windows 2012R2 Dedicated</v>
          </cell>
          <cell r="J3424" t="str">
            <v/>
          </cell>
          <cell r="K3424" t="str">
            <v>test</v>
          </cell>
          <cell r="L3424" t="str">
            <v>i-056be49d3693b01f2</v>
          </cell>
        </row>
        <row r="3425">
          <cell r="C3425" t="str">
            <v>EUWETTMN10BPM2</v>
          </cell>
          <cell r="D3425">
            <v>4</v>
          </cell>
          <cell r="E3425">
            <v>32</v>
          </cell>
          <cell r="F3425" t="str">
            <v>r5.xlarge</v>
          </cell>
          <cell r="G3425" t="str">
            <v>eu-west-1</v>
          </cell>
          <cell r="H3425" t="str">
            <v>eu-west-1c</v>
          </cell>
          <cell r="I3425" t="str">
            <v>Windows 2019 Standard Dedicated</v>
          </cell>
          <cell r="J3425" t="str">
            <v/>
          </cell>
          <cell r="K3425" t="str">
            <v>test</v>
          </cell>
          <cell r="L3425" t="str">
            <v>i-08f51c310ac7413bc</v>
          </cell>
        </row>
        <row r="3426">
          <cell r="C3426" t="str">
            <v>EUWETTMN10BPM20</v>
          </cell>
          <cell r="D3426">
            <v>2</v>
          </cell>
          <cell r="E3426">
            <v>16</v>
          </cell>
          <cell r="F3426" t="str">
            <v>r5.large</v>
          </cell>
          <cell r="G3426" t="str">
            <v>eu-west-1</v>
          </cell>
          <cell r="H3426" t="str">
            <v>eu-west-1c</v>
          </cell>
          <cell r="I3426" t="str">
            <v>Windows 2012R2 Dedicated</v>
          </cell>
          <cell r="J3426" t="str">
            <v/>
          </cell>
          <cell r="K3426" t="str">
            <v>test</v>
          </cell>
          <cell r="L3426" t="str">
            <v>i-07ded1a759a1e04bf</v>
          </cell>
        </row>
        <row r="3427">
          <cell r="C3427" t="str">
            <v>EUWETTMN10BPM21</v>
          </cell>
          <cell r="D3427">
            <v>2</v>
          </cell>
          <cell r="E3427">
            <v>16</v>
          </cell>
          <cell r="F3427" t="str">
            <v>r5.large</v>
          </cell>
          <cell r="G3427" t="str">
            <v>eu-west-1</v>
          </cell>
          <cell r="H3427" t="str">
            <v>eu-west-1c</v>
          </cell>
          <cell r="I3427" t="str">
            <v>Windows 2019 Standard Dedicated</v>
          </cell>
          <cell r="J3427" t="str">
            <v/>
          </cell>
          <cell r="K3427" t="str">
            <v>test</v>
          </cell>
          <cell r="L3427" t="str">
            <v>i-0ce4fc325d13525d8</v>
          </cell>
        </row>
        <row r="3428">
          <cell r="C3428" t="str">
            <v>EUWETTMN10BPM3</v>
          </cell>
          <cell r="D3428">
            <v>4</v>
          </cell>
          <cell r="E3428">
            <v>32</v>
          </cell>
          <cell r="F3428" t="str">
            <v>r5.xlarge</v>
          </cell>
          <cell r="G3428" t="str">
            <v>eu-west-1</v>
          </cell>
          <cell r="H3428" t="str">
            <v>eu-west-1b</v>
          </cell>
          <cell r="I3428" t="str">
            <v>Windows 2019 Standard Dedicated</v>
          </cell>
          <cell r="J3428" t="str">
            <v/>
          </cell>
          <cell r="K3428" t="str">
            <v>test</v>
          </cell>
          <cell r="L3428" t="str">
            <v>i-04b6b2ac9f5cce6d5</v>
          </cell>
        </row>
        <row r="3429">
          <cell r="C3429" t="str">
            <v>EUWETTMN10BPM4</v>
          </cell>
          <cell r="D3429">
            <v>4</v>
          </cell>
          <cell r="E3429">
            <v>32</v>
          </cell>
          <cell r="F3429" t="str">
            <v>r5.xlarge</v>
          </cell>
          <cell r="G3429" t="str">
            <v>eu-west-1</v>
          </cell>
          <cell r="H3429" t="str">
            <v>eu-west-1b</v>
          </cell>
          <cell r="I3429" t="str">
            <v>Windows 2019 Standard Dedicated</v>
          </cell>
          <cell r="J3429" t="str">
            <v/>
          </cell>
          <cell r="K3429" t="str">
            <v>test</v>
          </cell>
          <cell r="L3429" t="str">
            <v>i-034852045f72c74b5</v>
          </cell>
        </row>
        <row r="3430">
          <cell r="C3430" t="str">
            <v>EUWETTMN10BPM5</v>
          </cell>
          <cell r="D3430">
            <v>4</v>
          </cell>
          <cell r="E3430">
            <v>32</v>
          </cell>
          <cell r="F3430" t="str">
            <v>r5.xlarge</v>
          </cell>
          <cell r="G3430" t="str">
            <v>eu-west-1</v>
          </cell>
          <cell r="H3430" t="str">
            <v>eu-west-1b</v>
          </cell>
          <cell r="I3430" t="str">
            <v>Windows 2019 Standard Dedicated</v>
          </cell>
          <cell r="J3430" t="str">
            <v/>
          </cell>
          <cell r="K3430" t="str">
            <v>test</v>
          </cell>
          <cell r="L3430" t="str">
            <v>i-0fd7b635e535661d0</v>
          </cell>
        </row>
        <row r="3431">
          <cell r="C3431" t="str">
            <v>EUWETTMN10BPM6</v>
          </cell>
          <cell r="D3431">
            <v>2</v>
          </cell>
          <cell r="E3431">
            <v>16</v>
          </cell>
          <cell r="F3431" t="str">
            <v>r5.large</v>
          </cell>
          <cell r="G3431" t="str">
            <v>eu-west-1</v>
          </cell>
          <cell r="H3431" t="str">
            <v>eu-west-1c</v>
          </cell>
          <cell r="I3431" t="str">
            <v>Windows 2019 Standard Dedicated</v>
          </cell>
          <cell r="J3431" t="str">
            <v/>
          </cell>
          <cell r="K3431" t="str">
            <v>test</v>
          </cell>
          <cell r="L3431" t="str">
            <v>i-08a3336a1b51ec75c</v>
          </cell>
        </row>
        <row r="3432">
          <cell r="C3432" t="str">
            <v>EUWETTMN10BPM7</v>
          </cell>
          <cell r="D3432">
            <v>2</v>
          </cell>
          <cell r="E3432">
            <v>16</v>
          </cell>
          <cell r="F3432" t="str">
            <v>r5.large</v>
          </cell>
          <cell r="G3432" t="str">
            <v>eu-west-1</v>
          </cell>
          <cell r="H3432" t="str">
            <v>eu-west-1c</v>
          </cell>
          <cell r="I3432" t="str">
            <v>Windows 2019 Standard Dedicated</v>
          </cell>
          <cell r="J3432" t="str">
            <v/>
          </cell>
          <cell r="K3432" t="str">
            <v>test</v>
          </cell>
          <cell r="L3432" t="str">
            <v>i-0a060a780c94b4ef3</v>
          </cell>
        </row>
        <row r="3433">
          <cell r="C3433" t="str">
            <v>EUWETTMN10BPM8</v>
          </cell>
          <cell r="D3433">
            <v>2</v>
          </cell>
          <cell r="E3433">
            <v>16</v>
          </cell>
          <cell r="F3433" t="str">
            <v>r5.large</v>
          </cell>
          <cell r="G3433" t="str">
            <v>eu-west-1</v>
          </cell>
          <cell r="H3433" t="str">
            <v>eu-west-1c</v>
          </cell>
          <cell r="I3433" t="str">
            <v>Windows 2019 Standard Dedicated</v>
          </cell>
          <cell r="J3433" t="str">
            <v/>
          </cell>
          <cell r="K3433" t="str">
            <v>test</v>
          </cell>
          <cell r="L3433" t="str">
            <v>i-0bd2b2301cc6599ef</v>
          </cell>
        </row>
        <row r="3434">
          <cell r="C3434" t="str">
            <v>EUWEDVMN2APP11</v>
          </cell>
          <cell r="D3434">
            <v>2</v>
          </cell>
          <cell r="E3434">
            <v>16</v>
          </cell>
          <cell r="F3434" t="str">
            <v>r5.large</v>
          </cell>
          <cell r="G3434" t="str">
            <v>eu-west-1</v>
          </cell>
          <cell r="H3434" t="str">
            <v>eu-west-1c</v>
          </cell>
          <cell r="I3434" t="str">
            <v>Windows 2019 Standard Dedicated</v>
          </cell>
          <cell r="J3434" t="str">
            <v/>
          </cell>
          <cell r="K3434" t="str">
            <v>dev</v>
          </cell>
          <cell r="L3434" t="str">
            <v>i-0b2bc397d76566f79</v>
          </cell>
        </row>
        <row r="3435">
          <cell r="C3435" t="str">
            <v>EUWEDVMN2APP13</v>
          </cell>
          <cell r="D3435">
            <v>2</v>
          </cell>
          <cell r="E3435">
            <v>16</v>
          </cell>
          <cell r="F3435" t="str">
            <v>r5.large</v>
          </cell>
          <cell r="G3435" t="str">
            <v>eu-west-1</v>
          </cell>
          <cell r="H3435" t="str">
            <v>eu-west-1c</v>
          </cell>
          <cell r="I3435" t="str">
            <v>Windows 2019 Standard Dedicated</v>
          </cell>
          <cell r="J3435" t="str">
            <v/>
          </cell>
          <cell r="K3435" t="str">
            <v>dev</v>
          </cell>
          <cell r="L3435" t="str">
            <v>i-02e79535046d17da0</v>
          </cell>
        </row>
        <row r="3436">
          <cell r="C3436" t="str">
            <v>EUWEDVMN2APP14</v>
          </cell>
          <cell r="D3436">
            <v>2</v>
          </cell>
          <cell r="E3436">
            <v>16</v>
          </cell>
          <cell r="F3436" t="str">
            <v>r5.large</v>
          </cell>
          <cell r="G3436" t="str">
            <v>eu-west-1</v>
          </cell>
          <cell r="H3436" t="str">
            <v>eu-west-1c</v>
          </cell>
          <cell r="I3436" t="str">
            <v>Windows 2019 Standard Dedicated</v>
          </cell>
          <cell r="J3436" t="str">
            <v/>
          </cell>
          <cell r="K3436" t="str">
            <v>dev</v>
          </cell>
          <cell r="L3436" t="str">
            <v>i-01ac4df9b160b3a28</v>
          </cell>
        </row>
        <row r="3437">
          <cell r="C3437" t="str">
            <v>EUWEDVMN2APP15</v>
          </cell>
          <cell r="D3437">
            <v>2</v>
          </cell>
          <cell r="E3437">
            <v>16</v>
          </cell>
          <cell r="F3437" t="str">
            <v>r5.large</v>
          </cell>
          <cell r="G3437" t="str">
            <v>eu-west-1</v>
          </cell>
          <cell r="H3437" t="str">
            <v>eu-west-1c</v>
          </cell>
          <cell r="I3437" t="str">
            <v>Windows 2019 Standard Dedicated</v>
          </cell>
          <cell r="J3437" t="str">
            <v/>
          </cell>
          <cell r="K3437" t="str">
            <v>dev</v>
          </cell>
          <cell r="L3437" t="str">
            <v>i-022f4831e42b5c3e9</v>
          </cell>
        </row>
        <row r="3438">
          <cell r="C3438" t="str">
            <v>EUWEDVMN2APP16</v>
          </cell>
          <cell r="D3438">
            <v>2</v>
          </cell>
          <cell r="E3438">
            <v>16</v>
          </cell>
          <cell r="F3438" t="str">
            <v>r5.large</v>
          </cell>
          <cell r="G3438" t="str">
            <v>eu-west-1</v>
          </cell>
          <cell r="H3438" t="str">
            <v>eu-west-1c</v>
          </cell>
          <cell r="I3438" t="str">
            <v>Windows 2019 Standard Dedicated</v>
          </cell>
          <cell r="J3438" t="str">
            <v/>
          </cell>
          <cell r="K3438" t="str">
            <v>dev</v>
          </cell>
          <cell r="L3438" t="str">
            <v>i-09dabf5bb81c8e864</v>
          </cell>
        </row>
        <row r="3439">
          <cell r="C3439" t="str">
            <v>EUWEDVMN2APP17</v>
          </cell>
          <cell r="D3439">
            <v>2</v>
          </cell>
          <cell r="E3439">
            <v>16</v>
          </cell>
          <cell r="F3439" t="str">
            <v>r5.large</v>
          </cell>
          <cell r="G3439" t="str">
            <v>eu-west-1</v>
          </cell>
          <cell r="H3439" t="str">
            <v>eu-west-1c</v>
          </cell>
          <cell r="I3439" t="str">
            <v>Windows 2012R2 Dedicated</v>
          </cell>
          <cell r="J3439" t="str">
            <v/>
          </cell>
          <cell r="K3439" t="str">
            <v>dev</v>
          </cell>
          <cell r="L3439" t="str">
            <v>i-0fbf49ec026cd37a8</v>
          </cell>
        </row>
        <row r="3440">
          <cell r="C3440" t="str">
            <v>EUWEDVMN2APP18</v>
          </cell>
          <cell r="D3440">
            <v>2</v>
          </cell>
          <cell r="E3440">
            <v>16</v>
          </cell>
          <cell r="F3440" t="str">
            <v>r5.large</v>
          </cell>
          <cell r="G3440" t="str">
            <v>eu-west-1</v>
          </cell>
          <cell r="H3440" t="str">
            <v>eu-west-1c</v>
          </cell>
          <cell r="I3440" t="str">
            <v>Windows 2012R2 Dedicated</v>
          </cell>
          <cell r="J3440" t="str">
            <v/>
          </cell>
          <cell r="K3440" t="str">
            <v>dev</v>
          </cell>
          <cell r="L3440" t="str">
            <v>i-06a55c6356228725e</v>
          </cell>
        </row>
        <row r="3441">
          <cell r="C3441" t="str">
            <v>EUWEDVMN2APP19</v>
          </cell>
          <cell r="D3441">
            <v>2</v>
          </cell>
          <cell r="E3441">
            <v>16</v>
          </cell>
          <cell r="F3441" t="str">
            <v>r5.large</v>
          </cell>
          <cell r="G3441" t="str">
            <v>eu-west-1</v>
          </cell>
          <cell r="H3441" t="str">
            <v>eu-west-1c</v>
          </cell>
          <cell r="I3441" t="str">
            <v>Windows 2012R2 Dedicated</v>
          </cell>
          <cell r="J3441" t="str">
            <v/>
          </cell>
          <cell r="K3441" t="str">
            <v>dev</v>
          </cell>
          <cell r="L3441" t="str">
            <v>i-0dcce85e8cf518113</v>
          </cell>
        </row>
        <row r="3442">
          <cell r="C3442" t="str">
            <v>EUWEDVMN2APP2</v>
          </cell>
          <cell r="D3442">
            <v>2</v>
          </cell>
          <cell r="E3442">
            <v>16</v>
          </cell>
          <cell r="F3442" t="str">
            <v>r5.large</v>
          </cell>
          <cell r="G3442" t="str">
            <v>eu-west-1</v>
          </cell>
          <cell r="H3442" t="str">
            <v>eu-west-1c</v>
          </cell>
          <cell r="I3442" t="str">
            <v>Windows 2019 Standard Dedicated</v>
          </cell>
          <cell r="J3442" t="str">
            <v/>
          </cell>
          <cell r="K3442" t="str">
            <v>dev</v>
          </cell>
          <cell r="L3442" t="str">
            <v>i-0a2deaeff7bfdecd0</v>
          </cell>
        </row>
        <row r="3443">
          <cell r="C3443" t="str">
            <v>EUWEDVMN2APP20</v>
          </cell>
          <cell r="D3443">
            <v>2</v>
          </cell>
          <cell r="E3443">
            <v>16</v>
          </cell>
          <cell r="F3443" t="str">
            <v>r5.large</v>
          </cell>
          <cell r="G3443" t="str">
            <v>eu-west-1</v>
          </cell>
          <cell r="H3443" t="str">
            <v>eu-west-1c</v>
          </cell>
          <cell r="I3443" t="str">
            <v>Windows 2019 Standard Dedicated</v>
          </cell>
          <cell r="J3443" t="str">
            <v/>
          </cell>
          <cell r="K3443" t="str">
            <v>dev</v>
          </cell>
          <cell r="L3443" t="str">
            <v>i-0c3432250f78b6b01</v>
          </cell>
        </row>
        <row r="3444">
          <cell r="C3444" t="str">
            <v>EUWEDVMN2APP21</v>
          </cell>
          <cell r="D3444">
            <v>2</v>
          </cell>
          <cell r="E3444">
            <v>16</v>
          </cell>
          <cell r="F3444" t="str">
            <v>r5.large</v>
          </cell>
          <cell r="G3444" t="str">
            <v>eu-west-1</v>
          </cell>
          <cell r="H3444" t="str">
            <v>eu-west-1c</v>
          </cell>
          <cell r="I3444" t="str">
            <v>Windows 2019 Standard Dedicated</v>
          </cell>
          <cell r="J3444" t="str">
            <v/>
          </cell>
          <cell r="K3444" t="str">
            <v>dev</v>
          </cell>
          <cell r="L3444" t="str">
            <v>i-06f6b3c3af48348ce</v>
          </cell>
        </row>
        <row r="3445">
          <cell r="C3445" t="str">
            <v>EUWEDVMN2APP22</v>
          </cell>
          <cell r="D3445">
            <v>2</v>
          </cell>
          <cell r="E3445">
            <v>16</v>
          </cell>
          <cell r="F3445" t="str">
            <v>r5.large</v>
          </cell>
          <cell r="G3445" t="str">
            <v>eu-west-1</v>
          </cell>
          <cell r="H3445" t="str">
            <v>eu-west-1c</v>
          </cell>
          <cell r="I3445" t="str">
            <v>Windows 2019 Standard Dedicated</v>
          </cell>
          <cell r="J3445" t="str">
            <v/>
          </cell>
          <cell r="K3445" t="str">
            <v>dev</v>
          </cell>
          <cell r="L3445" t="str">
            <v>i-06a166458e7c2c939</v>
          </cell>
        </row>
        <row r="3446">
          <cell r="C3446" t="str">
            <v>EUWEDVMN2APP26</v>
          </cell>
          <cell r="D3446">
            <v>2</v>
          </cell>
          <cell r="E3446">
            <v>16</v>
          </cell>
          <cell r="F3446" t="str">
            <v>r5.large</v>
          </cell>
          <cell r="G3446" t="str">
            <v>eu-west-1</v>
          </cell>
          <cell r="H3446" t="str">
            <v>eu-west-1c</v>
          </cell>
          <cell r="I3446" t="str">
            <v>Windows 2019 Standard Dedicated</v>
          </cell>
          <cell r="J3446" t="str">
            <v/>
          </cell>
          <cell r="K3446" t="str">
            <v>dev</v>
          </cell>
          <cell r="L3446" t="str">
            <v>i-0fec1e119c0a2eb62</v>
          </cell>
        </row>
        <row r="3447">
          <cell r="C3447" t="str">
            <v>EUWEDVMN2APP27</v>
          </cell>
          <cell r="D3447">
            <v>2</v>
          </cell>
          <cell r="E3447">
            <v>16</v>
          </cell>
          <cell r="F3447" t="str">
            <v>r5.large</v>
          </cell>
          <cell r="G3447" t="str">
            <v>eu-west-1</v>
          </cell>
          <cell r="H3447" t="str">
            <v>eu-west-1c</v>
          </cell>
          <cell r="I3447" t="str">
            <v>Windows 2019 Standard Dedicated</v>
          </cell>
          <cell r="J3447" t="str">
            <v/>
          </cell>
          <cell r="K3447" t="str">
            <v>dev</v>
          </cell>
          <cell r="L3447" t="str">
            <v>i-0c83a18d51918bae8</v>
          </cell>
        </row>
        <row r="3448">
          <cell r="C3448" t="str">
            <v>EUWEDVMN2APP28</v>
          </cell>
          <cell r="D3448">
            <v>2</v>
          </cell>
          <cell r="E3448">
            <v>16</v>
          </cell>
          <cell r="F3448" t="str">
            <v>r5.large</v>
          </cell>
          <cell r="G3448" t="str">
            <v>eu-west-1</v>
          </cell>
          <cell r="H3448" t="str">
            <v>eu-west-1c</v>
          </cell>
          <cell r="I3448" t="str">
            <v>Windows 2019 Standard Dedicated</v>
          </cell>
          <cell r="J3448" t="str">
            <v/>
          </cell>
          <cell r="K3448" t="str">
            <v>dev</v>
          </cell>
          <cell r="L3448" t="str">
            <v>i-06cef619bf4f17fe5</v>
          </cell>
        </row>
        <row r="3449">
          <cell r="C3449" t="str">
            <v>EUWEDVMN2APP29</v>
          </cell>
          <cell r="D3449">
            <v>2</v>
          </cell>
          <cell r="E3449">
            <v>16</v>
          </cell>
          <cell r="F3449" t="str">
            <v>r5.large</v>
          </cell>
          <cell r="G3449" t="str">
            <v>eu-west-1</v>
          </cell>
          <cell r="H3449" t="str">
            <v>eu-west-1c</v>
          </cell>
          <cell r="I3449" t="str">
            <v>Windows 2019 Standard Dedicated</v>
          </cell>
          <cell r="J3449" t="str">
            <v/>
          </cell>
          <cell r="K3449" t="str">
            <v>dev</v>
          </cell>
          <cell r="L3449" t="str">
            <v>i-03d0753ab1c179f25</v>
          </cell>
        </row>
        <row r="3450">
          <cell r="C3450" t="str">
            <v>EUWEDVMN2APP3</v>
          </cell>
          <cell r="D3450">
            <v>2</v>
          </cell>
          <cell r="E3450">
            <v>16</v>
          </cell>
          <cell r="F3450" t="str">
            <v>r5.large</v>
          </cell>
          <cell r="G3450" t="str">
            <v>eu-west-1</v>
          </cell>
          <cell r="H3450" t="str">
            <v>eu-west-1c</v>
          </cell>
          <cell r="I3450" t="str">
            <v>Windows 2019 Standard Dedicated</v>
          </cell>
          <cell r="J3450" t="str">
            <v/>
          </cell>
          <cell r="K3450" t="str">
            <v>dev</v>
          </cell>
          <cell r="L3450" t="str">
            <v>i-074c2d1ab0690c248</v>
          </cell>
        </row>
        <row r="3451">
          <cell r="C3451" t="str">
            <v>EUWEDVMN2APP31</v>
          </cell>
          <cell r="D3451">
            <v>2</v>
          </cell>
          <cell r="E3451">
            <v>16</v>
          </cell>
          <cell r="F3451" t="str">
            <v>r5.large</v>
          </cell>
          <cell r="G3451" t="str">
            <v>eu-west-1</v>
          </cell>
          <cell r="H3451" t="str">
            <v>eu-west-1c</v>
          </cell>
          <cell r="I3451" t="str">
            <v>Windows 2019 Standard Dedicated</v>
          </cell>
          <cell r="J3451" t="str">
            <v/>
          </cell>
          <cell r="K3451" t="str">
            <v>dev</v>
          </cell>
          <cell r="L3451" t="str">
            <v>i-02715461d9833c47d</v>
          </cell>
        </row>
        <row r="3452">
          <cell r="C3452" t="str">
            <v>USEAPDCF6APP2</v>
          </cell>
          <cell r="D3452">
            <v>8</v>
          </cell>
          <cell r="E3452">
            <v>32</v>
          </cell>
          <cell r="F3452" t="str">
            <v>m5.2xlarge</v>
          </cell>
          <cell r="G3452" t="str">
            <v>us-east-1</v>
          </cell>
          <cell r="H3452" t="str">
            <v>us-east-1d</v>
          </cell>
          <cell r="I3452" t="str">
            <v>Windows 2019 Standard Dedicated</v>
          </cell>
          <cell r="J3452" t="str">
            <v/>
          </cell>
          <cell r="K3452" t="str">
            <v>prod</v>
          </cell>
          <cell r="L3452" t="str">
            <v>i-0e7445f285442e7d1</v>
          </cell>
        </row>
        <row r="3453">
          <cell r="C3453" t="str">
            <v>USEAPDCF6APP3</v>
          </cell>
          <cell r="D3453">
            <v>8</v>
          </cell>
          <cell r="E3453">
            <v>32</v>
          </cell>
          <cell r="F3453" t="str">
            <v>m5.2xlarge</v>
          </cell>
          <cell r="G3453" t="str">
            <v>us-east-1</v>
          </cell>
          <cell r="H3453" t="str">
            <v>us-east-1b</v>
          </cell>
          <cell r="I3453" t="str">
            <v>Windows 2019 Standard Dedicated</v>
          </cell>
          <cell r="J3453" t="str">
            <v/>
          </cell>
          <cell r="K3453" t="str">
            <v>prod</v>
          </cell>
          <cell r="L3453" t="str">
            <v>i-00dd562838d6ca36e</v>
          </cell>
        </row>
        <row r="3454">
          <cell r="C3454" t="str">
            <v>USEAPDCF6APP4</v>
          </cell>
          <cell r="D3454">
            <v>8</v>
          </cell>
          <cell r="E3454">
            <v>32</v>
          </cell>
          <cell r="F3454" t="str">
            <v>m5.2xlarge</v>
          </cell>
          <cell r="G3454" t="str">
            <v>us-east-1</v>
          </cell>
          <cell r="H3454" t="str">
            <v>us-east-1d</v>
          </cell>
          <cell r="I3454" t="str">
            <v>Windows 2019 Standard Dedicated</v>
          </cell>
          <cell r="J3454" t="str">
            <v/>
          </cell>
          <cell r="K3454" t="str">
            <v>prod</v>
          </cell>
          <cell r="L3454" t="str">
            <v>i-0c0da25ff967b11bf</v>
          </cell>
        </row>
        <row r="3455">
          <cell r="C3455" t="str">
            <v>USEAPDCF6DB1</v>
          </cell>
          <cell r="D3455">
            <v>16</v>
          </cell>
          <cell r="E3455">
            <v>128</v>
          </cell>
          <cell r="F3455" t="str">
            <v>r5d.4xlarge</v>
          </cell>
          <cell r="G3455" t="str">
            <v>us-east-1</v>
          </cell>
          <cell r="H3455" t="str">
            <v>us-east-1b</v>
          </cell>
          <cell r="I3455" t="str">
            <v>Windows 2019 Standard Dedicated</v>
          </cell>
          <cell r="J3455" t="str">
            <v>MSSQL 2019 Ent</v>
          </cell>
          <cell r="K3455" t="str">
            <v>prod</v>
          </cell>
          <cell r="L3455" t="str">
            <v>i-0bc3de0c44d895885</v>
          </cell>
        </row>
        <row r="3456">
          <cell r="C3456" t="str">
            <v>USEAPDCF6DB2</v>
          </cell>
          <cell r="D3456">
            <v>4</v>
          </cell>
          <cell r="E3456">
            <v>32</v>
          </cell>
          <cell r="F3456" t="str">
            <v>r5d.xlarge</v>
          </cell>
          <cell r="G3456" t="str">
            <v>us-east-1</v>
          </cell>
          <cell r="H3456" t="str">
            <v>us-east-1d</v>
          </cell>
          <cell r="I3456" t="str">
            <v>Windows 2019 Standard Dedicated</v>
          </cell>
          <cell r="J3456" t="str">
            <v>MSSQL 2019 Ent</v>
          </cell>
          <cell r="K3456" t="str">
            <v>prod</v>
          </cell>
          <cell r="L3456" t="str">
            <v>i-02ab4681a2b60f7cb</v>
          </cell>
        </row>
        <row r="3457">
          <cell r="C3457" t="str">
            <v>USEAPDCF6WADM</v>
          </cell>
          <cell r="D3457">
            <v>8</v>
          </cell>
          <cell r="E3457">
            <v>32</v>
          </cell>
          <cell r="F3457" t="str">
            <v>m5.2xlarge</v>
          </cell>
          <cell r="G3457" t="str">
            <v>us-east-1</v>
          </cell>
          <cell r="H3457" t="str">
            <v>us-east-1b</v>
          </cell>
          <cell r="I3457" t="str">
            <v>Windows 2019 Standard Dedicated</v>
          </cell>
          <cell r="J3457" t="str">
            <v/>
          </cell>
          <cell r="K3457" t="str">
            <v>prod</v>
          </cell>
          <cell r="L3457" t="str">
            <v>i-0bc0a4d0f449f80b1</v>
          </cell>
        </row>
        <row r="3458">
          <cell r="C3458" t="str">
            <v>USEAPDCF6WEB1</v>
          </cell>
          <cell r="D3458">
            <v>2</v>
          </cell>
          <cell r="E3458">
            <v>8</v>
          </cell>
          <cell r="F3458" t="str">
            <v>m5.large</v>
          </cell>
          <cell r="G3458" t="str">
            <v>us-east-1</v>
          </cell>
          <cell r="H3458" t="str">
            <v>us-east-1b</v>
          </cell>
          <cell r="I3458" t="str">
            <v>Windows 2019 Standard Dedicated</v>
          </cell>
          <cell r="J3458" t="str">
            <v/>
          </cell>
          <cell r="K3458" t="str">
            <v>prod</v>
          </cell>
          <cell r="L3458" t="str">
            <v>i-0e87cc9fed98e4a4c</v>
          </cell>
        </row>
        <row r="3459">
          <cell r="C3459" t="str">
            <v>USEAPDCF6WEB2</v>
          </cell>
          <cell r="D3459">
            <v>2</v>
          </cell>
          <cell r="E3459">
            <v>8</v>
          </cell>
          <cell r="F3459" t="str">
            <v>m5.large</v>
          </cell>
          <cell r="G3459" t="str">
            <v>us-east-1</v>
          </cell>
          <cell r="H3459" t="str">
            <v>us-east-1d</v>
          </cell>
          <cell r="I3459" t="str">
            <v>Windows 2019 Standard Dedicated</v>
          </cell>
          <cell r="J3459" t="str">
            <v/>
          </cell>
          <cell r="K3459" t="str">
            <v>prod</v>
          </cell>
          <cell r="L3459" t="str">
            <v>i-066816c7c3f3e8b80</v>
          </cell>
        </row>
        <row r="3460">
          <cell r="C3460" t="str">
            <v>USEAPDCF8APFS1</v>
          </cell>
          <cell r="D3460">
            <v>2</v>
          </cell>
          <cell r="E3460">
            <v>8</v>
          </cell>
          <cell r="F3460" t="str">
            <v>m5.large</v>
          </cell>
          <cell r="G3460" t="str">
            <v>us-east-1</v>
          </cell>
          <cell r="H3460" t="str">
            <v>us-east-1b</v>
          </cell>
          <cell r="I3460" t="str">
            <v>Windows 2019 Standard Dedicated</v>
          </cell>
          <cell r="J3460" t="str">
            <v/>
          </cell>
          <cell r="K3460" t="str">
            <v>prod</v>
          </cell>
          <cell r="L3460" t="str">
            <v>i-0b9d45e7220e1d7db</v>
          </cell>
        </row>
        <row r="3461">
          <cell r="C3461" t="str">
            <v>USEAPDCF8APFS2</v>
          </cell>
          <cell r="D3461">
            <v>2</v>
          </cell>
          <cell r="E3461">
            <v>8</v>
          </cell>
          <cell r="F3461" t="str">
            <v>m5.large</v>
          </cell>
          <cell r="G3461" t="str">
            <v>us-east-1</v>
          </cell>
          <cell r="H3461" t="str">
            <v>us-east-1d</v>
          </cell>
          <cell r="I3461" t="str">
            <v>Windows 2019 Standard Dedicated</v>
          </cell>
          <cell r="J3461" t="str">
            <v/>
          </cell>
          <cell r="K3461" t="str">
            <v>prod</v>
          </cell>
          <cell r="L3461" t="str">
            <v>i-006cc5678bfa71148</v>
          </cell>
        </row>
        <row r="3462">
          <cell r="C3462" t="str">
            <v>USEAPDCF8APP1</v>
          </cell>
          <cell r="D3462">
            <v>4</v>
          </cell>
          <cell r="E3462">
            <v>16</v>
          </cell>
          <cell r="F3462" t="str">
            <v>m5.xlarge</v>
          </cell>
          <cell r="G3462" t="str">
            <v>us-east-1</v>
          </cell>
          <cell r="H3462" t="str">
            <v>us-east-1b</v>
          </cell>
          <cell r="I3462" t="str">
            <v>Windows 2019 Standard Dedicated</v>
          </cell>
          <cell r="J3462" t="str">
            <v/>
          </cell>
          <cell r="K3462" t="str">
            <v>prod</v>
          </cell>
          <cell r="L3462" t="str">
            <v>i-0c4ab540a2ccb726e</v>
          </cell>
        </row>
        <row r="3463">
          <cell r="C3463" t="str">
            <v>USEAPDCF8APP2</v>
          </cell>
          <cell r="D3463">
            <v>4</v>
          </cell>
          <cell r="E3463">
            <v>16</v>
          </cell>
          <cell r="F3463" t="str">
            <v>m5.xlarge</v>
          </cell>
          <cell r="G3463" t="str">
            <v>us-east-1</v>
          </cell>
          <cell r="H3463" t="str">
            <v>us-east-1d</v>
          </cell>
          <cell r="I3463" t="str">
            <v>Windows 2019 Standard Dedicated</v>
          </cell>
          <cell r="J3463" t="str">
            <v/>
          </cell>
          <cell r="K3463" t="str">
            <v>prod</v>
          </cell>
          <cell r="L3463" t="str">
            <v>i-02be18156c9c73114</v>
          </cell>
        </row>
        <row r="3464">
          <cell r="C3464" t="str">
            <v>USEAPDCF8APP3</v>
          </cell>
          <cell r="D3464">
            <v>4</v>
          </cell>
          <cell r="E3464">
            <v>16</v>
          </cell>
          <cell r="F3464" t="str">
            <v>m5.xlarge</v>
          </cell>
          <cell r="G3464" t="str">
            <v>us-east-1</v>
          </cell>
          <cell r="H3464" t="str">
            <v>us-east-1b</v>
          </cell>
          <cell r="I3464" t="str">
            <v>Windows 2019 Standard Dedicated</v>
          </cell>
          <cell r="J3464" t="str">
            <v/>
          </cell>
          <cell r="K3464" t="str">
            <v>prod</v>
          </cell>
          <cell r="L3464" t="str">
            <v>i-013d3774576a5cf64</v>
          </cell>
        </row>
        <row r="3465">
          <cell r="C3465" t="str">
            <v>USEAPDCF8APP4</v>
          </cell>
          <cell r="D3465">
            <v>4</v>
          </cell>
          <cell r="E3465">
            <v>16</v>
          </cell>
          <cell r="F3465" t="str">
            <v>m5.xlarge</v>
          </cell>
          <cell r="G3465" t="str">
            <v>us-east-1</v>
          </cell>
          <cell r="H3465" t="str">
            <v>us-east-1d</v>
          </cell>
          <cell r="I3465" t="str">
            <v>Windows 2019 Standard Dedicated</v>
          </cell>
          <cell r="J3465" t="str">
            <v/>
          </cell>
          <cell r="K3465" t="str">
            <v>prod</v>
          </cell>
          <cell r="L3465" t="str">
            <v>i-0645196ac3057201a</v>
          </cell>
        </row>
        <row r="3466">
          <cell r="C3466" t="str">
            <v>USEAPDCF8WADM</v>
          </cell>
          <cell r="D3466">
            <v>4</v>
          </cell>
          <cell r="E3466">
            <v>16</v>
          </cell>
          <cell r="F3466" t="str">
            <v>m5.xlarge</v>
          </cell>
          <cell r="G3466" t="str">
            <v>us-east-1</v>
          </cell>
          <cell r="H3466" t="str">
            <v>us-east-1b</v>
          </cell>
          <cell r="I3466" t="str">
            <v>Windows 2019 Standard Dedicated</v>
          </cell>
          <cell r="J3466" t="str">
            <v/>
          </cell>
          <cell r="K3466" t="str">
            <v>prod</v>
          </cell>
          <cell r="L3466" t="str">
            <v>i-0b4e12a72c327010f</v>
          </cell>
        </row>
        <row r="3467">
          <cell r="C3467" t="str">
            <v>USEAPDCF8WEB1</v>
          </cell>
          <cell r="D3467">
            <v>2</v>
          </cell>
          <cell r="E3467">
            <v>8</v>
          </cell>
          <cell r="F3467" t="str">
            <v>m5.large</v>
          </cell>
          <cell r="G3467" t="str">
            <v>us-east-1</v>
          </cell>
          <cell r="H3467" t="str">
            <v>us-east-1b</v>
          </cell>
          <cell r="I3467" t="str">
            <v>Windows 2019 Standard Dedicated</v>
          </cell>
          <cell r="J3467" t="str">
            <v/>
          </cell>
          <cell r="K3467" t="str">
            <v>prod</v>
          </cell>
          <cell r="L3467" t="str">
            <v>i-0958f154b27d0caae</v>
          </cell>
        </row>
        <row r="3468">
          <cell r="C3468" t="str">
            <v>USEAPDCF8WEB2</v>
          </cell>
          <cell r="D3468">
            <v>2</v>
          </cell>
          <cell r="E3468">
            <v>8</v>
          </cell>
          <cell r="F3468" t="str">
            <v>m5.large</v>
          </cell>
          <cell r="G3468" t="str">
            <v>us-east-1</v>
          </cell>
          <cell r="H3468" t="str">
            <v>us-east-1b</v>
          </cell>
          <cell r="I3468" t="str">
            <v>Windows 2019 Standard Dedicated</v>
          </cell>
          <cell r="J3468" t="str">
            <v/>
          </cell>
          <cell r="K3468" t="str">
            <v>prod</v>
          </cell>
          <cell r="L3468" t="str">
            <v>i-0d0f485c529b41e83</v>
          </cell>
        </row>
        <row r="3469">
          <cell r="C3469" t="str">
            <v>USEAPDCP1AD3</v>
          </cell>
          <cell r="D3469">
            <v>2</v>
          </cell>
          <cell r="E3469">
            <v>8</v>
          </cell>
          <cell r="F3469" t="str">
            <v>m5.large</v>
          </cell>
          <cell r="G3469" t="str">
            <v>us-east-1</v>
          </cell>
          <cell r="H3469" t="str">
            <v>us-east-1b</v>
          </cell>
          <cell r="I3469" t="str">
            <v>Windows 2012R2 Dedicated</v>
          </cell>
          <cell r="J3469" t="str">
            <v/>
          </cell>
          <cell r="K3469" t="str">
            <v>prod</v>
          </cell>
          <cell r="L3469" t="str">
            <v>i-84e48028</v>
          </cell>
        </row>
        <row r="3470">
          <cell r="C3470" t="str">
            <v>USEAPDCP1AD4</v>
          </cell>
          <cell r="D3470">
            <v>2</v>
          </cell>
          <cell r="E3470">
            <v>8</v>
          </cell>
          <cell r="F3470" t="str">
            <v>m5.large</v>
          </cell>
          <cell r="G3470" t="str">
            <v>us-east-1</v>
          </cell>
          <cell r="H3470" t="str">
            <v>us-east-1d</v>
          </cell>
          <cell r="I3470" t="str">
            <v>Windows 2012R2 Dedicated</v>
          </cell>
          <cell r="J3470" t="str">
            <v/>
          </cell>
          <cell r="K3470" t="str">
            <v>prod</v>
          </cell>
          <cell r="L3470" t="str">
            <v>i-c0cfaf41</v>
          </cell>
        </row>
        <row r="3471">
          <cell r="C3471" t="str">
            <v>EUWETTMN10BPM9</v>
          </cell>
          <cell r="D3471">
            <v>2</v>
          </cell>
          <cell r="E3471">
            <v>16</v>
          </cell>
          <cell r="F3471" t="str">
            <v>r5.large</v>
          </cell>
          <cell r="G3471" t="str">
            <v>eu-west-1</v>
          </cell>
          <cell r="H3471" t="str">
            <v>eu-west-1c</v>
          </cell>
          <cell r="I3471" t="str">
            <v>Windows 2019 Standard Dedicated</v>
          </cell>
          <cell r="J3471" t="str">
            <v/>
          </cell>
          <cell r="K3471" t="str">
            <v>test</v>
          </cell>
          <cell r="L3471" t="str">
            <v>i-0e0341fe30117fce8</v>
          </cell>
        </row>
        <row r="3472">
          <cell r="C3472" t="str">
            <v>EUWETTMN10DB1</v>
          </cell>
          <cell r="D3472">
            <v>8</v>
          </cell>
          <cell r="E3472">
            <v>64</v>
          </cell>
          <cell r="F3472" t="str">
            <v>r5d.2xlarge</v>
          </cell>
          <cell r="G3472" t="str">
            <v>eu-west-1</v>
          </cell>
          <cell r="H3472" t="str">
            <v>eu-west-1c</v>
          </cell>
          <cell r="I3472" t="str">
            <v>Windows 2012R2 Dedicated</v>
          </cell>
          <cell r="J3472" t="str">
            <v>MSSQL 2016 Ent</v>
          </cell>
          <cell r="K3472" t="str">
            <v>test</v>
          </cell>
          <cell r="L3472" t="str">
            <v>i-0ab55d32e845068fd</v>
          </cell>
        </row>
        <row r="3473">
          <cell r="C3473" t="str">
            <v>EUWETTMN10DB13</v>
          </cell>
          <cell r="D3473">
            <v>4</v>
          </cell>
          <cell r="E3473">
            <v>32</v>
          </cell>
          <cell r="F3473" t="str">
            <v>r5d.xlarge</v>
          </cell>
          <cell r="G3473" t="str">
            <v>eu-west-1</v>
          </cell>
          <cell r="H3473" t="str">
            <v>eu-west-1c</v>
          </cell>
          <cell r="I3473" t="str">
            <v>Windows 2019 Standard Dedicated</v>
          </cell>
          <cell r="J3473" t="str">
            <v>MSSQL 2019 Ent</v>
          </cell>
          <cell r="K3473" t="str">
            <v>test</v>
          </cell>
          <cell r="L3473" t="str">
            <v>i-095f01cea1c90b821</v>
          </cell>
        </row>
        <row r="3474">
          <cell r="C3474" t="str">
            <v>EUWETTMN10DB3</v>
          </cell>
          <cell r="D3474">
            <v>4</v>
          </cell>
          <cell r="E3474">
            <v>32</v>
          </cell>
          <cell r="F3474" t="str">
            <v>r5d.xlarge</v>
          </cell>
          <cell r="G3474" t="str">
            <v>eu-west-1</v>
          </cell>
          <cell r="H3474" t="str">
            <v>eu-west-1c</v>
          </cell>
          <cell r="I3474" t="str">
            <v>Windows 2012R2 Dedicated</v>
          </cell>
          <cell r="J3474" t="str">
            <v>MSSQL 2016 Ent</v>
          </cell>
          <cell r="K3474" t="str">
            <v>test</v>
          </cell>
          <cell r="L3474" t="str">
            <v>i-01d63f492f66adecf</v>
          </cell>
        </row>
        <row r="3475">
          <cell r="C3475" t="str">
            <v>EUWETTMN15APP1</v>
          </cell>
          <cell r="D3475">
            <v>8</v>
          </cell>
          <cell r="E3475">
            <v>64</v>
          </cell>
          <cell r="F3475" t="str">
            <v>r5.2xlarge</v>
          </cell>
          <cell r="G3475" t="str">
            <v>eu-west-1</v>
          </cell>
          <cell r="H3475" t="str">
            <v>eu-west-1c</v>
          </cell>
          <cell r="I3475" t="str">
            <v>Windows 2012R2 Dedicated</v>
          </cell>
          <cell r="J3475" t="str">
            <v/>
          </cell>
          <cell r="K3475" t="str">
            <v>test</v>
          </cell>
          <cell r="L3475" t="str">
            <v>i-0aae0a8b9cc0ec1b1</v>
          </cell>
        </row>
        <row r="3476">
          <cell r="C3476" t="str">
            <v>EUWETTMN15APP10</v>
          </cell>
          <cell r="D3476">
            <v>8</v>
          </cell>
          <cell r="E3476">
            <v>64</v>
          </cell>
          <cell r="F3476" t="str">
            <v>r5.2xlarge</v>
          </cell>
          <cell r="G3476" t="str">
            <v>eu-west-1</v>
          </cell>
          <cell r="H3476" t="str">
            <v>eu-west-1c</v>
          </cell>
          <cell r="I3476" t="str">
            <v>Windows 2012R2 Dedicated</v>
          </cell>
          <cell r="J3476" t="str">
            <v/>
          </cell>
          <cell r="K3476" t="str">
            <v>test</v>
          </cell>
          <cell r="L3476" t="str">
            <v>i-0016d39f31767f708</v>
          </cell>
        </row>
        <row r="3477">
          <cell r="C3477" t="str">
            <v>EUWETTMN15APP2</v>
          </cell>
          <cell r="D3477">
            <v>8</v>
          </cell>
          <cell r="E3477">
            <v>64</v>
          </cell>
          <cell r="F3477" t="str">
            <v>r5.2xlarge</v>
          </cell>
          <cell r="G3477" t="str">
            <v>eu-west-1</v>
          </cell>
          <cell r="H3477" t="str">
            <v>eu-west-1c</v>
          </cell>
          <cell r="I3477" t="str">
            <v>Windows 2012R2 Dedicated</v>
          </cell>
          <cell r="J3477" t="str">
            <v/>
          </cell>
          <cell r="K3477" t="str">
            <v>test</v>
          </cell>
          <cell r="L3477" t="str">
            <v>i-0267595b604a730ac</v>
          </cell>
        </row>
        <row r="3478">
          <cell r="C3478" t="str">
            <v>EUWETTMN15APP3</v>
          </cell>
          <cell r="D3478">
            <v>8</v>
          </cell>
          <cell r="E3478">
            <v>64</v>
          </cell>
          <cell r="F3478" t="str">
            <v>r5.2xlarge</v>
          </cell>
          <cell r="G3478" t="str">
            <v>eu-west-1</v>
          </cell>
          <cell r="H3478" t="str">
            <v>eu-west-1c</v>
          </cell>
          <cell r="I3478" t="str">
            <v>Windows 2019 Standard Dedicated</v>
          </cell>
          <cell r="J3478" t="str">
            <v/>
          </cell>
          <cell r="K3478" t="str">
            <v>test</v>
          </cell>
          <cell r="L3478" t="str">
            <v>i-01743a1b00b3f048d</v>
          </cell>
        </row>
        <row r="3479">
          <cell r="C3479" t="str">
            <v>EUWETTMN15APP4</v>
          </cell>
          <cell r="D3479">
            <v>8</v>
          </cell>
          <cell r="E3479">
            <v>64</v>
          </cell>
          <cell r="F3479" t="str">
            <v>r5.2xlarge</v>
          </cell>
          <cell r="G3479" t="str">
            <v>eu-west-1</v>
          </cell>
          <cell r="H3479" t="str">
            <v>eu-west-1c</v>
          </cell>
          <cell r="I3479" t="str">
            <v>Windows 2019 Standard Dedicated</v>
          </cell>
          <cell r="J3479" t="str">
            <v/>
          </cell>
          <cell r="K3479" t="str">
            <v>test</v>
          </cell>
          <cell r="L3479" t="str">
            <v>i-0797d2663a7a83fb5</v>
          </cell>
        </row>
        <row r="3480">
          <cell r="C3480" t="str">
            <v>EUWETTMN15APP5</v>
          </cell>
          <cell r="D3480">
            <v>8</v>
          </cell>
          <cell r="E3480">
            <v>64</v>
          </cell>
          <cell r="F3480" t="str">
            <v>r5.2xlarge</v>
          </cell>
          <cell r="G3480" t="str">
            <v>eu-west-1</v>
          </cell>
          <cell r="H3480" t="str">
            <v>eu-west-1c</v>
          </cell>
          <cell r="I3480" t="str">
            <v>Windows 2019 Standard Dedicated</v>
          </cell>
          <cell r="J3480" t="str">
            <v/>
          </cell>
          <cell r="K3480" t="str">
            <v>test</v>
          </cell>
          <cell r="L3480" t="str">
            <v>i-0aa320d1f98e6e67c</v>
          </cell>
        </row>
        <row r="3481">
          <cell r="C3481" t="str">
            <v>EUWETTMN15APP6</v>
          </cell>
          <cell r="D3481">
            <v>8</v>
          </cell>
          <cell r="E3481">
            <v>64</v>
          </cell>
          <cell r="F3481" t="str">
            <v>r5.2xlarge</v>
          </cell>
          <cell r="G3481" t="str">
            <v>eu-west-1</v>
          </cell>
          <cell r="H3481" t="str">
            <v>eu-west-1c</v>
          </cell>
          <cell r="I3481" t="str">
            <v>Windows 2019 Standard Dedicated</v>
          </cell>
          <cell r="J3481" t="str">
            <v/>
          </cell>
          <cell r="K3481" t="str">
            <v>test</v>
          </cell>
          <cell r="L3481" t="str">
            <v>i-058b8a1922ec73259</v>
          </cell>
        </row>
        <row r="3482">
          <cell r="C3482" t="str">
            <v>EUWETTMN15APP7</v>
          </cell>
          <cell r="D3482">
            <v>8</v>
          </cell>
          <cell r="E3482">
            <v>64</v>
          </cell>
          <cell r="F3482" t="str">
            <v>r5.2xlarge</v>
          </cell>
          <cell r="G3482" t="str">
            <v>eu-west-1</v>
          </cell>
          <cell r="H3482" t="str">
            <v>eu-west-1c</v>
          </cell>
          <cell r="I3482" t="str">
            <v>Windows 2019 Standard Dedicated</v>
          </cell>
          <cell r="J3482" t="str">
            <v/>
          </cell>
          <cell r="K3482" t="str">
            <v>test</v>
          </cell>
          <cell r="L3482" t="str">
            <v>i-0917f5a282068d802</v>
          </cell>
        </row>
        <row r="3483">
          <cell r="C3483" t="str">
            <v>EUWETTMN15APP8</v>
          </cell>
          <cell r="D3483">
            <v>8</v>
          </cell>
          <cell r="E3483">
            <v>64</v>
          </cell>
          <cell r="F3483" t="str">
            <v>r5.2xlarge</v>
          </cell>
          <cell r="G3483" t="str">
            <v>eu-west-1</v>
          </cell>
          <cell r="H3483" t="str">
            <v>eu-west-1c</v>
          </cell>
          <cell r="I3483" t="str">
            <v>Windows 2019 Standard Dedicated</v>
          </cell>
          <cell r="J3483" t="str">
            <v/>
          </cell>
          <cell r="K3483" t="str">
            <v>test</v>
          </cell>
          <cell r="L3483" t="str">
            <v>i-0cbac60280d317b30</v>
          </cell>
        </row>
        <row r="3484">
          <cell r="C3484" t="str">
            <v>EUWETTMN15APP9</v>
          </cell>
          <cell r="D3484">
            <v>8</v>
          </cell>
          <cell r="E3484">
            <v>64</v>
          </cell>
          <cell r="F3484" t="str">
            <v>r5.2xlarge</v>
          </cell>
          <cell r="G3484" t="str">
            <v>eu-west-1</v>
          </cell>
          <cell r="H3484" t="str">
            <v>eu-west-1c</v>
          </cell>
          <cell r="I3484" t="str">
            <v>Windows 2012R2 Dedicated</v>
          </cell>
          <cell r="J3484" t="str">
            <v/>
          </cell>
          <cell r="K3484" t="str">
            <v>test</v>
          </cell>
          <cell r="L3484" t="str">
            <v>i-05e5116f02177096c</v>
          </cell>
        </row>
        <row r="3485">
          <cell r="C3485" t="str">
            <v>EUWETTMN15BPM1</v>
          </cell>
          <cell r="D3485">
            <v>2</v>
          </cell>
          <cell r="E3485">
            <v>16</v>
          </cell>
          <cell r="F3485" t="str">
            <v>r5.large</v>
          </cell>
          <cell r="G3485" t="str">
            <v>eu-west-1</v>
          </cell>
          <cell r="H3485" t="str">
            <v>eu-west-1c</v>
          </cell>
          <cell r="I3485" t="str">
            <v>Windows 2012R2 Dedicated</v>
          </cell>
          <cell r="J3485" t="str">
            <v/>
          </cell>
          <cell r="K3485" t="str">
            <v>test</v>
          </cell>
          <cell r="L3485" t="str">
            <v>i-0d46bdfe238504171</v>
          </cell>
        </row>
        <row r="3486">
          <cell r="C3486" t="str">
            <v>EUWETTMN15BPM10</v>
          </cell>
          <cell r="D3486">
            <v>2</v>
          </cell>
          <cell r="E3486">
            <v>16</v>
          </cell>
          <cell r="F3486" t="str">
            <v>r5.large</v>
          </cell>
          <cell r="G3486" t="str">
            <v>eu-west-1</v>
          </cell>
          <cell r="H3486" t="str">
            <v>eu-west-1c</v>
          </cell>
          <cell r="I3486" t="str">
            <v>Windows 2019 Standard Dedicated</v>
          </cell>
          <cell r="J3486" t="str">
            <v/>
          </cell>
          <cell r="K3486" t="str">
            <v>test</v>
          </cell>
          <cell r="L3486" t="str">
            <v>i-0d3d4161250f0ef55</v>
          </cell>
        </row>
        <row r="3487">
          <cell r="C3487" t="str">
            <v>EUWETTMN15BPM11</v>
          </cell>
          <cell r="D3487">
            <v>4</v>
          </cell>
          <cell r="E3487">
            <v>32</v>
          </cell>
          <cell r="F3487" t="str">
            <v>r5.xlarge</v>
          </cell>
          <cell r="G3487" t="str">
            <v>eu-west-1</v>
          </cell>
          <cell r="H3487" t="str">
            <v>eu-west-1c</v>
          </cell>
          <cell r="I3487" t="str">
            <v>Windows 2019 Standard Dedicated</v>
          </cell>
          <cell r="J3487" t="str">
            <v/>
          </cell>
          <cell r="K3487" t="str">
            <v>test</v>
          </cell>
          <cell r="L3487" t="str">
            <v>i-071ccd50b5142742e</v>
          </cell>
        </row>
        <row r="3488">
          <cell r="C3488" t="str">
            <v>EUWETTMN15BPM12</v>
          </cell>
          <cell r="D3488">
            <v>2</v>
          </cell>
          <cell r="E3488">
            <v>16</v>
          </cell>
          <cell r="F3488" t="str">
            <v>r5.large</v>
          </cell>
          <cell r="G3488" t="str">
            <v>eu-west-1</v>
          </cell>
          <cell r="H3488" t="str">
            <v>eu-west-1c</v>
          </cell>
          <cell r="I3488" t="str">
            <v>Windows 2019 Standard Dedicated</v>
          </cell>
          <cell r="J3488" t="str">
            <v/>
          </cell>
          <cell r="K3488" t="str">
            <v>test</v>
          </cell>
          <cell r="L3488" t="str">
            <v>i-0e89e86c8b149f289</v>
          </cell>
        </row>
        <row r="3489">
          <cell r="C3489" t="str">
            <v>EUWEDVMN2APP32</v>
          </cell>
          <cell r="D3489">
            <v>2</v>
          </cell>
          <cell r="E3489">
            <v>16</v>
          </cell>
          <cell r="F3489" t="str">
            <v>r5.large</v>
          </cell>
          <cell r="G3489" t="str">
            <v>eu-west-1</v>
          </cell>
          <cell r="H3489" t="str">
            <v>eu-west-1c</v>
          </cell>
          <cell r="I3489" t="str">
            <v>Windows 2019 Standard Dedicated</v>
          </cell>
          <cell r="J3489" t="str">
            <v/>
          </cell>
          <cell r="K3489" t="str">
            <v>dev</v>
          </cell>
          <cell r="L3489" t="str">
            <v>i-0904871c07c30fa85</v>
          </cell>
        </row>
        <row r="3490">
          <cell r="C3490" t="str">
            <v>EUWEDVMN2APP34</v>
          </cell>
          <cell r="D3490">
            <v>2</v>
          </cell>
          <cell r="E3490">
            <v>16</v>
          </cell>
          <cell r="F3490" t="str">
            <v>r5.large</v>
          </cell>
          <cell r="G3490" t="str">
            <v>eu-west-1</v>
          </cell>
          <cell r="H3490" t="str">
            <v>eu-west-1c</v>
          </cell>
          <cell r="I3490" t="str">
            <v>Windows 2019 Standard Dedicated</v>
          </cell>
          <cell r="J3490" t="str">
            <v/>
          </cell>
          <cell r="K3490" t="str">
            <v>dev</v>
          </cell>
          <cell r="L3490" t="str">
            <v>i-0eb9cfa9dfdd3816c</v>
          </cell>
        </row>
        <row r="3491">
          <cell r="C3491" t="str">
            <v>EUWEDVMN2APP35</v>
          </cell>
          <cell r="D3491">
            <v>2</v>
          </cell>
          <cell r="E3491">
            <v>16</v>
          </cell>
          <cell r="F3491" t="str">
            <v>r5.large</v>
          </cell>
          <cell r="G3491" t="str">
            <v>eu-west-1</v>
          </cell>
          <cell r="H3491" t="str">
            <v>eu-west-1c</v>
          </cell>
          <cell r="I3491" t="str">
            <v>Windows 2019 Standard Dedicated</v>
          </cell>
          <cell r="J3491" t="str">
            <v/>
          </cell>
          <cell r="K3491" t="str">
            <v>dev</v>
          </cell>
          <cell r="L3491" t="str">
            <v>i-02ef65ef1ce88182d</v>
          </cell>
        </row>
        <row r="3492">
          <cell r="C3492" t="str">
            <v>EUWEDVMN2APP37</v>
          </cell>
          <cell r="D3492">
            <v>2</v>
          </cell>
          <cell r="E3492">
            <v>16</v>
          </cell>
          <cell r="F3492" t="str">
            <v>r5.large</v>
          </cell>
          <cell r="G3492" t="str">
            <v>eu-west-1</v>
          </cell>
          <cell r="H3492" t="str">
            <v>eu-west-1c</v>
          </cell>
          <cell r="I3492" t="str">
            <v>Windows 2019 Standard Dedicated</v>
          </cell>
          <cell r="J3492" t="str">
            <v/>
          </cell>
          <cell r="K3492" t="str">
            <v>dev</v>
          </cell>
          <cell r="L3492" t="str">
            <v>i-046c5113653b9e2a5</v>
          </cell>
        </row>
        <row r="3493">
          <cell r="C3493" t="str">
            <v>EUWEDVMN2APP38</v>
          </cell>
          <cell r="D3493">
            <v>2</v>
          </cell>
          <cell r="E3493">
            <v>16</v>
          </cell>
          <cell r="F3493" t="str">
            <v>r5.large</v>
          </cell>
          <cell r="G3493" t="str">
            <v>eu-west-1</v>
          </cell>
          <cell r="H3493" t="str">
            <v>eu-west-1c</v>
          </cell>
          <cell r="I3493" t="str">
            <v>Windows 2019 Standard Dedicated</v>
          </cell>
          <cell r="J3493" t="str">
            <v/>
          </cell>
          <cell r="K3493" t="str">
            <v>dev</v>
          </cell>
          <cell r="L3493" t="str">
            <v>i-0461c6b479dc3a85e</v>
          </cell>
        </row>
        <row r="3494">
          <cell r="C3494" t="str">
            <v>EUWEDVMN2APP4</v>
          </cell>
          <cell r="D3494">
            <v>2</v>
          </cell>
          <cell r="E3494">
            <v>16</v>
          </cell>
          <cell r="F3494" t="str">
            <v>r5.large</v>
          </cell>
          <cell r="G3494" t="str">
            <v>eu-west-1</v>
          </cell>
          <cell r="H3494" t="str">
            <v>eu-west-1c</v>
          </cell>
          <cell r="I3494" t="str">
            <v>Windows 2019 Standard Dedicated</v>
          </cell>
          <cell r="J3494" t="str">
            <v/>
          </cell>
          <cell r="K3494" t="str">
            <v>dev</v>
          </cell>
          <cell r="L3494" t="str">
            <v>i-0646bfb1ec6715b96</v>
          </cell>
        </row>
        <row r="3495">
          <cell r="C3495" t="str">
            <v>EUWEDVMN2APP43</v>
          </cell>
          <cell r="D3495">
            <v>2</v>
          </cell>
          <cell r="E3495">
            <v>16</v>
          </cell>
          <cell r="F3495" t="str">
            <v>r5.large</v>
          </cell>
          <cell r="G3495" t="str">
            <v>eu-west-1</v>
          </cell>
          <cell r="H3495" t="str">
            <v>eu-west-1c</v>
          </cell>
          <cell r="I3495" t="str">
            <v>Windows 2019 Standard Dedicated</v>
          </cell>
          <cell r="J3495" t="str">
            <v/>
          </cell>
          <cell r="K3495" t="str">
            <v>dev</v>
          </cell>
          <cell r="L3495" t="str">
            <v>i-0bf44a0f97fbd1ab2</v>
          </cell>
        </row>
        <row r="3496">
          <cell r="C3496" t="str">
            <v>EUWEDVMN2APP44</v>
          </cell>
          <cell r="D3496">
            <v>2</v>
          </cell>
          <cell r="E3496">
            <v>16</v>
          </cell>
          <cell r="F3496" t="str">
            <v>r5.large</v>
          </cell>
          <cell r="G3496" t="str">
            <v>eu-west-1</v>
          </cell>
          <cell r="H3496" t="str">
            <v>eu-west-1c</v>
          </cell>
          <cell r="I3496" t="str">
            <v>Windows 2019 Standard Dedicated</v>
          </cell>
          <cell r="J3496" t="str">
            <v/>
          </cell>
          <cell r="K3496" t="str">
            <v>dev</v>
          </cell>
          <cell r="L3496" t="str">
            <v>i-0517e2e6d8bf20ad8</v>
          </cell>
        </row>
        <row r="3497">
          <cell r="C3497" t="str">
            <v>EUWEDVMN2APP45</v>
          </cell>
          <cell r="D3497">
            <v>2</v>
          </cell>
          <cell r="E3497">
            <v>16</v>
          </cell>
          <cell r="F3497" t="str">
            <v>r5.large</v>
          </cell>
          <cell r="G3497" t="str">
            <v>eu-west-1</v>
          </cell>
          <cell r="H3497" t="str">
            <v>eu-west-1c</v>
          </cell>
          <cell r="I3497" t="str">
            <v>Windows 2012R2 Dedicated</v>
          </cell>
          <cell r="J3497" t="str">
            <v/>
          </cell>
          <cell r="K3497" t="str">
            <v>dev</v>
          </cell>
          <cell r="L3497" t="str">
            <v>i-0dfae5dee2e52e654</v>
          </cell>
        </row>
        <row r="3498">
          <cell r="C3498" t="str">
            <v>EUWEDVMN2APP5</v>
          </cell>
          <cell r="D3498">
            <v>2</v>
          </cell>
          <cell r="E3498">
            <v>16</v>
          </cell>
          <cell r="F3498" t="str">
            <v>r5.large</v>
          </cell>
          <cell r="G3498" t="str">
            <v>eu-west-1</v>
          </cell>
          <cell r="H3498" t="str">
            <v>eu-west-1c</v>
          </cell>
          <cell r="I3498" t="str">
            <v>Windows 2012R2 Dedicated</v>
          </cell>
          <cell r="J3498" t="str">
            <v/>
          </cell>
          <cell r="K3498" t="str">
            <v>dev</v>
          </cell>
          <cell r="L3498" t="str">
            <v>i-040f48cf07fb3adf8</v>
          </cell>
        </row>
        <row r="3499">
          <cell r="C3499" t="str">
            <v>EUWEDVMN2APP6</v>
          </cell>
          <cell r="D3499">
            <v>2</v>
          </cell>
          <cell r="E3499">
            <v>16</v>
          </cell>
          <cell r="F3499" t="str">
            <v>r5.large</v>
          </cell>
          <cell r="G3499" t="str">
            <v>eu-west-1</v>
          </cell>
          <cell r="H3499" t="str">
            <v>eu-west-1c</v>
          </cell>
          <cell r="I3499" t="str">
            <v>Windows 2019 Standard Dedicated</v>
          </cell>
          <cell r="J3499" t="str">
            <v/>
          </cell>
          <cell r="K3499" t="str">
            <v>dev</v>
          </cell>
          <cell r="L3499" t="str">
            <v>i-0ae67ba65764e58a6</v>
          </cell>
        </row>
        <row r="3500">
          <cell r="C3500" t="str">
            <v>EUWEDVMN2APP7</v>
          </cell>
          <cell r="D3500">
            <v>2</v>
          </cell>
          <cell r="E3500">
            <v>16</v>
          </cell>
          <cell r="F3500" t="str">
            <v>r5.large</v>
          </cell>
          <cell r="G3500" t="str">
            <v>eu-west-1</v>
          </cell>
          <cell r="H3500" t="str">
            <v>eu-west-1c</v>
          </cell>
          <cell r="I3500" t="str">
            <v>Windows 2012R2 Dedicated</v>
          </cell>
          <cell r="J3500" t="str">
            <v/>
          </cell>
          <cell r="K3500" t="str">
            <v>dev</v>
          </cell>
          <cell r="L3500" t="str">
            <v>i-08e38f568b0ff77e6</v>
          </cell>
        </row>
        <row r="3501">
          <cell r="C3501" t="str">
            <v>EUWEDVMN2APP8</v>
          </cell>
          <cell r="D3501">
            <v>2</v>
          </cell>
          <cell r="E3501">
            <v>16</v>
          </cell>
          <cell r="F3501" t="str">
            <v>r5.large</v>
          </cell>
          <cell r="G3501" t="str">
            <v>eu-west-1</v>
          </cell>
          <cell r="H3501" t="str">
            <v>eu-west-1c</v>
          </cell>
          <cell r="I3501" t="str">
            <v>Windows 2019 Standard Dedicated</v>
          </cell>
          <cell r="J3501" t="str">
            <v/>
          </cell>
          <cell r="K3501" t="str">
            <v>dev</v>
          </cell>
          <cell r="L3501" t="str">
            <v>i-0d83195cd28ba30af</v>
          </cell>
        </row>
        <row r="3502">
          <cell r="C3502" t="str">
            <v>EUWEDVMN2APP9</v>
          </cell>
          <cell r="D3502">
            <v>2</v>
          </cell>
          <cell r="E3502">
            <v>16</v>
          </cell>
          <cell r="F3502" t="str">
            <v>r5.large</v>
          </cell>
          <cell r="G3502" t="str">
            <v>eu-west-1</v>
          </cell>
          <cell r="H3502" t="str">
            <v>eu-west-1c</v>
          </cell>
          <cell r="I3502" t="str">
            <v>Windows 2019 Standard Dedicated</v>
          </cell>
          <cell r="J3502" t="str">
            <v/>
          </cell>
          <cell r="K3502" t="str">
            <v>dev</v>
          </cell>
          <cell r="L3502" t="str">
            <v>i-0491db70f89a4462d</v>
          </cell>
        </row>
        <row r="3503">
          <cell r="C3503" t="str">
            <v>EUWEDVMN2BPM1</v>
          </cell>
          <cell r="D3503">
            <v>2</v>
          </cell>
          <cell r="E3503">
            <v>16</v>
          </cell>
          <cell r="F3503" t="str">
            <v>r5.large</v>
          </cell>
          <cell r="G3503" t="str">
            <v>eu-west-1</v>
          </cell>
          <cell r="H3503" t="str">
            <v>eu-west-1c</v>
          </cell>
          <cell r="I3503" t="str">
            <v>Windows 2019 Standard Dedicated</v>
          </cell>
          <cell r="J3503" t="str">
            <v/>
          </cell>
          <cell r="K3503" t="str">
            <v>dev</v>
          </cell>
          <cell r="L3503" t="str">
            <v>i-0db050de99e050813</v>
          </cell>
        </row>
        <row r="3504">
          <cell r="C3504" t="str">
            <v>EUWEDVMN2BPM10</v>
          </cell>
          <cell r="D3504">
            <v>4</v>
          </cell>
          <cell r="E3504">
            <v>32</v>
          </cell>
          <cell r="F3504" t="str">
            <v>r5.xlarge</v>
          </cell>
          <cell r="G3504" t="str">
            <v>eu-west-1</v>
          </cell>
          <cell r="H3504" t="str">
            <v>eu-west-1c</v>
          </cell>
          <cell r="I3504" t="str">
            <v>Windows 2019 Standard Dedicated</v>
          </cell>
          <cell r="J3504" t="str">
            <v/>
          </cell>
          <cell r="K3504" t="str">
            <v>dev</v>
          </cell>
          <cell r="L3504" t="str">
            <v>i-05c6074b78423e198</v>
          </cell>
        </row>
        <row r="3505">
          <cell r="C3505" t="str">
            <v>EUWEDVMN2BPM11</v>
          </cell>
          <cell r="D3505">
            <v>2</v>
          </cell>
          <cell r="E3505">
            <v>16</v>
          </cell>
          <cell r="F3505" t="str">
            <v>r5.large</v>
          </cell>
          <cell r="G3505" t="str">
            <v>eu-west-1</v>
          </cell>
          <cell r="H3505" t="str">
            <v>eu-west-1c</v>
          </cell>
          <cell r="I3505" t="str">
            <v>Windows 2019 Standard Dedicated</v>
          </cell>
          <cell r="J3505" t="str">
            <v/>
          </cell>
          <cell r="K3505" t="str">
            <v>dev</v>
          </cell>
          <cell r="L3505" t="str">
            <v>i-08fdc1a257de676f6</v>
          </cell>
        </row>
        <row r="3506">
          <cell r="C3506" t="str">
            <v>EUWEDVMN2BPM13</v>
          </cell>
          <cell r="D3506">
            <v>2</v>
          </cell>
          <cell r="E3506">
            <v>16</v>
          </cell>
          <cell r="F3506" t="str">
            <v>r5.large</v>
          </cell>
          <cell r="G3506" t="str">
            <v>eu-west-1</v>
          </cell>
          <cell r="H3506" t="str">
            <v>eu-west-1c</v>
          </cell>
          <cell r="I3506" t="str">
            <v>Windows 2019 Standard Dedicated</v>
          </cell>
          <cell r="J3506" t="str">
            <v/>
          </cell>
          <cell r="K3506" t="str">
            <v>dev</v>
          </cell>
          <cell r="L3506" t="str">
            <v>i-091bc71156fe86769</v>
          </cell>
        </row>
        <row r="3507">
          <cell r="C3507" t="str">
            <v>EUWEDVMN2BPM14</v>
          </cell>
          <cell r="D3507">
            <v>2</v>
          </cell>
          <cell r="E3507">
            <v>16</v>
          </cell>
          <cell r="F3507" t="str">
            <v>r5.large</v>
          </cell>
          <cell r="G3507" t="str">
            <v>eu-west-1</v>
          </cell>
          <cell r="H3507" t="str">
            <v>eu-west-1c</v>
          </cell>
          <cell r="I3507" t="str">
            <v>Windows 2019 Standard Dedicated</v>
          </cell>
          <cell r="J3507" t="str">
            <v/>
          </cell>
          <cell r="K3507" t="str">
            <v>dev</v>
          </cell>
          <cell r="L3507" t="str">
            <v>i-069925683b1edf362</v>
          </cell>
        </row>
        <row r="3508">
          <cell r="C3508" t="str">
            <v>EUWEDVMN2BPM15</v>
          </cell>
          <cell r="D3508">
            <v>2</v>
          </cell>
          <cell r="E3508">
            <v>16</v>
          </cell>
          <cell r="F3508" t="str">
            <v>r5.large</v>
          </cell>
          <cell r="G3508" t="str">
            <v>eu-west-1</v>
          </cell>
          <cell r="H3508" t="str">
            <v>eu-west-1c</v>
          </cell>
          <cell r="I3508" t="str">
            <v>Windows 2019 Standard Dedicated</v>
          </cell>
          <cell r="J3508" t="str">
            <v/>
          </cell>
          <cell r="K3508" t="str">
            <v>dev</v>
          </cell>
          <cell r="L3508" t="str">
            <v>i-0947abe30a58eedce</v>
          </cell>
        </row>
        <row r="3509">
          <cell r="C3509" t="str">
            <v>EUWEDVMN2BPM16</v>
          </cell>
          <cell r="D3509">
            <v>2</v>
          </cell>
          <cell r="E3509">
            <v>16</v>
          </cell>
          <cell r="F3509" t="str">
            <v>r5.large</v>
          </cell>
          <cell r="G3509" t="str">
            <v>eu-west-1</v>
          </cell>
          <cell r="H3509" t="str">
            <v>eu-west-1c</v>
          </cell>
          <cell r="I3509" t="str">
            <v>Windows 2019 Standard Dedicated</v>
          </cell>
          <cell r="J3509" t="str">
            <v/>
          </cell>
          <cell r="K3509" t="str">
            <v>dev</v>
          </cell>
          <cell r="L3509" t="str">
            <v>i-0f1a3bfbf3fdd7e39</v>
          </cell>
        </row>
        <row r="3510">
          <cell r="C3510" t="str">
            <v>EUWEDVMN2BPM17</v>
          </cell>
          <cell r="D3510">
            <v>2</v>
          </cell>
          <cell r="E3510">
            <v>16</v>
          </cell>
          <cell r="F3510" t="str">
            <v>r5.large</v>
          </cell>
          <cell r="G3510" t="str">
            <v>eu-west-1</v>
          </cell>
          <cell r="H3510" t="str">
            <v>eu-west-1c</v>
          </cell>
          <cell r="I3510" t="str">
            <v>Windows 2012R2 Dedicated</v>
          </cell>
          <cell r="J3510" t="str">
            <v/>
          </cell>
          <cell r="K3510" t="str">
            <v>dev</v>
          </cell>
          <cell r="L3510" t="str">
            <v>i-067db3d3a17c782f2</v>
          </cell>
        </row>
        <row r="3511">
          <cell r="C3511" t="str">
            <v>EUWEDVMN2BPM18</v>
          </cell>
          <cell r="D3511">
            <v>2</v>
          </cell>
          <cell r="E3511">
            <v>16</v>
          </cell>
          <cell r="F3511" t="str">
            <v>r5.large</v>
          </cell>
          <cell r="G3511" t="str">
            <v>eu-west-1</v>
          </cell>
          <cell r="H3511" t="str">
            <v>eu-west-1c</v>
          </cell>
          <cell r="I3511" t="str">
            <v>Windows 2012R2 Dedicated</v>
          </cell>
          <cell r="J3511" t="str">
            <v/>
          </cell>
          <cell r="K3511" t="str">
            <v>dev</v>
          </cell>
          <cell r="L3511" t="str">
            <v>i-069385ededb353b5e</v>
          </cell>
        </row>
        <row r="3512">
          <cell r="C3512" t="str">
            <v>EUWEDVMN2BPM19</v>
          </cell>
          <cell r="D3512">
            <v>2</v>
          </cell>
          <cell r="E3512">
            <v>16</v>
          </cell>
          <cell r="F3512" t="str">
            <v>r5.large</v>
          </cell>
          <cell r="G3512" t="str">
            <v>eu-west-1</v>
          </cell>
          <cell r="H3512" t="str">
            <v>eu-west-1c</v>
          </cell>
          <cell r="I3512" t="str">
            <v>Windows 2012R2 Dedicated</v>
          </cell>
          <cell r="J3512" t="str">
            <v/>
          </cell>
          <cell r="K3512" t="str">
            <v>dev</v>
          </cell>
          <cell r="L3512" t="str">
            <v>i-0f1392758b8f62c2f</v>
          </cell>
        </row>
        <row r="3513">
          <cell r="C3513" t="str">
            <v>EUWEDVMN2BPM2</v>
          </cell>
          <cell r="D3513">
            <v>2</v>
          </cell>
          <cell r="E3513">
            <v>16</v>
          </cell>
          <cell r="F3513" t="str">
            <v>r5.large</v>
          </cell>
          <cell r="G3513" t="str">
            <v>eu-west-1</v>
          </cell>
          <cell r="H3513" t="str">
            <v>eu-west-1c</v>
          </cell>
          <cell r="I3513" t="str">
            <v>Windows 2019 Standard Dedicated</v>
          </cell>
          <cell r="J3513" t="str">
            <v/>
          </cell>
          <cell r="K3513" t="str">
            <v>dev</v>
          </cell>
          <cell r="L3513" t="str">
            <v>i-06138f7aaecc75ab8</v>
          </cell>
        </row>
        <row r="3514">
          <cell r="C3514" t="str">
            <v>EUWEDVMN2BPM20</v>
          </cell>
          <cell r="D3514">
            <v>2</v>
          </cell>
          <cell r="E3514">
            <v>16</v>
          </cell>
          <cell r="F3514" t="str">
            <v>r5.large</v>
          </cell>
          <cell r="G3514" t="str">
            <v>eu-west-1</v>
          </cell>
          <cell r="H3514" t="str">
            <v>eu-west-1c</v>
          </cell>
          <cell r="I3514" t="str">
            <v>Windows 2019 Standard Dedicated</v>
          </cell>
          <cell r="J3514" t="str">
            <v/>
          </cell>
          <cell r="K3514" t="str">
            <v>dev</v>
          </cell>
          <cell r="L3514" t="str">
            <v>i-09f3470d94612d44e</v>
          </cell>
        </row>
        <row r="3515">
          <cell r="C3515" t="str">
            <v>EUWEDVMN2BPM21</v>
          </cell>
          <cell r="D3515">
            <v>2</v>
          </cell>
          <cell r="E3515">
            <v>16</v>
          </cell>
          <cell r="F3515" t="str">
            <v>r5.large</v>
          </cell>
          <cell r="G3515" t="str">
            <v>eu-west-1</v>
          </cell>
          <cell r="H3515" t="str">
            <v>eu-west-1c</v>
          </cell>
          <cell r="I3515" t="str">
            <v>Windows 2019 Standard Dedicated</v>
          </cell>
          <cell r="J3515" t="str">
            <v/>
          </cell>
          <cell r="K3515" t="str">
            <v>dev</v>
          </cell>
          <cell r="L3515" t="str">
            <v>i-0bdb0267407b0d08c</v>
          </cell>
        </row>
        <row r="3516">
          <cell r="C3516" t="str">
            <v>EUWEDVMN2BPM22</v>
          </cell>
          <cell r="D3516">
            <v>2</v>
          </cell>
          <cell r="E3516">
            <v>16</v>
          </cell>
          <cell r="F3516" t="str">
            <v>r5.large</v>
          </cell>
          <cell r="G3516" t="str">
            <v>eu-west-1</v>
          </cell>
          <cell r="H3516" t="str">
            <v>eu-west-1c</v>
          </cell>
          <cell r="I3516" t="str">
            <v>Windows 2019 Standard Dedicated</v>
          </cell>
          <cell r="J3516" t="str">
            <v/>
          </cell>
          <cell r="K3516" t="str">
            <v>dev</v>
          </cell>
          <cell r="L3516" t="str">
            <v>i-0681831dc8054d69e</v>
          </cell>
        </row>
        <row r="3517">
          <cell r="C3517" t="str">
            <v>USEAPDCP1ADFS1</v>
          </cell>
          <cell r="D3517">
            <v>2</v>
          </cell>
          <cell r="E3517">
            <v>8</v>
          </cell>
          <cell r="F3517" t="str">
            <v>m5.large</v>
          </cell>
          <cell r="G3517" t="str">
            <v>us-east-1</v>
          </cell>
          <cell r="H3517" t="str">
            <v>us-east-1b</v>
          </cell>
          <cell r="I3517" t="str">
            <v>Windows 2012R2 Dedicated</v>
          </cell>
          <cell r="J3517" t="str">
            <v/>
          </cell>
          <cell r="K3517" t="str">
            <v>prod</v>
          </cell>
          <cell r="L3517" t="str">
            <v>i-78e254cb</v>
          </cell>
        </row>
        <row r="3518">
          <cell r="C3518" t="str">
            <v>USEAPDCP1ADFS2</v>
          </cell>
          <cell r="D3518">
            <v>4</v>
          </cell>
          <cell r="E3518">
            <v>16</v>
          </cell>
          <cell r="F3518" t="str">
            <v>m5.xlarge</v>
          </cell>
          <cell r="G3518" t="str">
            <v>us-east-1</v>
          </cell>
          <cell r="H3518" t="str">
            <v>us-east-1d</v>
          </cell>
          <cell r="I3518" t="str">
            <v>Windows 2012R2 Dedicated</v>
          </cell>
          <cell r="J3518" t="str">
            <v/>
          </cell>
          <cell r="K3518" t="str">
            <v>prod</v>
          </cell>
          <cell r="L3518" t="str">
            <v>i-9c37551d</v>
          </cell>
        </row>
        <row r="3519">
          <cell r="C3519" t="str">
            <v>USEAPDCP1ADM2</v>
          </cell>
          <cell r="D3519">
            <v>8</v>
          </cell>
          <cell r="E3519">
            <v>32</v>
          </cell>
          <cell r="F3519" t="str">
            <v>m5.2xlarge</v>
          </cell>
          <cell r="G3519" t="str">
            <v>us-east-1</v>
          </cell>
          <cell r="H3519" t="str">
            <v>us-east-1d</v>
          </cell>
          <cell r="I3519" t="str">
            <v>Windows 2019 Standard Dedicated</v>
          </cell>
          <cell r="J3519" t="str">
            <v/>
          </cell>
          <cell r="K3519" t="str">
            <v>prod</v>
          </cell>
          <cell r="L3519" t="str">
            <v>i-04166da8c957bec76</v>
          </cell>
        </row>
        <row r="3520">
          <cell r="C3520" t="str">
            <v>USEAPDCP1ADSS2</v>
          </cell>
          <cell r="D3520">
            <v>8</v>
          </cell>
          <cell r="E3520">
            <v>32</v>
          </cell>
          <cell r="F3520" t="str">
            <v>m5.2xlarge</v>
          </cell>
          <cell r="G3520" t="str">
            <v>us-east-1</v>
          </cell>
          <cell r="H3520" t="str">
            <v>us-east-1d</v>
          </cell>
          <cell r="I3520" t="str">
            <v>Windows 2019 Standard Dedicated</v>
          </cell>
          <cell r="J3520" t="str">
            <v/>
          </cell>
          <cell r="K3520" t="str">
            <v>prod</v>
          </cell>
          <cell r="L3520" t="str">
            <v>i-06bada2570a47c8e7</v>
          </cell>
        </row>
        <row r="3521">
          <cell r="C3521" t="str">
            <v>USEAPDCP1ALTFS1</v>
          </cell>
          <cell r="D3521">
            <v>8</v>
          </cell>
          <cell r="E3521">
            <v>32</v>
          </cell>
          <cell r="F3521" t="str">
            <v>m5.2xlarge</v>
          </cell>
          <cell r="G3521" t="str">
            <v>us-east-1</v>
          </cell>
          <cell r="H3521" t="str">
            <v>us-east-1b</v>
          </cell>
          <cell r="I3521" t="str">
            <v>Windows 2012R2 Dedicated</v>
          </cell>
          <cell r="J3521" t="str">
            <v/>
          </cell>
          <cell r="K3521" t="str">
            <v>prod</v>
          </cell>
          <cell r="L3521" t="str">
            <v>i-1d2f408d</v>
          </cell>
        </row>
        <row r="3522">
          <cell r="C3522" t="str">
            <v>USEAPDCP1ALTFS2</v>
          </cell>
          <cell r="D3522">
            <v>8</v>
          </cell>
          <cell r="E3522">
            <v>32</v>
          </cell>
          <cell r="F3522" t="str">
            <v>m5.2xlarge</v>
          </cell>
          <cell r="G3522" t="str">
            <v>us-east-1</v>
          </cell>
          <cell r="H3522" t="str">
            <v>us-east-1d</v>
          </cell>
          <cell r="I3522" t="str">
            <v>Windows 2012R2 Dedicated</v>
          </cell>
          <cell r="J3522" t="str">
            <v/>
          </cell>
          <cell r="K3522" t="str">
            <v>prod</v>
          </cell>
          <cell r="L3522" t="str">
            <v>i-9cf43d03</v>
          </cell>
        </row>
        <row r="3523">
          <cell r="C3523" t="str">
            <v>USEAPDCP1CC1</v>
          </cell>
          <cell r="D3523">
            <v>2</v>
          </cell>
          <cell r="E3523">
            <v>8</v>
          </cell>
          <cell r="F3523" t="str">
            <v>m5.large</v>
          </cell>
          <cell r="G3523" t="str">
            <v>us-east-1</v>
          </cell>
          <cell r="H3523" t="str">
            <v>us-east-1d</v>
          </cell>
          <cell r="I3523" t="str">
            <v>Windows 2019 Standard Dedicated</v>
          </cell>
          <cell r="J3523" t="str">
            <v/>
          </cell>
          <cell r="K3523" t="str">
            <v>prod</v>
          </cell>
          <cell r="L3523" t="str">
            <v>i-0dfd3da6d1f7a0a84</v>
          </cell>
        </row>
        <row r="3524">
          <cell r="C3524" t="str">
            <v>USEAPDCP1DBA1</v>
          </cell>
          <cell r="D3524">
            <v>8</v>
          </cell>
          <cell r="E3524">
            <v>128</v>
          </cell>
          <cell r="F3524" t="str">
            <v>r5d.4xlarge</v>
          </cell>
          <cell r="G3524" t="str">
            <v>us-east-1</v>
          </cell>
          <cell r="H3524" t="str">
            <v>us-east-1b</v>
          </cell>
          <cell r="I3524" t="str">
            <v>Windows 2012R2 Dedicated</v>
          </cell>
          <cell r="J3524" t="str">
            <v>MSSQL 2016 Std</v>
          </cell>
          <cell r="K3524" t="str">
            <v>prod</v>
          </cell>
          <cell r="L3524" t="str">
            <v>i-0883c8d32bf93016c</v>
          </cell>
        </row>
        <row r="3525">
          <cell r="C3525" t="str">
            <v>USEAPDCP1HDP4</v>
          </cell>
          <cell r="D3525">
            <v>4</v>
          </cell>
          <cell r="E3525">
            <v>32</v>
          </cell>
          <cell r="F3525" t="str">
            <v>r5.xlarge</v>
          </cell>
          <cell r="G3525" t="str">
            <v>us-east-1</v>
          </cell>
          <cell r="H3525" t="str">
            <v>us-east-1d</v>
          </cell>
          <cell r="I3525" t="str">
            <v>Amazon Linux</v>
          </cell>
          <cell r="J3525" t="str">
            <v/>
          </cell>
          <cell r="K3525" t="str">
            <v>prod</v>
          </cell>
          <cell r="L3525" t="str">
            <v>i-07ef7b0c8f313228e</v>
          </cell>
        </row>
        <row r="3526">
          <cell r="C3526" t="str">
            <v>USEAPDCP1HDP5</v>
          </cell>
          <cell r="D3526">
            <v>4</v>
          </cell>
          <cell r="E3526">
            <v>32</v>
          </cell>
          <cell r="F3526" t="str">
            <v>r5.xlarge</v>
          </cell>
          <cell r="G3526" t="str">
            <v>us-east-1</v>
          </cell>
          <cell r="H3526" t="str">
            <v>us-east-1b</v>
          </cell>
          <cell r="I3526" t="str">
            <v>Oracle Linux</v>
          </cell>
          <cell r="J3526" t="str">
            <v/>
          </cell>
          <cell r="K3526" t="str">
            <v>prod</v>
          </cell>
          <cell r="L3526" t="str">
            <v>i-09dd6517cfeb44bc7</v>
          </cell>
        </row>
        <row r="3527">
          <cell r="C3527" t="str">
            <v>USEAPDCP1HDP6</v>
          </cell>
          <cell r="D3527">
            <v>4</v>
          </cell>
          <cell r="E3527">
            <v>32</v>
          </cell>
          <cell r="F3527" t="str">
            <v>r5.xlarge</v>
          </cell>
          <cell r="G3527" t="str">
            <v>us-east-1</v>
          </cell>
          <cell r="H3527" t="str">
            <v>us-east-1d</v>
          </cell>
          <cell r="I3527" t="str">
            <v>Oracle Linux</v>
          </cell>
          <cell r="J3527" t="str">
            <v/>
          </cell>
          <cell r="K3527" t="str">
            <v>prod</v>
          </cell>
          <cell r="L3527" t="str">
            <v>i-07523712b4ba21528</v>
          </cell>
        </row>
        <row r="3528">
          <cell r="C3528" t="str">
            <v>USEAPDCP1NAT1</v>
          </cell>
          <cell r="D3528">
            <v>2</v>
          </cell>
          <cell r="E3528">
            <v>8</v>
          </cell>
          <cell r="F3528" t="str">
            <v>m5.large</v>
          </cell>
          <cell r="G3528" t="str">
            <v>us-east-1</v>
          </cell>
          <cell r="H3528" t="str">
            <v>us-east-1b</v>
          </cell>
          <cell r="I3528" t="str">
            <v>Amazon Linux</v>
          </cell>
          <cell r="J3528" t="str">
            <v/>
          </cell>
          <cell r="K3528" t="str">
            <v>prod</v>
          </cell>
          <cell r="L3528" t="str">
            <v>i-06e378e5ccb89ac18</v>
          </cell>
        </row>
        <row r="3529">
          <cell r="C3529" t="str">
            <v>USEAPDCP1NAT2</v>
          </cell>
          <cell r="D3529">
            <v>2</v>
          </cell>
          <cell r="E3529">
            <v>8</v>
          </cell>
          <cell r="F3529" t="str">
            <v>m5.large</v>
          </cell>
          <cell r="G3529" t="str">
            <v>us-east-1</v>
          </cell>
          <cell r="H3529" t="str">
            <v>us-east-1d</v>
          </cell>
          <cell r="I3529" t="str">
            <v>Amazon Linux</v>
          </cell>
          <cell r="J3529" t="str">
            <v/>
          </cell>
          <cell r="K3529" t="str">
            <v>prod</v>
          </cell>
          <cell r="L3529" t="str">
            <v>i-013a1a9185ba557ad</v>
          </cell>
        </row>
        <row r="3530">
          <cell r="C3530" t="str">
            <v>USEAPDCP1OPS6</v>
          </cell>
          <cell r="D3530">
            <v>8</v>
          </cell>
          <cell r="E3530">
            <v>32</v>
          </cell>
          <cell r="F3530" t="str">
            <v>m5.2xlarge</v>
          </cell>
          <cell r="G3530" t="str">
            <v>us-east-1</v>
          </cell>
          <cell r="H3530" t="str">
            <v>us-east-1d</v>
          </cell>
          <cell r="I3530" t="str">
            <v>Windows 2019 Standard Dedicated</v>
          </cell>
          <cell r="J3530" t="str">
            <v/>
          </cell>
          <cell r="K3530" t="str">
            <v>prod</v>
          </cell>
          <cell r="L3530" t="str">
            <v>i-a10ac01f</v>
          </cell>
        </row>
        <row r="3531">
          <cell r="C3531" t="str">
            <v>USEAPDCP1OPS7</v>
          </cell>
          <cell r="D3531">
            <v>4</v>
          </cell>
          <cell r="E3531">
            <v>16</v>
          </cell>
          <cell r="F3531" t="str">
            <v>m5.xlarge</v>
          </cell>
          <cell r="G3531" t="str">
            <v>us-east-1</v>
          </cell>
          <cell r="H3531" t="str">
            <v>us-east-1b</v>
          </cell>
          <cell r="I3531" t="str">
            <v>Windows 2019 Standard Dedicated</v>
          </cell>
          <cell r="J3531" t="str">
            <v/>
          </cell>
          <cell r="K3531" t="str">
            <v>prod</v>
          </cell>
          <cell r="L3531" t="str">
            <v>i-e8c01c58</v>
          </cell>
        </row>
        <row r="3532">
          <cell r="C3532" t="str">
            <v>USEAPDCP1OPS9</v>
          </cell>
          <cell r="D3532">
            <v>2</v>
          </cell>
          <cell r="E3532">
            <v>8</v>
          </cell>
          <cell r="F3532" t="str">
            <v>t3.large</v>
          </cell>
          <cell r="G3532" t="str">
            <v>us-east-1</v>
          </cell>
          <cell r="H3532" t="str">
            <v>us-east-1b</v>
          </cell>
          <cell r="I3532" t="str">
            <v>Windows 2019 Standard Dedicated</v>
          </cell>
          <cell r="J3532" t="str">
            <v/>
          </cell>
          <cell r="K3532" t="str">
            <v>prod</v>
          </cell>
          <cell r="L3532" t="str">
            <v>i-03d4e155ce1e207ce</v>
          </cell>
        </row>
        <row r="3533">
          <cell r="C3533" t="str">
            <v>USEAPDCP1PRTG1</v>
          </cell>
          <cell r="D3533">
            <v>8</v>
          </cell>
          <cell r="E3533">
            <v>32</v>
          </cell>
          <cell r="F3533" t="str">
            <v>m5.2xlarge</v>
          </cell>
          <cell r="G3533" t="str">
            <v>us-east-1</v>
          </cell>
          <cell r="H3533" t="str">
            <v>us-east-1b</v>
          </cell>
          <cell r="I3533" t="str">
            <v>Windows 2012R2 Dedicated</v>
          </cell>
          <cell r="J3533" t="str">
            <v/>
          </cell>
          <cell r="K3533" t="str">
            <v>prod</v>
          </cell>
          <cell r="L3533" t="str">
            <v>i-a9b76b19</v>
          </cell>
        </row>
        <row r="3534">
          <cell r="C3534" t="str">
            <v>USEAPDCP1PRTG2</v>
          </cell>
          <cell r="D3534">
            <v>8</v>
          </cell>
          <cell r="E3534">
            <v>32</v>
          </cell>
          <cell r="F3534" t="str">
            <v>m5.2xlarge</v>
          </cell>
          <cell r="G3534" t="str">
            <v>us-east-1</v>
          </cell>
          <cell r="H3534" t="str">
            <v>us-east-1d</v>
          </cell>
          <cell r="I3534" t="str">
            <v>Windows 2012R2 Dedicated</v>
          </cell>
          <cell r="J3534" t="str">
            <v/>
          </cell>
          <cell r="K3534" t="str">
            <v>prod</v>
          </cell>
          <cell r="L3534" t="str">
            <v>i-554c86eb</v>
          </cell>
        </row>
        <row r="3535">
          <cell r="C3535" t="str">
            <v>USEAPDCP1RDP3</v>
          </cell>
          <cell r="D3535">
            <v>4</v>
          </cell>
          <cell r="E3535">
            <v>32</v>
          </cell>
          <cell r="F3535" t="str">
            <v>r5.xlarge</v>
          </cell>
          <cell r="G3535" t="str">
            <v>us-east-1</v>
          </cell>
          <cell r="H3535" t="str">
            <v>us-east-1b</v>
          </cell>
          <cell r="I3535" t="str">
            <v>Windows 2019 Standard Dedicated</v>
          </cell>
          <cell r="J3535" t="str">
            <v/>
          </cell>
          <cell r="K3535" t="str">
            <v>prod</v>
          </cell>
          <cell r="L3535" t="str">
            <v>i-2ae9e786</v>
          </cell>
        </row>
        <row r="3536">
          <cell r="C3536" t="str">
            <v>USEAPDCP1RDP4</v>
          </cell>
          <cell r="D3536">
            <v>4</v>
          </cell>
          <cell r="E3536">
            <v>32</v>
          </cell>
          <cell r="F3536" t="str">
            <v>r5.xlarge</v>
          </cell>
          <cell r="G3536" t="str">
            <v>us-east-1</v>
          </cell>
          <cell r="H3536" t="str">
            <v>us-east-1d</v>
          </cell>
          <cell r="I3536" t="str">
            <v>Windows 2019 Standard Dedicated</v>
          </cell>
          <cell r="J3536" t="str">
            <v/>
          </cell>
          <cell r="K3536" t="str">
            <v>prod</v>
          </cell>
          <cell r="L3536" t="str">
            <v>i-214cd08a</v>
          </cell>
        </row>
        <row r="3537">
          <cell r="C3537" t="str">
            <v>USEAPDCP1RDP5</v>
          </cell>
          <cell r="D3537">
            <v>4</v>
          </cell>
          <cell r="E3537">
            <v>16</v>
          </cell>
          <cell r="F3537" t="str">
            <v>m5.xlarge</v>
          </cell>
          <cell r="G3537" t="str">
            <v>us-east-1</v>
          </cell>
          <cell r="H3537" t="str">
            <v>us-east-1b</v>
          </cell>
          <cell r="I3537" t="str">
            <v>Windows 2019 Standard Dedicated</v>
          </cell>
          <cell r="J3537" t="str">
            <v/>
          </cell>
          <cell r="K3537" t="str">
            <v>prod</v>
          </cell>
          <cell r="L3537" t="str">
            <v>i-0a3b5f1d88eaf6f10</v>
          </cell>
        </row>
        <row r="3538">
          <cell r="C3538" t="str">
            <v>USEAPDCP1RDS1</v>
          </cell>
          <cell r="D3538">
            <v>2</v>
          </cell>
          <cell r="E3538">
            <v>8</v>
          </cell>
          <cell r="F3538" t="str">
            <v>m5.large</v>
          </cell>
          <cell r="G3538" t="str">
            <v>us-east-1</v>
          </cell>
          <cell r="H3538" t="str">
            <v>us-east-1b</v>
          </cell>
          <cell r="I3538" t="str">
            <v>Windows 2012R2 Dedicated</v>
          </cell>
          <cell r="J3538" t="str">
            <v/>
          </cell>
          <cell r="K3538" t="str">
            <v>prod</v>
          </cell>
          <cell r="L3538" t="str">
            <v>i-06d854f6bf6ab77b4</v>
          </cell>
        </row>
        <row r="3539">
          <cell r="C3539" t="str">
            <v>USEAPDCP1SCA1</v>
          </cell>
          <cell r="D3539">
            <v>2</v>
          </cell>
          <cell r="E3539">
            <v>8</v>
          </cell>
          <cell r="F3539" t="str">
            <v>m5.large</v>
          </cell>
          <cell r="G3539" t="str">
            <v>us-east-1</v>
          </cell>
          <cell r="H3539" t="str">
            <v>us-east-1b</v>
          </cell>
          <cell r="I3539" t="str">
            <v>Windows 2019 Standard Dedicated</v>
          </cell>
          <cell r="J3539" t="str">
            <v/>
          </cell>
          <cell r="K3539" t="str">
            <v>prod</v>
          </cell>
          <cell r="L3539" t="str">
            <v>i-0c772c862c8eed8a0</v>
          </cell>
        </row>
        <row r="3540">
          <cell r="C3540" t="str">
            <v>USEAPDCP1SCA2</v>
          </cell>
          <cell r="D3540">
            <v>2</v>
          </cell>
          <cell r="E3540">
            <v>8</v>
          </cell>
          <cell r="F3540" t="str">
            <v>m5.large</v>
          </cell>
          <cell r="G3540" t="str">
            <v>us-east-1</v>
          </cell>
          <cell r="H3540" t="str">
            <v>us-east-1d</v>
          </cell>
          <cell r="I3540" t="str">
            <v>Windows 2019 Standard Dedicated</v>
          </cell>
          <cell r="J3540" t="str">
            <v/>
          </cell>
          <cell r="K3540" t="str">
            <v>prod</v>
          </cell>
          <cell r="L3540" t="str">
            <v>i-0af975abfc864c14a</v>
          </cell>
        </row>
        <row r="3541">
          <cell r="C3541" t="str">
            <v>USEAPDCP1SCAN1</v>
          </cell>
          <cell r="D3541">
            <v>4</v>
          </cell>
          <cell r="E3541">
            <v>16</v>
          </cell>
          <cell r="F3541" t="str">
            <v>m5.xlarge</v>
          </cell>
          <cell r="G3541" t="str">
            <v>us-east-1</v>
          </cell>
          <cell r="H3541" t="str">
            <v>us-east-1b</v>
          </cell>
          <cell r="I3541" t="str">
            <v>Linux</v>
          </cell>
          <cell r="J3541" t="str">
            <v/>
          </cell>
          <cell r="K3541" t="str">
            <v>prod</v>
          </cell>
          <cell r="L3541" t="str">
            <v>i-06f44bfb631b9856c</v>
          </cell>
        </row>
        <row r="3542">
          <cell r="C3542" t="str">
            <v>USEAPDCP1SCAN2</v>
          </cell>
          <cell r="D3542">
            <v>4</v>
          </cell>
          <cell r="E3542">
            <v>16</v>
          </cell>
          <cell r="F3542" t="str">
            <v>m5.xlarge</v>
          </cell>
          <cell r="G3542" t="str">
            <v>us-east-1</v>
          </cell>
          <cell r="H3542" t="str">
            <v>us-east-1b</v>
          </cell>
          <cell r="I3542" t="str">
            <v/>
          </cell>
          <cell r="J3542" t="str">
            <v/>
          </cell>
          <cell r="K3542" t="str">
            <v>prod</v>
          </cell>
          <cell r="L3542" t="str">
            <v>i-069776d1c062967b8</v>
          </cell>
        </row>
        <row r="3543">
          <cell r="C3543" t="str">
            <v>USEAPDCP1SEC1</v>
          </cell>
          <cell r="D3543">
            <v>1</v>
          </cell>
          <cell r="E3543">
            <v>2</v>
          </cell>
          <cell r="F3543" t="str">
            <v>t2.small</v>
          </cell>
          <cell r="G3543" t="str">
            <v>us-east-1</v>
          </cell>
          <cell r="H3543" t="str">
            <v>us-east-1b</v>
          </cell>
          <cell r="I3543" t="str">
            <v>Ubuntu Linux</v>
          </cell>
          <cell r="J3543" t="str">
            <v/>
          </cell>
          <cell r="K3543" t="str">
            <v>prod</v>
          </cell>
          <cell r="L3543" t="str">
            <v>i-04097e0549fcbb780</v>
          </cell>
        </row>
        <row r="3544">
          <cell r="C3544" t="str">
            <v>USEAPDCP1SEC2</v>
          </cell>
          <cell r="D3544">
            <v>1</v>
          </cell>
          <cell r="E3544">
            <v>2</v>
          </cell>
          <cell r="F3544" t="str">
            <v>t2.small</v>
          </cell>
          <cell r="G3544" t="str">
            <v>us-east-1</v>
          </cell>
          <cell r="H3544" t="str">
            <v>us-east-1d</v>
          </cell>
          <cell r="I3544" t="str">
            <v>Ubuntu Linux</v>
          </cell>
          <cell r="J3544" t="str">
            <v/>
          </cell>
          <cell r="K3544" t="str">
            <v>prod</v>
          </cell>
          <cell r="L3544" t="str">
            <v>i-07dfe506e930b1071</v>
          </cell>
        </row>
        <row r="3545">
          <cell r="C3545" t="str">
            <v>USEAPDCP1SEC3</v>
          </cell>
          <cell r="D3545">
            <v>1</v>
          </cell>
          <cell r="E3545">
            <v>2</v>
          </cell>
          <cell r="F3545" t="str">
            <v>t2.small</v>
          </cell>
          <cell r="G3545" t="str">
            <v>us-east-1</v>
          </cell>
          <cell r="H3545" t="str">
            <v>us-east-1b</v>
          </cell>
          <cell r="I3545" t="str">
            <v>Ubuntu Linux</v>
          </cell>
          <cell r="J3545" t="str">
            <v/>
          </cell>
          <cell r="K3545" t="str">
            <v>prod</v>
          </cell>
          <cell r="L3545" t="str">
            <v>i-04a8ee679ad4000fc</v>
          </cell>
        </row>
        <row r="3546">
          <cell r="C3546" t="str">
            <v>USEAPDCP1SFTP1</v>
          </cell>
          <cell r="D3546">
            <v>2</v>
          </cell>
          <cell r="E3546">
            <v>8</v>
          </cell>
          <cell r="F3546" t="str">
            <v>m5.large</v>
          </cell>
          <cell r="G3546" t="str">
            <v>us-east-1</v>
          </cell>
          <cell r="H3546" t="str">
            <v>us-east-1d</v>
          </cell>
          <cell r="I3546" t="str">
            <v>Windows 2012R2 Dedicated</v>
          </cell>
          <cell r="J3546" t="str">
            <v/>
          </cell>
          <cell r="K3546" t="str">
            <v>prod</v>
          </cell>
          <cell r="L3546" t="str">
            <v>i-0769a7a4</v>
          </cell>
        </row>
        <row r="3547">
          <cell r="C3547" t="str">
            <v>USEAPDCP1SMR2</v>
          </cell>
          <cell r="D3547">
            <v>2</v>
          </cell>
          <cell r="E3547">
            <v>8</v>
          </cell>
          <cell r="F3547" t="str">
            <v>m5.large</v>
          </cell>
          <cell r="G3547" t="str">
            <v>us-east-1</v>
          </cell>
          <cell r="H3547" t="str">
            <v>us-east-1b</v>
          </cell>
          <cell r="I3547" t="str">
            <v>Windows 2019 Standard Dedicated</v>
          </cell>
          <cell r="J3547" t="str">
            <v/>
          </cell>
          <cell r="K3547" t="str">
            <v>prod</v>
          </cell>
          <cell r="L3547" t="str">
            <v>i-0003d6e88554cf1b3</v>
          </cell>
        </row>
        <row r="3548">
          <cell r="C3548" t="str">
            <v>USEAPDCP1SMTP1</v>
          </cell>
          <cell r="D3548">
            <v>2</v>
          </cell>
          <cell r="E3548">
            <v>8</v>
          </cell>
          <cell r="F3548" t="str">
            <v>m5.large</v>
          </cell>
          <cell r="G3548" t="str">
            <v>us-east-1</v>
          </cell>
          <cell r="H3548" t="str">
            <v>us-east-1b</v>
          </cell>
          <cell r="I3548" t="str">
            <v>Amazon Linux</v>
          </cell>
          <cell r="J3548" t="str">
            <v/>
          </cell>
          <cell r="K3548" t="str">
            <v>prod</v>
          </cell>
          <cell r="L3548" t="str">
            <v>i-0f5e7ad054ca56b85</v>
          </cell>
        </row>
        <row r="3549">
          <cell r="C3549" t="str">
            <v>EUWETTMN15BPM13</v>
          </cell>
          <cell r="D3549">
            <v>2</v>
          </cell>
          <cell r="E3549">
            <v>16</v>
          </cell>
          <cell r="F3549" t="str">
            <v>r5.large</v>
          </cell>
          <cell r="G3549" t="str">
            <v>eu-west-1</v>
          </cell>
          <cell r="H3549" t="str">
            <v>eu-west-1c</v>
          </cell>
          <cell r="I3549" t="str">
            <v>Windows 2019 Standard Dedicated</v>
          </cell>
          <cell r="J3549" t="str">
            <v/>
          </cell>
          <cell r="K3549" t="str">
            <v>test</v>
          </cell>
          <cell r="L3549" t="str">
            <v>i-0d8f85b8cd5b08918</v>
          </cell>
        </row>
        <row r="3550">
          <cell r="C3550" t="str">
            <v>EUWETTMN15BPM14</v>
          </cell>
          <cell r="D3550">
            <v>2</v>
          </cell>
          <cell r="E3550">
            <v>16</v>
          </cell>
          <cell r="F3550" t="str">
            <v>r5.large</v>
          </cell>
          <cell r="G3550" t="str">
            <v>eu-west-1</v>
          </cell>
          <cell r="H3550" t="str">
            <v>eu-west-1c</v>
          </cell>
          <cell r="I3550" t="str">
            <v>Windows 2019 Standard Dedicated</v>
          </cell>
          <cell r="J3550" t="str">
            <v/>
          </cell>
          <cell r="K3550" t="str">
            <v>test</v>
          </cell>
          <cell r="L3550" t="str">
            <v>i-01892abe6c780d2f8</v>
          </cell>
        </row>
        <row r="3551">
          <cell r="C3551" t="str">
            <v>EUWETTMN15BPM15</v>
          </cell>
          <cell r="D3551">
            <v>4</v>
          </cell>
          <cell r="E3551">
            <v>32</v>
          </cell>
          <cell r="F3551" t="str">
            <v>r5.xlarge</v>
          </cell>
          <cell r="G3551" t="str">
            <v>eu-west-1</v>
          </cell>
          <cell r="H3551" t="str">
            <v>eu-west-1c</v>
          </cell>
          <cell r="I3551" t="str">
            <v>Windows 2012R2 Dedicated</v>
          </cell>
          <cell r="J3551" t="str">
            <v/>
          </cell>
          <cell r="K3551" t="str">
            <v>test</v>
          </cell>
          <cell r="L3551" t="str">
            <v>i-03e02a092f7d13113</v>
          </cell>
        </row>
        <row r="3552">
          <cell r="C3552" t="str">
            <v>EUWETTMN15BPM16</v>
          </cell>
          <cell r="D3552">
            <v>4</v>
          </cell>
          <cell r="E3552">
            <v>32</v>
          </cell>
          <cell r="F3552" t="str">
            <v>r5.xlarge</v>
          </cell>
          <cell r="G3552" t="str">
            <v>eu-west-1</v>
          </cell>
          <cell r="H3552" t="str">
            <v>eu-west-1c</v>
          </cell>
          <cell r="I3552" t="str">
            <v>Windows 2012R2 Dedicated</v>
          </cell>
          <cell r="J3552" t="str">
            <v/>
          </cell>
          <cell r="K3552" t="str">
            <v>test</v>
          </cell>
          <cell r="L3552" t="str">
            <v>i-00cc4731a07230d3b</v>
          </cell>
        </row>
        <row r="3553">
          <cell r="C3553" t="str">
            <v>EUWETTMN15BPM17</v>
          </cell>
          <cell r="D3553">
            <v>4</v>
          </cell>
          <cell r="E3553">
            <v>32</v>
          </cell>
          <cell r="F3553" t="str">
            <v>r5.xlarge</v>
          </cell>
          <cell r="G3553" t="str">
            <v>eu-west-1</v>
          </cell>
          <cell r="H3553" t="str">
            <v>eu-west-1c</v>
          </cell>
          <cell r="I3553" t="str">
            <v>Windows 2019 Standard Dedicated</v>
          </cell>
          <cell r="J3553" t="str">
            <v/>
          </cell>
          <cell r="K3553" t="str">
            <v>test</v>
          </cell>
          <cell r="L3553" t="str">
            <v>i-090866d82c120b4d1</v>
          </cell>
        </row>
        <row r="3554">
          <cell r="C3554" t="str">
            <v>EUWETTMN15BPM2</v>
          </cell>
          <cell r="D3554">
            <v>2</v>
          </cell>
          <cell r="E3554">
            <v>16</v>
          </cell>
          <cell r="F3554" t="str">
            <v>r5.large</v>
          </cell>
          <cell r="G3554" t="str">
            <v>eu-west-1</v>
          </cell>
          <cell r="H3554" t="str">
            <v>eu-west-1c</v>
          </cell>
          <cell r="I3554" t="str">
            <v>Windows 2012R2 Dedicated</v>
          </cell>
          <cell r="J3554" t="str">
            <v/>
          </cell>
          <cell r="K3554" t="str">
            <v>test</v>
          </cell>
          <cell r="L3554" t="str">
            <v>i-07c0765f8e00b6c4a</v>
          </cell>
        </row>
        <row r="3555">
          <cell r="C3555" t="str">
            <v>EUWETTMN15BPM3</v>
          </cell>
          <cell r="D3555">
            <v>2</v>
          </cell>
          <cell r="E3555">
            <v>16</v>
          </cell>
          <cell r="F3555" t="str">
            <v>r5.large</v>
          </cell>
          <cell r="G3555" t="str">
            <v>eu-west-1</v>
          </cell>
          <cell r="H3555" t="str">
            <v>eu-west-1c</v>
          </cell>
          <cell r="I3555" t="str">
            <v>Windows 2012R2 Dedicated</v>
          </cell>
          <cell r="J3555" t="str">
            <v/>
          </cell>
          <cell r="K3555" t="str">
            <v>test</v>
          </cell>
          <cell r="L3555" t="str">
            <v>i-0a5e1b2a76a087e1b</v>
          </cell>
        </row>
        <row r="3556">
          <cell r="C3556" t="str">
            <v>EUWETTMN15BPM4</v>
          </cell>
          <cell r="D3556">
            <v>2</v>
          </cell>
          <cell r="E3556">
            <v>16</v>
          </cell>
          <cell r="F3556" t="str">
            <v>r5.large</v>
          </cell>
          <cell r="G3556" t="str">
            <v>eu-west-1</v>
          </cell>
          <cell r="H3556" t="str">
            <v>eu-west-1c</v>
          </cell>
          <cell r="I3556" t="str">
            <v>Windows 2019 Standard Dedicated</v>
          </cell>
          <cell r="J3556" t="str">
            <v/>
          </cell>
          <cell r="K3556" t="str">
            <v>test</v>
          </cell>
          <cell r="L3556" t="str">
            <v>i-02074a3d2d400213c</v>
          </cell>
        </row>
        <row r="3557">
          <cell r="C3557" t="str">
            <v>EUWETTMN15BPM5</v>
          </cell>
          <cell r="D3557">
            <v>2</v>
          </cell>
          <cell r="E3557">
            <v>16</v>
          </cell>
          <cell r="F3557" t="str">
            <v>r5.large</v>
          </cell>
          <cell r="G3557" t="str">
            <v>eu-west-1</v>
          </cell>
          <cell r="H3557" t="str">
            <v>eu-west-1c</v>
          </cell>
          <cell r="I3557" t="str">
            <v>Windows 2012R2 Dedicated</v>
          </cell>
          <cell r="J3557" t="str">
            <v/>
          </cell>
          <cell r="K3557" t="str">
            <v>test</v>
          </cell>
          <cell r="L3557" t="str">
            <v>i-02faec26ce4315173</v>
          </cell>
        </row>
        <row r="3558">
          <cell r="C3558" t="str">
            <v>EUWETTMN15BPM6</v>
          </cell>
          <cell r="D3558">
            <v>2</v>
          </cell>
          <cell r="E3558">
            <v>16</v>
          </cell>
          <cell r="F3558" t="str">
            <v>r5.large</v>
          </cell>
          <cell r="G3558" t="str">
            <v>eu-west-1</v>
          </cell>
          <cell r="H3558" t="str">
            <v>eu-west-1c</v>
          </cell>
          <cell r="I3558" t="str">
            <v>Windows 2012R2 Dedicated</v>
          </cell>
          <cell r="J3558" t="str">
            <v/>
          </cell>
          <cell r="K3558" t="str">
            <v>test</v>
          </cell>
          <cell r="L3558" t="str">
            <v>i-0e5829bc81ba1924a</v>
          </cell>
        </row>
        <row r="3559">
          <cell r="C3559" t="str">
            <v>EUWETTMN15BPM7</v>
          </cell>
          <cell r="D3559">
            <v>2</v>
          </cell>
          <cell r="E3559">
            <v>16</v>
          </cell>
          <cell r="F3559" t="str">
            <v>r5.large</v>
          </cell>
          <cell r="G3559" t="str">
            <v>eu-west-1</v>
          </cell>
          <cell r="H3559" t="str">
            <v>eu-west-1c</v>
          </cell>
          <cell r="I3559" t="str">
            <v>Windows 2012R2 Dedicated</v>
          </cell>
          <cell r="J3559" t="str">
            <v/>
          </cell>
          <cell r="K3559" t="str">
            <v>test</v>
          </cell>
          <cell r="L3559" t="str">
            <v>i-04de9162e8ac4d160</v>
          </cell>
        </row>
        <row r="3560">
          <cell r="C3560" t="str">
            <v>EUWETTMN15BPM8</v>
          </cell>
          <cell r="D3560">
            <v>2</v>
          </cell>
          <cell r="E3560">
            <v>16</v>
          </cell>
          <cell r="F3560" t="str">
            <v>r5.large</v>
          </cell>
          <cell r="G3560" t="str">
            <v>eu-west-1</v>
          </cell>
          <cell r="H3560" t="str">
            <v>eu-west-1c</v>
          </cell>
          <cell r="I3560" t="str">
            <v>Windows 2012R2 Dedicated</v>
          </cell>
          <cell r="J3560" t="str">
            <v/>
          </cell>
          <cell r="K3560" t="str">
            <v>test</v>
          </cell>
          <cell r="L3560" t="str">
            <v>i-0d53eac4e25b10f4e</v>
          </cell>
        </row>
        <row r="3561">
          <cell r="C3561" t="str">
            <v>EUWETTMN15BPM9</v>
          </cell>
          <cell r="D3561">
            <v>2</v>
          </cell>
          <cell r="E3561">
            <v>16</v>
          </cell>
          <cell r="F3561" t="str">
            <v>r5.large</v>
          </cell>
          <cell r="G3561" t="str">
            <v>eu-west-1</v>
          </cell>
          <cell r="H3561" t="str">
            <v>eu-west-1c</v>
          </cell>
          <cell r="I3561" t="str">
            <v>Windows 2012R2 Dedicated</v>
          </cell>
          <cell r="J3561" t="str">
            <v/>
          </cell>
          <cell r="K3561" t="str">
            <v>test</v>
          </cell>
          <cell r="L3561" t="str">
            <v>i-077e4451d1a355138</v>
          </cell>
        </row>
        <row r="3562">
          <cell r="C3562" t="str">
            <v>EUWETTMN15DB1</v>
          </cell>
          <cell r="D3562">
            <v>8</v>
          </cell>
          <cell r="E3562">
            <v>64</v>
          </cell>
          <cell r="F3562" t="str">
            <v>r5d.2xlarge</v>
          </cell>
          <cell r="G3562" t="str">
            <v>eu-west-1</v>
          </cell>
          <cell r="H3562" t="str">
            <v>eu-west-1c</v>
          </cell>
          <cell r="I3562" t="str">
            <v>Windows 2012R2 Dedicated</v>
          </cell>
          <cell r="J3562" t="str">
            <v>MSSQL 2016 Ent</v>
          </cell>
          <cell r="K3562" t="str">
            <v>test</v>
          </cell>
          <cell r="L3562" t="str">
            <v>i-0668bae0cf72ec124</v>
          </cell>
        </row>
        <row r="3563">
          <cell r="C3563" t="str">
            <v>EUWETTMN15DB13</v>
          </cell>
          <cell r="D3563">
            <v>2</v>
          </cell>
          <cell r="E3563">
            <v>16</v>
          </cell>
          <cell r="F3563" t="str">
            <v>r5d.large</v>
          </cell>
          <cell r="G3563" t="str">
            <v>eu-west-1</v>
          </cell>
          <cell r="H3563" t="str">
            <v>eu-west-1c</v>
          </cell>
          <cell r="I3563" t="str">
            <v>Windows 2019 Standard Dedicated</v>
          </cell>
          <cell r="J3563" t="str">
            <v>MSSQL 2019 Ent</v>
          </cell>
          <cell r="K3563" t="str">
            <v>test</v>
          </cell>
          <cell r="L3563" t="str">
            <v>i-071dee62dfde6de4e</v>
          </cell>
        </row>
        <row r="3564">
          <cell r="C3564" t="str">
            <v>EUWETTMN15DB3</v>
          </cell>
          <cell r="D3564">
            <v>2</v>
          </cell>
          <cell r="E3564">
            <v>16</v>
          </cell>
          <cell r="F3564" t="str">
            <v>r5d.large</v>
          </cell>
          <cell r="G3564" t="str">
            <v>eu-west-1</v>
          </cell>
          <cell r="H3564" t="str">
            <v>eu-west-1c</v>
          </cell>
          <cell r="I3564" t="str">
            <v>Windows 2012R2 Dedicated</v>
          </cell>
          <cell r="J3564" t="str">
            <v>MSSQL 2016 Ent</v>
          </cell>
          <cell r="K3564" t="str">
            <v>test</v>
          </cell>
          <cell r="L3564" t="str">
            <v>i-0f02e2f7cd548b094</v>
          </cell>
        </row>
        <row r="3565">
          <cell r="C3565" t="str">
            <v>EUWETTMN15DB4</v>
          </cell>
          <cell r="D3565">
            <v>8</v>
          </cell>
          <cell r="E3565">
            <v>64</v>
          </cell>
          <cell r="F3565" t="str">
            <v>r5d.2xlarge</v>
          </cell>
          <cell r="G3565" t="str">
            <v>eu-west-1</v>
          </cell>
          <cell r="H3565" t="str">
            <v>eu-west-1c</v>
          </cell>
          <cell r="I3565" t="str">
            <v>Windows 2019 Standard Dedicated</v>
          </cell>
          <cell r="J3565" t="str">
            <v>MSSQL 2019 Ent</v>
          </cell>
          <cell r="K3565" t="str">
            <v>test</v>
          </cell>
          <cell r="L3565" t="str">
            <v>i-0ede67b9ea392361b</v>
          </cell>
        </row>
        <row r="3566">
          <cell r="C3566" t="str">
            <v>EUWETTMN2APP1</v>
          </cell>
          <cell r="D3566">
            <v>8</v>
          </cell>
          <cell r="E3566">
            <v>64</v>
          </cell>
          <cell r="F3566" t="str">
            <v>r5.2xlarge</v>
          </cell>
          <cell r="G3566" t="str">
            <v>eu-west-1</v>
          </cell>
          <cell r="H3566" t="str">
            <v>eu-west-1c</v>
          </cell>
          <cell r="I3566" t="str">
            <v>Windows 2019 Standard Dedicated</v>
          </cell>
          <cell r="J3566" t="str">
            <v/>
          </cell>
          <cell r="K3566" t="str">
            <v>test</v>
          </cell>
          <cell r="L3566" t="str">
            <v>i-0e0d4e2c74879b2de</v>
          </cell>
        </row>
        <row r="3567">
          <cell r="C3567" t="str">
            <v>EUWEDVMN2BPM26</v>
          </cell>
          <cell r="D3567">
            <v>2</v>
          </cell>
          <cell r="E3567">
            <v>16</v>
          </cell>
          <cell r="F3567" t="str">
            <v>r5.large</v>
          </cell>
          <cell r="G3567" t="str">
            <v>eu-west-1</v>
          </cell>
          <cell r="H3567" t="str">
            <v>eu-west-1c</v>
          </cell>
          <cell r="I3567" t="str">
            <v>Windows 2019 Standard Dedicated</v>
          </cell>
          <cell r="J3567" t="str">
            <v/>
          </cell>
          <cell r="K3567" t="str">
            <v>dev</v>
          </cell>
          <cell r="L3567" t="str">
            <v>i-0a8ff3a89ae703a56</v>
          </cell>
        </row>
        <row r="3568">
          <cell r="C3568" t="str">
            <v>EUWEDVMN2BPM27</v>
          </cell>
          <cell r="D3568">
            <v>2</v>
          </cell>
          <cell r="E3568">
            <v>16</v>
          </cell>
          <cell r="F3568" t="str">
            <v>r5.large</v>
          </cell>
          <cell r="G3568" t="str">
            <v>eu-west-1</v>
          </cell>
          <cell r="H3568" t="str">
            <v>eu-west-1c</v>
          </cell>
          <cell r="I3568" t="str">
            <v>Windows 2019 Standard Dedicated</v>
          </cell>
          <cell r="J3568" t="str">
            <v/>
          </cell>
          <cell r="K3568" t="str">
            <v>dev</v>
          </cell>
          <cell r="L3568" t="str">
            <v>i-01204437e37a7e8e2</v>
          </cell>
        </row>
        <row r="3569">
          <cell r="C3569" t="str">
            <v>EUWEDVMN2BPM28</v>
          </cell>
          <cell r="D3569">
            <v>2</v>
          </cell>
          <cell r="E3569">
            <v>16</v>
          </cell>
          <cell r="F3569" t="str">
            <v>r5.large</v>
          </cell>
          <cell r="G3569" t="str">
            <v>eu-west-1</v>
          </cell>
          <cell r="H3569" t="str">
            <v>eu-west-1c</v>
          </cell>
          <cell r="I3569" t="str">
            <v>Windows 2019 Standard Dedicated</v>
          </cell>
          <cell r="J3569" t="str">
            <v/>
          </cell>
          <cell r="K3569" t="str">
            <v>dev</v>
          </cell>
          <cell r="L3569" t="str">
            <v>i-0332e53b9f2f76b45</v>
          </cell>
        </row>
        <row r="3570">
          <cell r="C3570" t="str">
            <v>EUWEDVMN2BPM29</v>
          </cell>
          <cell r="D3570">
            <v>2</v>
          </cell>
          <cell r="E3570">
            <v>16</v>
          </cell>
          <cell r="F3570" t="str">
            <v>r5.large</v>
          </cell>
          <cell r="G3570" t="str">
            <v>eu-west-1</v>
          </cell>
          <cell r="H3570" t="str">
            <v>eu-west-1c</v>
          </cell>
          <cell r="I3570" t="str">
            <v>Windows 2019 Standard Dedicated</v>
          </cell>
          <cell r="J3570" t="str">
            <v/>
          </cell>
          <cell r="K3570" t="str">
            <v>dev</v>
          </cell>
          <cell r="L3570" t="str">
            <v>i-0c4179d15ee348abe</v>
          </cell>
        </row>
        <row r="3571">
          <cell r="C3571" t="str">
            <v>EUWEDVMN2BPM3</v>
          </cell>
          <cell r="D3571">
            <v>2</v>
          </cell>
          <cell r="E3571">
            <v>16</v>
          </cell>
          <cell r="F3571" t="str">
            <v>r5.large</v>
          </cell>
          <cell r="G3571" t="str">
            <v>eu-west-1</v>
          </cell>
          <cell r="H3571" t="str">
            <v>eu-west-1c</v>
          </cell>
          <cell r="I3571" t="str">
            <v>Windows 2019 Standard Dedicated</v>
          </cell>
          <cell r="J3571" t="str">
            <v/>
          </cell>
          <cell r="K3571" t="str">
            <v>dev</v>
          </cell>
          <cell r="L3571" t="str">
            <v>i-0121d9e2e15c20417</v>
          </cell>
        </row>
        <row r="3572">
          <cell r="C3572" t="str">
            <v>EUWEDVMN2BPM31</v>
          </cell>
          <cell r="D3572">
            <v>2</v>
          </cell>
          <cell r="E3572">
            <v>16</v>
          </cell>
          <cell r="F3572" t="str">
            <v>r5.large</v>
          </cell>
          <cell r="G3572" t="str">
            <v>eu-west-1</v>
          </cell>
          <cell r="H3572" t="str">
            <v>eu-west-1c</v>
          </cell>
          <cell r="I3572" t="str">
            <v>Windows 2019 Standard Dedicated</v>
          </cell>
          <cell r="J3572" t="str">
            <v/>
          </cell>
          <cell r="K3572" t="str">
            <v>dev</v>
          </cell>
          <cell r="L3572" t="str">
            <v>i-0b94c5bdd8b17d984</v>
          </cell>
        </row>
        <row r="3573">
          <cell r="C3573" t="str">
            <v>EUWEDVMN2BPM32</v>
          </cell>
          <cell r="D3573">
            <v>2</v>
          </cell>
          <cell r="E3573">
            <v>16</v>
          </cell>
          <cell r="F3573" t="str">
            <v>r5.large</v>
          </cell>
          <cell r="G3573" t="str">
            <v>eu-west-1</v>
          </cell>
          <cell r="H3573" t="str">
            <v>eu-west-1c</v>
          </cell>
          <cell r="I3573" t="str">
            <v>Windows 2019 Standard Dedicated</v>
          </cell>
          <cell r="J3573" t="str">
            <v/>
          </cell>
          <cell r="K3573" t="str">
            <v>dev</v>
          </cell>
          <cell r="L3573" t="str">
            <v>i-02d15f8295033294a</v>
          </cell>
        </row>
        <row r="3574">
          <cell r="C3574" t="str">
            <v>EUWEDVMN2BPM34</v>
          </cell>
          <cell r="D3574">
            <v>4</v>
          </cell>
          <cell r="E3574">
            <v>32</v>
          </cell>
          <cell r="F3574" t="str">
            <v>r5.xlarge</v>
          </cell>
          <cell r="G3574" t="str">
            <v>eu-west-1</v>
          </cell>
          <cell r="H3574" t="str">
            <v>eu-west-1c</v>
          </cell>
          <cell r="I3574" t="str">
            <v>Windows 2019 Standard Dedicated</v>
          </cell>
          <cell r="J3574" t="str">
            <v/>
          </cell>
          <cell r="K3574" t="str">
            <v>dev</v>
          </cell>
          <cell r="L3574" t="str">
            <v>i-002d6d57076e37ba2</v>
          </cell>
        </row>
        <row r="3575">
          <cell r="C3575" t="str">
            <v>EUWEDVMN2BPM35</v>
          </cell>
          <cell r="D3575">
            <v>2</v>
          </cell>
          <cell r="E3575">
            <v>16</v>
          </cell>
          <cell r="F3575" t="str">
            <v>r5.large</v>
          </cell>
          <cell r="G3575" t="str">
            <v>eu-west-1</v>
          </cell>
          <cell r="H3575" t="str">
            <v>eu-west-1c</v>
          </cell>
          <cell r="I3575" t="str">
            <v>Windows 2019 Standard Dedicated</v>
          </cell>
          <cell r="J3575" t="str">
            <v/>
          </cell>
          <cell r="K3575" t="str">
            <v>dev</v>
          </cell>
          <cell r="L3575" t="str">
            <v>i-0cfaddfb8fde54a71</v>
          </cell>
        </row>
        <row r="3576">
          <cell r="C3576" t="str">
            <v>EUWEDVMN2BPM37</v>
          </cell>
          <cell r="D3576">
            <v>2</v>
          </cell>
          <cell r="E3576">
            <v>16</v>
          </cell>
          <cell r="F3576" t="str">
            <v>r5.large</v>
          </cell>
          <cell r="G3576" t="str">
            <v>eu-west-1</v>
          </cell>
          <cell r="H3576" t="str">
            <v>eu-west-1c</v>
          </cell>
          <cell r="I3576" t="str">
            <v>Windows 2019 Standard Dedicated</v>
          </cell>
          <cell r="J3576" t="str">
            <v/>
          </cell>
          <cell r="K3576" t="str">
            <v>dev</v>
          </cell>
          <cell r="L3576" t="str">
            <v>i-065fb3d1eea0c6751</v>
          </cell>
        </row>
        <row r="3577">
          <cell r="C3577" t="str">
            <v>EUWEDVMN2BPM38</v>
          </cell>
          <cell r="D3577">
            <v>2</v>
          </cell>
          <cell r="E3577">
            <v>16</v>
          </cell>
          <cell r="F3577" t="str">
            <v>r5.large</v>
          </cell>
          <cell r="G3577" t="str">
            <v>eu-west-1</v>
          </cell>
          <cell r="H3577" t="str">
            <v>eu-west-1c</v>
          </cell>
          <cell r="I3577" t="str">
            <v>Windows 2019 Standard Dedicated</v>
          </cell>
          <cell r="J3577" t="str">
            <v/>
          </cell>
          <cell r="K3577" t="str">
            <v>dev</v>
          </cell>
          <cell r="L3577" t="str">
            <v>i-045b8d09676cc217e</v>
          </cell>
        </row>
        <row r="3578">
          <cell r="C3578" t="str">
            <v>EUWEDVMN2BPM4</v>
          </cell>
          <cell r="D3578">
            <v>2</v>
          </cell>
          <cell r="E3578">
            <v>16</v>
          </cell>
          <cell r="F3578" t="str">
            <v>r5.large</v>
          </cell>
          <cell r="G3578" t="str">
            <v>eu-west-1</v>
          </cell>
          <cell r="H3578" t="str">
            <v>eu-west-1c</v>
          </cell>
          <cell r="I3578" t="str">
            <v>Windows 2019 Standard Dedicated</v>
          </cell>
          <cell r="J3578" t="str">
            <v/>
          </cell>
          <cell r="K3578" t="str">
            <v>dev</v>
          </cell>
          <cell r="L3578" t="str">
            <v>i-049c66400cc49f790</v>
          </cell>
        </row>
        <row r="3579">
          <cell r="C3579" t="str">
            <v>EUWEDVMN2BPM43</v>
          </cell>
          <cell r="D3579">
            <v>2</v>
          </cell>
          <cell r="E3579">
            <v>16</v>
          </cell>
          <cell r="F3579" t="str">
            <v>r5.large</v>
          </cell>
          <cell r="G3579" t="str">
            <v>eu-west-1</v>
          </cell>
          <cell r="H3579" t="str">
            <v>eu-west-1c</v>
          </cell>
          <cell r="I3579" t="str">
            <v>Windows 2019 Standard Dedicated</v>
          </cell>
          <cell r="J3579" t="str">
            <v/>
          </cell>
          <cell r="K3579" t="str">
            <v>dev</v>
          </cell>
          <cell r="L3579" t="str">
            <v>i-049a395b23fe9d6c1</v>
          </cell>
        </row>
        <row r="3580">
          <cell r="C3580" t="str">
            <v>EUWEDVMN2BPM44</v>
          </cell>
          <cell r="D3580">
            <v>2</v>
          </cell>
          <cell r="E3580">
            <v>16</v>
          </cell>
          <cell r="F3580" t="str">
            <v>r5.large</v>
          </cell>
          <cell r="G3580" t="str">
            <v>eu-west-1</v>
          </cell>
          <cell r="H3580" t="str">
            <v>eu-west-1c</v>
          </cell>
          <cell r="I3580" t="str">
            <v>Windows 2019 Standard Dedicated</v>
          </cell>
          <cell r="J3580" t="str">
            <v/>
          </cell>
          <cell r="K3580" t="str">
            <v>dev</v>
          </cell>
          <cell r="L3580" t="str">
            <v>i-0f5258a2f8123ff52</v>
          </cell>
        </row>
        <row r="3581">
          <cell r="C3581" t="str">
            <v>EUWEDVMN2BPM45</v>
          </cell>
          <cell r="D3581">
            <v>2</v>
          </cell>
          <cell r="E3581">
            <v>16</v>
          </cell>
          <cell r="F3581" t="str">
            <v>r5.large</v>
          </cell>
          <cell r="G3581" t="str">
            <v>eu-west-1</v>
          </cell>
          <cell r="H3581" t="str">
            <v>eu-west-1c</v>
          </cell>
          <cell r="I3581" t="str">
            <v>Windows 2012R2 Dedicated</v>
          </cell>
          <cell r="J3581" t="str">
            <v/>
          </cell>
          <cell r="K3581" t="str">
            <v>dev</v>
          </cell>
          <cell r="L3581" t="str">
            <v>i-07039055b7290d025</v>
          </cell>
        </row>
        <row r="3582">
          <cell r="C3582" t="str">
            <v>EUWEDVMN2BPM5</v>
          </cell>
          <cell r="D3582">
            <v>4</v>
          </cell>
          <cell r="E3582">
            <v>32</v>
          </cell>
          <cell r="F3582" t="str">
            <v>r5.xlarge</v>
          </cell>
          <cell r="G3582" t="str">
            <v>eu-west-1</v>
          </cell>
          <cell r="H3582" t="str">
            <v>eu-west-1c</v>
          </cell>
          <cell r="I3582" t="str">
            <v>Windows 2019 Standard Dedicated</v>
          </cell>
          <cell r="J3582" t="str">
            <v/>
          </cell>
          <cell r="K3582" t="str">
            <v>dev</v>
          </cell>
          <cell r="L3582" t="str">
            <v>i-0463e2ecebe8f0d1f</v>
          </cell>
        </row>
        <row r="3583">
          <cell r="C3583" t="str">
            <v>EUWEDVMN2BPM6</v>
          </cell>
          <cell r="D3583">
            <v>2</v>
          </cell>
          <cell r="E3583">
            <v>16</v>
          </cell>
          <cell r="F3583" t="str">
            <v>r5.large</v>
          </cell>
          <cell r="G3583" t="str">
            <v>eu-west-1</v>
          </cell>
          <cell r="H3583" t="str">
            <v>eu-west-1c</v>
          </cell>
          <cell r="I3583" t="str">
            <v>Windows 2019 Standard Dedicated</v>
          </cell>
          <cell r="J3583" t="str">
            <v/>
          </cell>
          <cell r="K3583" t="str">
            <v>dev</v>
          </cell>
          <cell r="L3583" t="str">
            <v>i-030e241cc23abffef</v>
          </cell>
        </row>
        <row r="3584">
          <cell r="C3584" t="str">
            <v>EUWEDVMN2BPM7</v>
          </cell>
          <cell r="D3584">
            <v>4</v>
          </cell>
          <cell r="E3584">
            <v>32</v>
          </cell>
          <cell r="F3584" t="str">
            <v>r5.xlarge</v>
          </cell>
          <cell r="G3584" t="str">
            <v>eu-west-1</v>
          </cell>
          <cell r="H3584" t="str">
            <v>eu-west-1c</v>
          </cell>
          <cell r="I3584" t="str">
            <v>Windows 2019 Standard Dedicated</v>
          </cell>
          <cell r="J3584" t="str">
            <v/>
          </cell>
          <cell r="K3584" t="str">
            <v>dev</v>
          </cell>
          <cell r="L3584" t="str">
            <v>i-0b32e12b8f84712e4</v>
          </cell>
        </row>
        <row r="3585">
          <cell r="C3585" t="str">
            <v>EUWEDVMN2BPM8</v>
          </cell>
          <cell r="D3585">
            <v>2</v>
          </cell>
          <cell r="E3585">
            <v>16</v>
          </cell>
          <cell r="F3585" t="str">
            <v>r5.large</v>
          </cell>
          <cell r="G3585" t="str">
            <v>eu-west-1</v>
          </cell>
          <cell r="H3585" t="str">
            <v>eu-west-1c</v>
          </cell>
          <cell r="I3585" t="str">
            <v>Windows 2019 Standard Dedicated</v>
          </cell>
          <cell r="J3585" t="str">
            <v/>
          </cell>
          <cell r="K3585" t="str">
            <v>dev</v>
          </cell>
          <cell r="L3585" t="str">
            <v>i-049ef2765a710664e</v>
          </cell>
        </row>
        <row r="3586">
          <cell r="C3586" t="str">
            <v>USEAPDCP1SMTP2</v>
          </cell>
          <cell r="D3586">
            <v>2</v>
          </cell>
          <cell r="E3586">
            <v>8</v>
          </cell>
          <cell r="F3586" t="str">
            <v>m5.large</v>
          </cell>
          <cell r="G3586" t="str">
            <v>us-east-1</v>
          </cell>
          <cell r="H3586" t="str">
            <v>us-east-1d</v>
          </cell>
          <cell r="I3586" t="str">
            <v>Amazon Linux</v>
          </cell>
          <cell r="J3586" t="str">
            <v/>
          </cell>
          <cell r="K3586" t="str">
            <v>prod</v>
          </cell>
          <cell r="L3586" t="str">
            <v>i-0edf88cfbb3b2bee6</v>
          </cell>
        </row>
        <row r="3587">
          <cell r="C3587" t="str">
            <v>USEAPDCP1SPD0</v>
          </cell>
          <cell r="D3587">
            <v>4</v>
          </cell>
          <cell r="E3587">
            <v>16</v>
          </cell>
          <cell r="F3587" t="str">
            <v>m5.xlarge</v>
          </cell>
          <cell r="G3587" t="str">
            <v>us-east-1</v>
          </cell>
          <cell r="H3587" t="str">
            <v>us-east-1d</v>
          </cell>
          <cell r="I3587" t="str">
            <v>Amazon Linux</v>
          </cell>
          <cell r="J3587" t="str">
            <v/>
          </cell>
          <cell r="K3587" t="str">
            <v>prod</v>
          </cell>
          <cell r="L3587" t="str">
            <v>i-0542b5c854d6ee8e3</v>
          </cell>
        </row>
        <row r="3588">
          <cell r="C3588" t="str">
            <v>USEAPDCP1SPD1</v>
          </cell>
          <cell r="D3588">
            <v>4</v>
          </cell>
          <cell r="E3588">
            <v>16</v>
          </cell>
          <cell r="F3588" t="str">
            <v>m5.xlarge</v>
          </cell>
          <cell r="G3588" t="str">
            <v>us-east-1</v>
          </cell>
          <cell r="H3588" t="str">
            <v>us-east-1d</v>
          </cell>
          <cell r="I3588" t="str">
            <v>Amazon Linux</v>
          </cell>
          <cell r="J3588" t="str">
            <v/>
          </cell>
          <cell r="K3588" t="str">
            <v>prod</v>
          </cell>
          <cell r="L3588" t="str">
            <v>i-0997e7b96e4f6fbed</v>
          </cell>
        </row>
        <row r="3589">
          <cell r="C3589" t="str">
            <v>USEAPDCP1SPF1</v>
          </cell>
          <cell r="D3589">
            <v>4</v>
          </cell>
          <cell r="E3589">
            <v>16</v>
          </cell>
          <cell r="F3589" t="str">
            <v>m5.xlarge</v>
          </cell>
          <cell r="G3589" t="str">
            <v>us-east-1</v>
          </cell>
          <cell r="H3589" t="str">
            <v>us-east-1d</v>
          </cell>
          <cell r="I3589" t="str">
            <v>Amazon Linux</v>
          </cell>
          <cell r="J3589" t="str">
            <v/>
          </cell>
          <cell r="K3589" t="str">
            <v>prod</v>
          </cell>
          <cell r="L3589" t="str">
            <v>i-1fe762a1</v>
          </cell>
        </row>
        <row r="3590">
          <cell r="C3590" t="str">
            <v>USEAPDCP1SPI1</v>
          </cell>
          <cell r="D3590">
            <v>36</v>
          </cell>
          <cell r="E3590">
            <v>72</v>
          </cell>
          <cell r="F3590" t="str">
            <v>c5.9xlarge</v>
          </cell>
          <cell r="G3590" t="str">
            <v>us-east-1</v>
          </cell>
          <cell r="H3590" t="str">
            <v>us-east-1d</v>
          </cell>
          <cell r="I3590" t="str">
            <v>Amazon Linux</v>
          </cell>
          <cell r="J3590" t="str">
            <v/>
          </cell>
          <cell r="K3590" t="str">
            <v>prod</v>
          </cell>
          <cell r="L3590" t="str">
            <v>i-bae76204</v>
          </cell>
        </row>
        <row r="3591">
          <cell r="C3591" t="str">
            <v>USEAPDCP1SPS1</v>
          </cell>
          <cell r="D3591">
            <v>16</v>
          </cell>
          <cell r="E3591">
            <v>64</v>
          </cell>
          <cell r="F3591" t="str">
            <v>m5.4xlarge</v>
          </cell>
          <cell r="G3591" t="str">
            <v>us-east-1</v>
          </cell>
          <cell r="H3591" t="str">
            <v>us-east-1b</v>
          </cell>
          <cell r="I3591" t="str">
            <v>Amazon Linux</v>
          </cell>
          <cell r="J3591" t="str">
            <v/>
          </cell>
          <cell r="K3591" t="str">
            <v>prod</v>
          </cell>
          <cell r="L3591" t="str">
            <v>i-e7dc6557</v>
          </cell>
        </row>
        <row r="3592">
          <cell r="C3592" t="str">
            <v>USEAPDCP1SSH1</v>
          </cell>
          <cell r="D3592">
            <v>2</v>
          </cell>
          <cell r="E3592">
            <v>4</v>
          </cell>
          <cell r="F3592" t="str">
            <v>t2.medium</v>
          </cell>
          <cell r="G3592" t="str">
            <v>us-east-1</v>
          </cell>
          <cell r="H3592" t="str">
            <v>us-east-1b</v>
          </cell>
          <cell r="I3592" t="str">
            <v>Amazon Linux</v>
          </cell>
          <cell r="J3592" t="str">
            <v/>
          </cell>
          <cell r="K3592" t="str">
            <v>prod</v>
          </cell>
          <cell r="L3592" t="str">
            <v>i-6cd76edc</v>
          </cell>
        </row>
        <row r="3593">
          <cell r="C3593" t="str">
            <v>USEAPDCP1UPD1</v>
          </cell>
          <cell r="D3593">
            <v>4</v>
          </cell>
          <cell r="E3593">
            <v>16</v>
          </cell>
          <cell r="F3593" t="str">
            <v>m5.xlarge</v>
          </cell>
          <cell r="G3593" t="str">
            <v>us-east-1</v>
          </cell>
          <cell r="H3593" t="str">
            <v>us-east-1b</v>
          </cell>
          <cell r="I3593" t="str">
            <v>Windows 2012R2 Dedicated</v>
          </cell>
          <cell r="J3593" t="str">
            <v/>
          </cell>
          <cell r="K3593" t="str">
            <v>prod</v>
          </cell>
          <cell r="L3593" t="str">
            <v>i-8d74573c</v>
          </cell>
        </row>
        <row r="3594">
          <cell r="C3594" t="str">
            <v>USEAPDCP1UPD2</v>
          </cell>
          <cell r="D3594">
            <v>4</v>
          </cell>
          <cell r="E3594">
            <v>16</v>
          </cell>
          <cell r="F3594" t="str">
            <v>m5.xlarge</v>
          </cell>
          <cell r="G3594" t="str">
            <v>us-east-1</v>
          </cell>
          <cell r="H3594" t="str">
            <v>us-east-1b</v>
          </cell>
          <cell r="I3594" t="str">
            <v>Windows 2019 Standard Dedicated</v>
          </cell>
          <cell r="J3594" t="str">
            <v/>
          </cell>
          <cell r="K3594" t="str">
            <v>prod</v>
          </cell>
          <cell r="L3594" t="str">
            <v>i-0dbba38a32a6ec861</v>
          </cell>
        </row>
        <row r="3595">
          <cell r="C3595" t="str">
            <v>USEAPDCP2DB1</v>
          </cell>
          <cell r="D3595">
            <v>8</v>
          </cell>
          <cell r="E3595">
            <v>64</v>
          </cell>
          <cell r="F3595" t="str">
            <v>r5d.2xlarge</v>
          </cell>
          <cell r="G3595" t="str">
            <v>us-east-1</v>
          </cell>
          <cell r="H3595" t="str">
            <v>us-east-1b</v>
          </cell>
          <cell r="I3595" t="str">
            <v>Windows 2012R2 Dedicated</v>
          </cell>
          <cell r="J3595" t="str">
            <v>MSSQL 2016 Ent</v>
          </cell>
          <cell r="K3595" t="str">
            <v>prod</v>
          </cell>
          <cell r="L3595" t="str">
            <v>i-ca549e50</v>
          </cell>
        </row>
        <row r="3596">
          <cell r="C3596" t="str">
            <v>USEAPDCP2DB2</v>
          </cell>
          <cell r="D3596">
            <v>2</v>
          </cell>
          <cell r="E3596">
            <v>16</v>
          </cell>
          <cell r="F3596" t="str">
            <v>r5d.large</v>
          </cell>
          <cell r="G3596" t="str">
            <v>us-east-1</v>
          </cell>
          <cell r="H3596" t="str">
            <v>us-east-1d</v>
          </cell>
          <cell r="I3596" t="str">
            <v>Windows 2012R2 Dedicated</v>
          </cell>
          <cell r="J3596" t="str">
            <v>MSSQL 2016 Ent</v>
          </cell>
          <cell r="K3596" t="str">
            <v>prod</v>
          </cell>
          <cell r="L3596" t="str">
            <v>i-3a547fa7</v>
          </cell>
        </row>
        <row r="3597">
          <cell r="C3597" t="str">
            <v>USEAPDCP2DB3</v>
          </cell>
          <cell r="D3597">
            <v>2</v>
          </cell>
          <cell r="E3597">
            <v>16</v>
          </cell>
          <cell r="F3597" t="str">
            <v>r5d.large</v>
          </cell>
          <cell r="G3597" t="str">
            <v>us-east-1</v>
          </cell>
          <cell r="H3597" t="str">
            <v>us-east-1b</v>
          </cell>
          <cell r="I3597" t="str">
            <v>Oracle Linux</v>
          </cell>
          <cell r="J3597" t="str">
            <v/>
          </cell>
          <cell r="K3597" t="str">
            <v>prod</v>
          </cell>
          <cell r="L3597" t="str">
            <v>i-0f8e754d2ee09553a</v>
          </cell>
        </row>
        <row r="3598">
          <cell r="C3598" t="str">
            <v>USEAPDCP2DB4</v>
          </cell>
          <cell r="D3598">
            <v>2</v>
          </cell>
          <cell r="E3598">
            <v>16</v>
          </cell>
          <cell r="F3598" t="str">
            <v>r5d.large</v>
          </cell>
          <cell r="G3598" t="str">
            <v>us-east-1</v>
          </cell>
          <cell r="H3598" t="str">
            <v>us-east-1d</v>
          </cell>
          <cell r="I3598" t="str">
            <v>Oracle Linux</v>
          </cell>
          <cell r="J3598" t="str">
            <v/>
          </cell>
          <cell r="K3598" t="str">
            <v>prod</v>
          </cell>
          <cell r="L3598" t="str">
            <v>i-0accf61b25328eae0</v>
          </cell>
        </row>
        <row r="3599">
          <cell r="C3599" t="str">
            <v>USEAPDCP90ALTF1</v>
          </cell>
          <cell r="D3599">
            <v>8</v>
          </cell>
          <cell r="E3599">
            <v>32</v>
          </cell>
          <cell r="F3599" t="str">
            <v>m5.2xlarge</v>
          </cell>
          <cell r="G3599" t="str">
            <v>us-east-1</v>
          </cell>
          <cell r="H3599" t="str">
            <v>us-east-1b</v>
          </cell>
          <cell r="I3599" t="str">
            <v>Windows 2019 Standard Dedicated</v>
          </cell>
          <cell r="J3599" t="str">
            <v/>
          </cell>
          <cell r="K3599" t="str">
            <v>Prod</v>
          </cell>
          <cell r="L3599" t="str">
            <v>i-021cf68241d762418</v>
          </cell>
        </row>
        <row r="3600">
          <cell r="C3600" t="str">
            <v>USEAPDCP90ALTF2</v>
          </cell>
          <cell r="D3600">
            <v>8</v>
          </cell>
          <cell r="E3600">
            <v>32</v>
          </cell>
          <cell r="F3600" t="str">
            <v>m5.2xlarge</v>
          </cell>
          <cell r="G3600" t="str">
            <v>us-east-1</v>
          </cell>
          <cell r="H3600" t="str">
            <v>us-east-1d</v>
          </cell>
          <cell r="I3600" t="str">
            <v>Windows 2019 Standard Dedicated</v>
          </cell>
          <cell r="J3600" t="str">
            <v/>
          </cell>
          <cell r="K3600" t="str">
            <v>Prod</v>
          </cell>
          <cell r="L3600" t="str">
            <v>i-0f6ba87991ae87635</v>
          </cell>
        </row>
        <row r="3601">
          <cell r="C3601" t="str">
            <v>USEAPDCR0WADM1</v>
          </cell>
          <cell r="D3601">
            <v>2</v>
          </cell>
          <cell r="E3601">
            <v>8</v>
          </cell>
          <cell r="F3601" t="str">
            <v>m5.large</v>
          </cell>
          <cell r="G3601" t="str">
            <v>us-east-1</v>
          </cell>
          <cell r="H3601" t="str">
            <v>us-east-1d</v>
          </cell>
          <cell r="I3601" t="str">
            <v>Windows 2019 Standard Dedicated</v>
          </cell>
          <cell r="J3601" t="str">
            <v/>
          </cell>
          <cell r="K3601" t="str">
            <v>prod</v>
          </cell>
          <cell r="L3601" t="str">
            <v>i-0d0017cfe46fc4d86</v>
          </cell>
        </row>
        <row r="3602">
          <cell r="C3602" t="str">
            <v>USEAPDCR0WADM2</v>
          </cell>
          <cell r="D3602">
            <v>2</v>
          </cell>
          <cell r="E3602">
            <v>8</v>
          </cell>
          <cell r="F3602" t="str">
            <v>m5.large</v>
          </cell>
          <cell r="G3602" t="str">
            <v>us-east-1</v>
          </cell>
          <cell r="H3602" t="str">
            <v>us-east-1d</v>
          </cell>
          <cell r="I3602" t="str">
            <v>Windows 2019 Standard Dedicated</v>
          </cell>
          <cell r="J3602" t="str">
            <v/>
          </cell>
          <cell r="K3602" t="str">
            <v>prod</v>
          </cell>
          <cell r="L3602" t="str">
            <v>i-0f60a5e9696bebdee</v>
          </cell>
        </row>
        <row r="3603">
          <cell r="C3603" t="str">
            <v>USEAPDCR0WEB1</v>
          </cell>
          <cell r="D3603">
            <v>2</v>
          </cell>
          <cell r="E3603">
            <v>8</v>
          </cell>
          <cell r="F3603" t="str">
            <v>m5.large</v>
          </cell>
          <cell r="G3603" t="str">
            <v>us-east-1</v>
          </cell>
          <cell r="H3603" t="str">
            <v>us-east-1d</v>
          </cell>
          <cell r="I3603" t="str">
            <v>Windows 2019 Standard Dedicated</v>
          </cell>
          <cell r="J3603" t="str">
            <v/>
          </cell>
          <cell r="K3603" t="str">
            <v>prod</v>
          </cell>
          <cell r="L3603" t="str">
            <v>i-0f40e08831f08cc7e</v>
          </cell>
        </row>
        <row r="3604">
          <cell r="C3604" t="str">
            <v>USEAPDCR0WEB2</v>
          </cell>
          <cell r="D3604">
            <v>2</v>
          </cell>
          <cell r="E3604">
            <v>8</v>
          </cell>
          <cell r="F3604" t="str">
            <v>m5.large</v>
          </cell>
          <cell r="G3604" t="str">
            <v>us-east-1</v>
          </cell>
          <cell r="H3604" t="str">
            <v>us-east-1d</v>
          </cell>
          <cell r="I3604" t="str">
            <v>Windows 2019 Standard Dedicated</v>
          </cell>
          <cell r="J3604" t="str">
            <v/>
          </cell>
          <cell r="K3604" t="str">
            <v>prod</v>
          </cell>
          <cell r="L3604" t="str">
            <v>i-07c9d6ffa1c3a11b7</v>
          </cell>
        </row>
        <row r="3605">
          <cell r="C3605" t="str">
            <v>USEAPDCR14APP1</v>
          </cell>
          <cell r="D3605">
            <v>8</v>
          </cell>
          <cell r="E3605">
            <v>64</v>
          </cell>
          <cell r="F3605" t="str">
            <v>r5.2xlarge</v>
          </cell>
          <cell r="G3605" t="str">
            <v>us-east-1</v>
          </cell>
          <cell r="H3605" t="str">
            <v>us-east-1b</v>
          </cell>
          <cell r="I3605" t="str">
            <v>Windows 2019 Standard Dedicated</v>
          </cell>
          <cell r="J3605" t="str">
            <v/>
          </cell>
          <cell r="K3605" t="str">
            <v>prod</v>
          </cell>
          <cell r="L3605" t="str">
            <v>i-0fa4c01a6efd23c61</v>
          </cell>
        </row>
        <row r="3606">
          <cell r="C3606" t="str">
            <v>USEAPDCR14APP2</v>
          </cell>
          <cell r="D3606">
            <v>8</v>
          </cell>
          <cell r="E3606">
            <v>64</v>
          </cell>
          <cell r="F3606" t="str">
            <v>r5.2xlarge</v>
          </cell>
          <cell r="G3606" t="str">
            <v>us-east-1</v>
          </cell>
          <cell r="H3606" t="str">
            <v>us-east-1d</v>
          </cell>
          <cell r="I3606" t="str">
            <v>Windows 2019 Standard Dedicated</v>
          </cell>
          <cell r="J3606" t="str">
            <v/>
          </cell>
          <cell r="K3606" t="str">
            <v>prod</v>
          </cell>
          <cell r="L3606" t="str">
            <v>i-09f042e4c4ffc5fbf</v>
          </cell>
        </row>
        <row r="3607">
          <cell r="C3607" t="str">
            <v>EUWETTMN2APP11</v>
          </cell>
          <cell r="D3607">
            <v>4</v>
          </cell>
          <cell r="E3607">
            <v>32</v>
          </cell>
          <cell r="F3607" t="str">
            <v>r5.xlarge</v>
          </cell>
          <cell r="G3607" t="str">
            <v>eu-west-1</v>
          </cell>
          <cell r="H3607" t="str">
            <v>eu-west-1c</v>
          </cell>
          <cell r="I3607" t="str">
            <v>Windows 2019 Standard Dedicated</v>
          </cell>
          <cell r="J3607" t="str">
            <v/>
          </cell>
          <cell r="K3607" t="str">
            <v>test</v>
          </cell>
          <cell r="L3607" t="str">
            <v>i-01954ed3c28710136</v>
          </cell>
        </row>
        <row r="3608">
          <cell r="C3608" t="str">
            <v>EUWETTMN2APP12</v>
          </cell>
          <cell r="D3608">
            <v>4</v>
          </cell>
          <cell r="E3608">
            <v>32</v>
          </cell>
          <cell r="F3608" t="str">
            <v>r5.xlarge</v>
          </cell>
          <cell r="G3608" t="str">
            <v>eu-west-1</v>
          </cell>
          <cell r="H3608" t="str">
            <v>eu-west-1c</v>
          </cell>
          <cell r="I3608" t="str">
            <v>Windows 2019 Standard Dedicated</v>
          </cell>
          <cell r="J3608" t="str">
            <v/>
          </cell>
          <cell r="K3608" t="str">
            <v>test</v>
          </cell>
          <cell r="L3608" t="str">
            <v>i-07213c92261a5407e</v>
          </cell>
        </row>
        <row r="3609">
          <cell r="C3609" t="str">
            <v>EUWETTMN2APP13</v>
          </cell>
          <cell r="D3609">
            <v>4</v>
          </cell>
          <cell r="E3609">
            <v>32</v>
          </cell>
          <cell r="F3609" t="str">
            <v>r5.xlarge</v>
          </cell>
          <cell r="G3609" t="str">
            <v>eu-west-1</v>
          </cell>
          <cell r="H3609" t="str">
            <v>eu-west-1b</v>
          </cell>
          <cell r="I3609" t="str">
            <v>Windows 2019 Standard Dedicated</v>
          </cell>
          <cell r="J3609" t="str">
            <v/>
          </cell>
          <cell r="K3609" t="str">
            <v>test</v>
          </cell>
          <cell r="L3609" t="str">
            <v>i-02b7c5cd13f962d15</v>
          </cell>
        </row>
        <row r="3610">
          <cell r="C3610" t="str">
            <v>EUWETTMN2APP14</v>
          </cell>
          <cell r="D3610">
            <v>4</v>
          </cell>
          <cell r="E3610">
            <v>32</v>
          </cell>
          <cell r="F3610" t="str">
            <v>r5.xlarge</v>
          </cell>
          <cell r="G3610" t="str">
            <v>eu-west-1</v>
          </cell>
          <cell r="H3610" t="str">
            <v>eu-west-1b</v>
          </cell>
          <cell r="I3610" t="str">
            <v>Windows 2019 Standard Dedicated</v>
          </cell>
          <cell r="J3610" t="str">
            <v/>
          </cell>
          <cell r="K3610" t="str">
            <v>test</v>
          </cell>
          <cell r="L3610" t="str">
            <v>i-0a941ef766f88e73f</v>
          </cell>
        </row>
        <row r="3611">
          <cell r="C3611" t="str">
            <v>EUWETTMN2APP2</v>
          </cell>
          <cell r="D3611">
            <v>8</v>
          </cell>
          <cell r="E3611">
            <v>64</v>
          </cell>
          <cell r="F3611" t="str">
            <v>r5.2xlarge</v>
          </cell>
          <cell r="G3611" t="str">
            <v>eu-west-1</v>
          </cell>
          <cell r="H3611" t="str">
            <v>eu-west-1c</v>
          </cell>
          <cell r="I3611" t="str">
            <v>Windows 2019 Standard Dedicated</v>
          </cell>
          <cell r="J3611" t="str">
            <v/>
          </cell>
          <cell r="K3611" t="str">
            <v>test</v>
          </cell>
          <cell r="L3611" t="str">
            <v>i-66e7f9ea</v>
          </cell>
        </row>
        <row r="3612">
          <cell r="C3612" t="str">
            <v>EUWETTMN2APP3</v>
          </cell>
          <cell r="D3612">
            <v>8</v>
          </cell>
          <cell r="E3612">
            <v>64</v>
          </cell>
          <cell r="F3612" t="str">
            <v>r5.2xlarge</v>
          </cell>
          <cell r="G3612" t="str">
            <v>eu-west-1</v>
          </cell>
          <cell r="H3612" t="str">
            <v>eu-west-1c</v>
          </cell>
          <cell r="I3612" t="str">
            <v>Windows 2019 Standard Dedicated</v>
          </cell>
          <cell r="J3612" t="str">
            <v/>
          </cell>
          <cell r="K3612" t="str">
            <v>test</v>
          </cell>
          <cell r="L3612" t="str">
            <v>i-09e6424da0503bce3</v>
          </cell>
        </row>
        <row r="3613">
          <cell r="C3613" t="str">
            <v>EUWETTMN2APP4</v>
          </cell>
          <cell r="D3613">
            <v>8</v>
          </cell>
          <cell r="E3613">
            <v>64</v>
          </cell>
          <cell r="F3613" t="str">
            <v>r5.2xlarge</v>
          </cell>
          <cell r="G3613" t="str">
            <v>eu-west-1</v>
          </cell>
          <cell r="H3613" t="str">
            <v>eu-west-1c</v>
          </cell>
          <cell r="I3613" t="str">
            <v>Windows 2019 Standard Dedicated</v>
          </cell>
          <cell r="J3613" t="str">
            <v/>
          </cell>
          <cell r="K3613" t="str">
            <v>test</v>
          </cell>
          <cell r="L3613" t="str">
            <v>i-08a1a6a248643899a</v>
          </cell>
        </row>
        <row r="3614">
          <cell r="C3614" t="str">
            <v>EUWETTMN2APP5</v>
          </cell>
          <cell r="D3614">
            <v>4</v>
          </cell>
          <cell r="E3614">
            <v>32</v>
          </cell>
          <cell r="F3614" t="str">
            <v>r5.xlarge</v>
          </cell>
          <cell r="G3614" t="str">
            <v>eu-west-1</v>
          </cell>
          <cell r="H3614" t="str">
            <v>eu-west-1c</v>
          </cell>
          <cell r="I3614" t="str">
            <v>Windows 2019 Standard Dedicated</v>
          </cell>
          <cell r="J3614" t="str">
            <v/>
          </cell>
          <cell r="K3614" t="str">
            <v>test</v>
          </cell>
          <cell r="L3614" t="str">
            <v>i-0c557b303c669c54a</v>
          </cell>
        </row>
        <row r="3615">
          <cell r="C3615" t="str">
            <v>EUWETTMN2APP6</v>
          </cell>
          <cell r="D3615">
            <v>4</v>
          </cell>
          <cell r="E3615">
            <v>32</v>
          </cell>
          <cell r="F3615" t="str">
            <v>r5.xlarge</v>
          </cell>
          <cell r="G3615" t="str">
            <v>eu-west-1</v>
          </cell>
          <cell r="H3615" t="str">
            <v>eu-west-1b</v>
          </cell>
          <cell r="I3615" t="str">
            <v>Windows 2019 Standard Dedicated</v>
          </cell>
          <cell r="J3615" t="str">
            <v/>
          </cell>
          <cell r="K3615" t="str">
            <v>test</v>
          </cell>
          <cell r="L3615" t="str">
            <v>i-09fe49232ac877240</v>
          </cell>
        </row>
        <row r="3616">
          <cell r="C3616" t="str">
            <v>EUWETTMN2APP7</v>
          </cell>
          <cell r="D3616">
            <v>4</v>
          </cell>
          <cell r="E3616">
            <v>32</v>
          </cell>
          <cell r="F3616" t="str">
            <v>r5.xlarge</v>
          </cell>
          <cell r="G3616" t="str">
            <v>eu-west-1</v>
          </cell>
          <cell r="H3616" t="str">
            <v>eu-west-1c</v>
          </cell>
          <cell r="I3616" t="str">
            <v>Windows 2019 Standard Dedicated</v>
          </cell>
          <cell r="J3616" t="str">
            <v/>
          </cell>
          <cell r="K3616" t="str">
            <v>test</v>
          </cell>
          <cell r="L3616" t="str">
            <v>i-018f55c7e082b5b40</v>
          </cell>
        </row>
        <row r="3617">
          <cell r="C3617" t="str">
            <v>EUWETTMN2APP8</v>
          </cell>
          <cell r="D3617">
            <v>8</v>
          </cell>
          <cell r="E3617">
            <v>64</v>
          </cell>
          <cell r="F3617" t="str">
            <v>r5.2xlarge</v>
          </cell>
          <cell r="G3617" t="str">
            <v>eu-west-1</v>
          </cell>
          <cell r="H3617" t="str">
            <v>eu-west-1c</v>
          </cell>
          <cell r="I3617" t="str">
            <v>Windows 2019 Standard Dedicated</v>
          </cell>
          <cell r="J3617" t="str">
            <v/>
          </cell>
          <cell r="K3617" t="str">
            <v>test</v>
          </cell>
          <cell r="L3617" t="str">
            <v>i-04bfde0a1182d1eab</v>
          </cell>
        </row>
        <row r="3618">
          <cell r="C3618" t="str">
            <v>EUWETTMN2BPM10</v>
          </cell>
          <cell r="D3618">
            <v>2</v>
          </cell>
          <cell r="E3618">
            <v>16</v>
          </cell>
          <cell r="F3618" t="str">
            <v>r5.large</v>
          </cell>
          <cell r="G3618" t="str">
            <v>eu-west-1</v>
          </cell>
          <cell r="H3618" t="str">
            <v>eu-west-1c</v>
          </cell>
          <cell r="I3618" t="str">
            <v>Windows 2012R2 Dedicated</v>
          </cell>
          <cell r="J3618" t="str">
            <v/>
          </cell>
          <cell r="K3618" t="str">
            <v>test</v>
          </cell>
          <cell r="L3618" t="str">
            <v>i-0fad7269b9a62e78f</v>
          </cell>
        </row>
        <row r="3619">
          <cell r="C3619" t="str">
            <v>EUWETTMN2BPM11</v>
          </cell>
          <cell r="D3619">
            <v>2</v>
          </cell>
          <cell r="E3619">
            <v>16</v>
          </cell>
          <cell r="F3619" t="str">
            <v>r5.large</v>
          </cell>
          <cell r="G3619" t="str">
            <v>eu-west-1</v>
          </cell>
          <cell r="H3619" t="str">
            <v>eu-west-1c</v>
          </cell>
          <cell r="I3619" t="str">
            <v>Windows 2019 Standard Dedicated</v>
          </cell>
          <cell r="J3619" t="str">
            <v/>
          </cell>
          <cell r="K3619" t="str">
            <v>test</v>
          </cell>
          <cell r="L3619" t="str">
            <v>i-0336ae679804249fb</v>
          </cell>
        </row>
        <row r="3620">
          <cell r="C3620" t="str">
            <v>EUWETTMN2BPM12</v>
          </cell>
          <cell r="D3620">
            <v>2</v>
          </cell>
          <cell r="E3620">
            <v>16</v>
          </cell>
          <cell r="F3620" t="str">
            <v>r5.large</v>
          </cell>
          <cell r="G3620" t="str">
            <v>eu-west-1</v>
          </cell>
          <cell r="H3620" t="str">
            <v>eu-west-1c</v>
          </cell>
          <cell r="I3620" t="str">
            <v>Windows 2019 Standard Dedicated</v>
          </cell>
          <cell r="J3620" t="str">
            <v/>
          </cell>
          <cell r="K3620" t="str">
            <v>test</v>
          </cell>
          <cell r="L3620" t="str">
            <v>i-098bb11e632bbfe56</v>
          </cell>
        </row>
        <row r="3621">
          <cell r="C3621" t="str">
            <v>EUWETTMN2BPM14</v>
          </cell>
          <cell r="D3621">
            <v>2</v>
          </cell>
          <cell r="E3621">
            <v>16</v>
          </cell>
          <cell r="F3621" t="str">
            <v>r5.large</v>
          </cell>
          <cell r="G3621" t="str">
            <v>eu-west-1</v>
          </cell>
          <cell r="H3621" t="str">
            <v>eu-west-1c</v>
          </cell>
          <cell r="I3621" t="str">
            <v>Windows 2012R2 Dedicated</v>
          </cell>
          <cell r="J3621" t="str">
            <v/>
          </cell>
          <cell r="K3621" t="str">
            <v>test</v>
          </cell>
          <cell r="L3621" t="str">
            <v>i-0bc730a37fc8dc197</v>
          </cell>
        </row>
        <row r="3622">
          <cell r="C3622" t="str">
            <v>EUWETTMN2BPM15</v>
          </cell>
          <cell r="D3622">
            <v>2</v>
          </cell>
          <cell r="E3622">
            <v>16</v>
          </cell>
          <cell r="F3622" t="str">
            <v>r5.large</v>
          </cell>
          <cell r="G3622" t="str">
            <v>eu-west-1</v>
          </cell>
          <cell r="H3622" t="str">
            <v>eu-west-1c</v>
          </cell>
          <cell r="I3622" t="str">
            <v>Windows 2019 Standard Dedicated</v>
          </cell>
          <cell r="J3622" t="str">
            <v/>
          </cell>
          <cell r="K3622" t="str">
            <v>test</v>
          </cell>
          <cell r="L3622" t="str">
            <v>i-0c6fa96c48a8f0e13</v>
          </cell>
        </row>
        <row r="3623">
          <cell r="C3623" t="str">
            <v>EUWETTMN2BPM17</v>
          </cell>
          <cell r="D3623">
            <v>2</v>
          </cell>
          <cell r="E3623">
            <v>16</v>
          </cell>
          <cell r="F3623" t="str">
            <v>r5.large</v>
          </cell>
          <cell r="G3623" t="str">
            <v>eu-west-1</v>
          </cell>
          <cell r="H3623" t="str">
            <v>eu-west-1b</v>
          </cell>
          <cell r="I3623" t="str">
            <v>Windows 2019 Standard Dedicated</v>
          </cell>
          <cell r="J3623" t="str">
            <v/>
          </cell>
          <cell r="K3623" t="str">
            <v>test</v>
          </cell>
          <cell r="L3623" t="str">
            <v>i-09679b805eecd92fc</v>
          </cell>
        </row>
        <row r="3624">
          <cell r="C3624" t="str">
            <v>EUWETTMN2BPM18</v>
          </cell>
          <cell r="D3624">
            <v>2</v>
          </cell>
          <cell r="E3624">
            <v>16</v>
          </cell>
          <cell r="F3624" t="str">
            <v>r5.large</v>
          </cell>
          <cell r="G3624" t="str">
            <v>eu-west-1</v>
          </cell>
          <cell r="H3624" t="str">
            <v>eu-west-1c</v>
          </cell>
          <cell r="I3624" t="str">
            <v>Windows 2019 Standard Dedicated</v>
          </cell>
          <cell r="J3624" t="str">
            <v/>
          </cell>
          <cell r="K3624" t="str">
            <v>test</v>
          </cell>
          <cell r="L3624" t="str">
            <v>i-0c486cfc34de7c9ec</v>
          </cell>
        </row>
        <row r="3625">
          <cell r="C3625" t="str">
            <v>EUWEDVMN2BPM9</v>
          </cell>
          <cell r="D3625">
            <v>4</v>
          </cell>
          <cell r="E3625">
            <v>32</v>
          </cell>
          <cell r="F3625" t="str">
            <v>r5.xlarge</v>
          </cell>
          <cell r="G3625" t="str">
            <v>eu-west-1</v>
          </cell>
          <cell r="H3625" t="str">
            <v>eu-west-1c</v>
          </cell>
          <cell r="I3625" t="str">
            <v>Windows 2012R2 Dedicated</v>
          </cell>
          <cell r="J3625" t="str">
            <v/>
          </cell>
          <cell r="K3625" t="str">
            <v>dev</v>
          </cell>
          <cell r="L3625" t="str">
            <v>i-0af1c8357aef8debd</v>
          </cell>
        </row>
        <row r="3626">
          <cell r="C3626" t="str">
            <v>EUWEDVMN2DB1</v>
          </cell>
          <cell r="D3626">
            <v>32</v>
          </cell>
          <cell r="E3626" t="str">
            <v/>
          </cell>
          <cell r="F3626" t="str">
            <v>r5d.8xlarge</v>
          </cell>
          <cell r="G3626" t="str">
            <v>eu-west-1</v>
          </cell>
          <cell r="H3626" t="str">
            <v>eu-west-1c</v>
          </cell>
          <cell r="I3626" t="str">
            <v>Windows 2012R2 Dedicated</v>
          </cell>
          <cell r="J3626" t="str">
            <v>MSSQL 2016 Ent</v>
          </cell>
          <cell r="K3626" t="str">
            <v>dev</v>
          </cell>
          <cell r="L3626" t="str">
            <v>i-0d8d4db0b85a4f231</v>
          </cell>
        </row>
        <row r="3627">
          <cell r="C3627" t="str">
            <v>EUWEDVMN2DB13</v>
          </cell>
          <cell r="D3627">
            <v>8</v>
          </cell>
          <cell r="E3627">
            <v>64</v>
          </cell>
          <cell r="F3627" t="str">
            <v>r5d.2xlarge</v>
          </cell>
          <cell r="G3627" t="str">
            <v>eu-west-1</v>
          </cell>
          <cell r="H3627" t="str">
            <v>eu-west-1b</v>
          </cell>
          <cell r="I3627" t="str">
            <v>Windows 2019 Standard Dedicated</v>
          </cell>
          <cell r="J3627" t="str">
            <v>MSSQL 2019 Ent</v>
          </cell>
          <cell r="K3627" t="str">
            <v>dev</v>
          </cell>
          <cell r="L3627" t="str">
            <v>i-073abb964ddbb5cfe</v>
          </cell>
        </row>
        <row r="3628">
          <cell r="C3628" t="str">
            <v>EUWEDVMN2DB3</v>
          </cell>
          <cell r="D3628">
            <v>8</v>
          </cell>
          <cell r="E3628">
            <v>64</v>
          </cell>
          <cell r="F3628" t="str">
            <v>r5d.2xlarge</v>
          </cell>
          <cell r="G3628" t="str">
            <v>eu-west-1</v>
          </cell>
          <cell r="H3628" t="str">
            <v>eu-west-1b</v>
          </cell>
          <cell r="I3628" t="str">
            <v>Windows 2012R2 Dedicated</v>
          </cell>
          <cell r="J3628" t="str">
            <v>MSSQL 2014 Ent</v>
          </cell>
          <cell r="K3628" t="str">
            <v>dev</v>
          </cell>
          <cell r="L3628" t="str">
            <v>i-04744561f4d06acf7</v>
          </cell>
        </row>
        <row r="3629">
          <cell r="C3629" t="str">
            <v>EUWEDVMN2DB7</v>
          </cell>
          <cell r="D3629">
            <v>8</v>
          </cell>
          <cell r="E3629">
            <v>64</v>
          </cell>
          <cell r="F3629" t="str">
            <v>r5.2xlarge</v>
          </cell>
          <cell r="G3629" t="str">
            <v>eu-west-1</v>
          </cell>
          <cell r="H3629" t="str">
            <v>eu-west-1b</v>
          </cell>
          <cell r="I3629" t="str">
            <v>Oracle Linux</v>
          </cell>
          <cell r="J3629" t="str">
            <v/>
          </cell>
          <cell r="K3629" t="str">
            <v>dev</v>
          </cell>
          <cell r="L3629" t="str">
            <v>i-0197ff408aee4d500</v>
          </cell>
        </row>
        <row r="3630">
          <cell r="C3630" t="str">
            <v>EUWEDVMN2DB8</v>
          </cell>
          <cell r="D3630">
            <v>4</v>
          </cell>
          <cell r="E3630">
            <v>32</v>
          </cell>
          <cell r="F3630" t="str">
            <v>r5.xlarge</v>
          </cell>
          <cell r="G3630" t="str">
            <v>eu-west-1</v>
          </cell>
          <cell r="H3630" t="str">
            <v>eu-west-1b</v>
          </cell>
          <cell r="I3630" t="str">
            <v>Oracle Linux</v>
          </cell>
          <cell r="J3630" t="str">
            <v/>
          </cell>
          <cell r="K3630" t="str">
            <v>dev</v>
          </cell>
          <cell r="L3630" t="str">
            <v>i-0f5ecbfd95b197fe8</v>
          </cell>
        </row>
        <row r="3631">
          <cell r="C3631" t="str">
            <v>EUWEDVMN2DB9</v>
          </cell>
          <cell r="D3631">
            <v>2</v>
          </cell>
          <cell r="E3631">
            <v>16</v>
          </cell>
          <cell r="F3631" t="str">
            <v>r5.large</v>
          </cell>
          <cell r="G3631" t="str">
            <v>eu-west-1</v>
          </cell>
          <cell r="H3631" t="str">
            <v>eu-west-1b</v>
          </cell>
          <cell r="I3631" t="str">
            <v>Windows 2019 Standard Dedicated</v>
          </cell>
          <cell r="J3631" t="str">
            <v>MSSQL 2019 Ent</v>
          </cell>
          <cell r="K3631" t="str">
            <v>dev</v>
          </cell>
          <cell r="L3631" t="str">
            <v>i-098cce749dff1f21b</v>
          </cell>
        </row>
        <row r="3632">
          <cell r="C3632" t="str">
            <v>EUWEDVMN2SSH1</v>
          </cell>
          <cell r="D3632">
            <v>2</v>
          </cell>
          <cell r="E3632">
            <v>4</v>
          </cell>
          <cell r="F3632" t="str">
            <v>t2.medium</v>
          </cell>
          <cell r="G3632" t="str">
            <v>eu-west-1</v>
          </cell>
          <cell r="H3632" t="str">
            <v>eu-west-1b</v>
          </cell>
          <cell r="I3632" t="str">
            <v>Linux</v>
          </cell>
          <cell r="J3632" t="str">
            <v/>
          </cell>
          <cell r="K3632" t="str">
            <v>dev</v>
          </cell>
          <cell r="L3632" t="str">
            <v>i-0e9a7dfd2a5ddcf8d</v>
          </cell>
        </row>
        <row r="3633">
          <cell r="C3633" t="str">
            <v>EUWEDVMN2SSH10</v>
          </cell>
          <cell r="D3633">
            <v>2</v>
          </cell>
          <cell r="E3633">
            <v>4</v>
          </cell>
          <cell r="F3633" t="str">
            <v>t2.medium</v>
          </cell>
          <cell r="G3633" t="str">
            <v>eu-west-1</v>
          </cell>
          <cell r="H3633" t="str">
            <v>eu-west-1c</v>
          </cell>
          <cell r="I3633" t="str">
            <v>Linux</v>
          </cell>
          <cell r="J3633" t="str">
            <v/>
          </cell>
          <cell r="K3633" t="str">
            <v>dev</v>
          </cell>
          <cell r="L3633" t="str">
            <v>i-00758fcb983ac38c4</v>
          </cell>
        </row>
        <row r="3634">
          <cell r="C3634" t="str">
            <v>EUWEDVMN2SSH11</v>
          </cell>
          <cell r="D3634">
            <v>2</v>
          </cell>
          <cell r="E3634">
            <v>4</v>
          </cell>
          <cell r="F3634" t="str">
            <v>t2.medium</v>
          </cell>
          <cell r="G3634" t="str">
            <v>eu-west-1</v>
          </cell>
          <cell r="H3634" t="str">
            <v>eu-west-1c</v>
          </cell>
          <cell r="I3634" t="str">
            <v>Linux</v>
          </cell>
          <cell r="J3634" t="str">
            <v/>
          </cell>
          <cell r="K3634" t="str">
            <v>dev</v>
          </cell>
          <cell r="L3634" t="str">
            <v>i-0b8bf70bbb3a8dfbf</v>
          </cell>
        </row>
        <row r="3635">
          <cell r="C3635" t="str">
            <v>EUWEDVMN2SSH12</v>
          </cell>
          <cell r="D3635">
            <v>2</v>
          </cell>
          <cell r="E3635">
            <v>4</v>
          </cell>
          <cell r="F3635" t="str">
            <v>t2.medium</v>
          </cell>
          <cell r="G3635" t="str">
            <v>eu-west-1</v>
          </cell>
          <cell r="H3635" t="str">
            <v>eu-west-1c</v>
          </cell>
          <cell r="I3635" t="str">
            <v>Linux</v>
          </cell>
          <cell r="J3635" t="str">
            <v/>
          </cell>
          <cell r="K3635" t="str">
            <v>dev</v>
          </cell>
          <cell r="L3635" t="str">
            <v>i-095e8bd1c5427fde2</v>
          </cell>
        </row>
        <row r="3636">
          <cell r="C3636" t="str">
            <v>EUWEDVMN2SSH13</v>
          </cell>
          <cell r="D3636">
            <v>2</v>
          </cell>
          <cell r="E3636">
            <v>4</v>
          </cell>
          <cell r="F3636" t="str">
            <v>t2.medium</v>
          </cell>
          <cell r="G3636" t="str">
            <v>eu-west-1</v>
          </cell>
          <cell r="H3636" t="str">
            <v>eu-west-1c</v>
          </cell>
          <cell r="I3636" t="str">
            <v>Linux</v>
          </cell>
          <cell r="J3636" t="str">
            <v/>
          </cell>
          <cell r="K3636" t="str">
            <v>dev</v>
          </cell>
          <cell r="L3636" t="str">
            <v>i-08f858db9bafbf764</v>
          </cell>
        </row>
        <row r="3637">
          <cell r="C3637" t="str">
            <v>EUWEDVMN2SSH14</v>
          </cell>
          <cell r="D3637">
            <v>2</v>
          </cell>
          <cell r="E3637">
            <v>4</v>
          </cell>
          <cell r="F3637" t="str">
            <v>t2.medium</v>
          </cell>
          <cell r="G3637" t="str">
            <v>eu-west-1</v>
          </cell>
          <cell r="H3637" t="str">
            <v>eu-west-1c</v>
          </cell>
          <cell r="I3637" t="str">
            <v>Linux</v>
          </cell>
          <cell r="J3637" t="str">
            <v/>
          </cell>
          <cell r="K3637" t="str">
            <v>dev</v>
          </cell>
          <cell r="L3637" t="str">
            <v>i-074672f53dc1dc120</v>
          </cell>
        </row>
        <row r="3638">
          <cell r="C3638" t="str">
            <v>EUWEDVMN2SSH15</v>
          </cell>
          <cell r="D3638">
            <v>2</v>
          </cell>
          <cell r="E3638">
            <v>4</v>
          </cell>
          <cell r="F3638" t="str">
            <v>t2.medium</v>
          </cell>
          <cell r="G3638" t="str">
            <v>eu-west-1</v>
          </cell>
          <cell r="H3638" t="str">
            <v>eu-west-1c</v>
          </cell>
          <cell r="I3638" t="str">
            <v>Linux</v>
          </cell>
          <cell r="J3638" t="str">
            <v/>
          </cell>
          <cell r="K3638" t="str">
            <v>dev</v>
          </cell>
          <cell r="L3638" t="str">
            <v>i-035a634ebf8cabc24</v>
          </cell>
        </row>
        <row r="3639">
          <cell r="C3639" t="str">
            <v>EUWEDVMN2SSH16</v>
          </cell>
          <cell r="D3639">
            <v>2</v>
          </cell>
          <cell r="E3639">
            <v>4</v>
          </cell>
          <cell r="F3639" t="str">
            <v>t2.medium</v>
          </cell>
          <cell r="G3639" t="str">
            <v>eu-west-1</v>
          </cell>
          <cell r="H3639" t="str">
            <v>eu-west-1c</v>
          </cell>
          <cell r="I3639" t="str">
            <v>Linux</v>
          </cell>
          <cell r="J3639" t="str">
            <v/>
          </cell>
          <cell r="K3639" t="str">
            <v>dev</v>
          </cell>
          <cell r="L3639" t="str">
            <v>i-049cadafcf069cf1c</v>
          </cell>
        </row>
        <row r="3640">
          <cell r="C3640" t="str">
            <v>EUWEDVMN2SSH17</v>
          </cell>
          <cell r="D3640">
            <v>2</v>
          </cell>
          <cell r="E3640">
            <v>4</v>
          </cell>
          <cell r="F3640" t="str">
            <v>t2.medium</v>
          </cell>
          <cell r="G3640" t="str">
            <v>eu-west-1</v>
          </cell>
          <cell r="H3640" t="str">
            <v>eu-west-1c</v>
          </cell>
          <cell r="I3640" t="str">
            <v>Linux</v>
          </cell>
          <cell r="J3640" t="str">
            <v/>
          </cell>
          <cell r="K3640" t="str">
            <v>dev</v>
          </cell>
          <cell r="L3640" t="str">
            <v>i-072f1f44796622aad</v>
          </cell>
        </row>
        <row r="3641">
          <cell r="C3641" t="str">
            <v>EUWEDVMN2SSH2</v>
          </cell>
          <cell r="D3641">
            <v>2</v>
          </cell>
          <cell r="E3641">
            <v>4</v>
          </cell>
          <cell r="F3641" t="str">
            <v>t2.medium</v>
          </cell>
          <cell r="G3641" t="str">
            <v>eu-west-1</v>
          </cell>
          <cell r="H3641" t="str">
            <v>eu-west-1c</v>
          </cell>
          <cell r="I3641" t="str">
            <v>Linux</v>
          </cell>
          <cell r="J3641" t="str">
            <v/>
          </cell>
          <cell r="K3641" t="str">
            <v>dev</v>
          </cell>
          <cell r="L3641" t="str">
            <v>i-0218eec4120f4e2ae</v>
          </cell>
        </row>
        <row r="3642">
          <cell r="C3642" t="str">
            <v>EUWEDVMN2SSH3</v>
          </cell>
          <cell r="D3642">
            <v>2</v>
          </cell>
          <cell r="E3642">
            <v>4</v>
          </cell>
          <cell r="F3642" t="str">
            <v>t2.medium</v>
          </cell>
          <cell r="G3642" t="str">
            <v>eu-west-1</v>
          </cell>
          <cell r="H3642" t="str">
            <v>eu-west-1c</v>
          </cell>
          <cell r="I3642" t="str">
            <v>Linux</v>
          </cell>
          <cell r="J3642" t="str">
            <v/>
          </cell>
          <cell r="K3642" t="str">
            <v>dev</v>
          </cell>
          <cell r="L3642" t="str">
            <v>i-06f645977835906b2</v>
          </cell>
        </row>
        <row r="3643">
          <cell r="C3643" t="str">
            <v>EUWEDVMN2SSH4</v>
          </cell>
          <cell r="D3643">
            <v>2</v>
          </cell>
          <cell r="E3643">
            <v>4</v>
          </cell>
          <cell r="F3643" t="str">
            <v>t2.medium</v>
          </cell>
          <cell r="G3643" t="str">
            <v>eu-west-1</v>
          </cell>
          <cell r="H3643" t="str">
            <v>eu-west-1c</v>
          </cell>
          <cell r="I3643" t="str">
            <v>Linux</v>
          </cell>
          <cell r="J3643" t="str">
            <v/>
          </cell>
          <cell r="K3643" t="str">
            <v>dev</v>
          </cell>
          <cell r="L3643" t="str">
            <v>i-0ac8488138cd5330a</v>
          </cell>
        </row>
        <row r="3644">
          <cell r="C3644" t="str">
            <v>EUWEDVMN2SSH5</v>
          </cell>
          <cell r="D3644">
            <v>2</v>
          </cell>
          <cell r="E3644">
            <v>4</v>
          </cell>
          <cell r="F3644" t="str">
            <v>t2.medium</v>
          </cell>
          <cell r="G3644" t="str">
            <v>eu-west-1</v>
          </cell>
          <cell r="H3644" t="str">
            <v>eu-west-1c</v>
          </cell>
          <cell r="I3644" t="str">
            <v>Linux</v>
          </cell>
          <cell r="J3644" t="str">
            <v/>
          </cell>
          <cell r="K3644" t="str">
            <v>dev</v>
          </cell>
          <cell r="L3644" t="str">
            <v>i-0b3e996ad3f7665e1</v>
          </cell>
        </row>
        <row r="3645">
          <cell r="C3645" t="str">
            <v>EUWEDVMN2SSH6</v>
          </cell>
          <cell r="D3645">
            <v>2</v>
          </cell>
          <cell r="E3645">
            <v>4</v>
          </cell>
          <cell r="F3645" t="str">
            <v>t2.medium</v>
          </cell>
          <cell r="G3645" t="str">
            <v>eu-west-1</v>
          </cell>
          <cell r="H3645" t="str">
            <v>eu-west-1c</v>
          </cell>
          <cell r="I3645" t="str">
            <v>Linux</v>
          </cell>
          <cell r="J3645" t="str">
            <v/>
          </cell>
          <cell r="K3645" t="str">
            <v>dev</v>
          </cell>
          <cell r="L3645" t="str">
            <v>i-001a877429cd9421d</v>
          </cell>
        </row>
        <row r="3646">
          <cell r="C3646" t="str">
            <v>USEAPDCR14CCM1</v>
          </cell>
          <cell r="D3646">
            <v>8</v>
          </cell>
          <cell r="E3646">
            <v>32</v>
          </cell>
          <cell r="F3646" t="str">
            <v>m5.2xlarge</v>
          </cell>
          <cell r="G3646" t="str">
            <v>us-east-1</v>
          </cell>
          <cell r="H3646" t="str">
            <v>us-east-1b</v>
          </cell>
          <cell r="I3646" t="str">
            <v>Windows 2019 Standard Dedicated</v>
          </cell>
          <cell r="J3646" t="str">
            <v/>
          </cell>
          <cell r="K3646" t="str">
            <v>prod</v>
          </cell>
          <cell r="L3646" t="str">
            <v>i-08444cd7e6fd9996d</v>
          </cell>
        </row>
        <row r="3647">
          <cell r="C3647" t="str">
            <v>USEAPDCR14CCM2</v>
          </cell>
          <cell r="D3647">
            <v>8</v>
          </cell>
          <cell r="E3647">
            <v>32</v>
          </cell>
          <cell r="F3647" t="str">
            <v>m5.2xlarge</v>
          </cell>
          <cell r="G3647" t="str">
            <v>us-east-1</v>
          </cell>
          <cell r="H3647" t="str">
            <v>us-east-1d</v>
          </cell>
          <cell r="I3647" t="str">
            <v>Windows 2019 Standard Dedicated</v>
          </cell>
          <cell r="J3647" t="str">
            <v/>
          </cell>
          <cell r="K3647" t="str">
            <v>prod</v>
          </cell>
          <cell r="L3647" t="str">
            <v>i-0089942dbeb434fce</v>
          </cell>
        </row>
        <row r="3648">
          <cell r="C3648" t="str">
            <v>USEAPDCR14DB1</v>
          </cell>
          <cell r="D3648">
            <v>8</v>
          </cell>
          <cell r="E3648">
            <v>64</v>
          </cell>
          <cell r="F3648" t="str">
            <v>r5d.2xlarge</v>
          </cell>
          <cell r="G3648" t="str">
            <v>us-east-1</v>
          </cell>
          <cell r="H3648" t="str">
            <v>us-east-1b</v>
          </cell>
          <cell r="I3648" t="str">
            <v>Windows 2019 Standard Dedicated</v>
          </cell>
          <cell r="J3648" t="str">
            <v>MSSQL 2019 Ent</v>
          </cell>
          <cell r="K3648" t="str">
            <v>prod</v>
          </cell>
          <cell r="L3648" t="str">
            <v>i-0c8ac172cb5b3f5f3</v>
          </cell>
        </row>
        <row r="3649">
          <cell r="C3649" t="str">
            <v>USEAPDCR14DB2</v>
          </cell>
          <cell r="D3649">
            <v>8</v>
          </cell>
          <cell r="E3649">
            <v>64</v>
          </cell>
          <cell r="F3649" t="str">
            <v>r5d.2xlarge</v>
          </cell>
          <cell r="G3649" t="str">
            <v>us-east-1</v>
          </cell>
          <cell r="H3649" t="str">
            <v>us-east-1d</v>
          </cell>
          <cell r="I3649" t="str">
            <v>Windows 2019 Standard Dedicated</v>
          </cell>
          <cell r="J3649" t="str">
            <v>MSSQL 2019 Ent</v>
          </cell>
          <cell r="K3649" t="str">
            <v>prod</v>
          </cell>
          <cell r="L3649" t="str">
            <v>i-05d558fa4adb4d401</v>
          </cell>
        </row>
        <row r="3650">
          <cell r="C3650" t="str">
            <v>USEAPDCR14WEB1</v>
          </cell>
          <cell r="D3650">
            <v>2</v>
          </cell>
          <cell r="E3650">
            <v>8</v>
          </cell>
          <cell r="F3650" t="str">
            <v>m5.large</v>
          </cell>
          <cell r="G3650" t="str">
            <v>us-east-1</v>
          </cell>
          <cell r="H3650" t="str">
            <v>us-east-1b</v>
          </cell>
          <cell r="I3650" t="str">
            <v>Windows 2019 Standard Dedicated</v>
          </cell>
          <cell r="J3650" t="str">
            <v/>
          </cell>
          <cell r="K3650" t="str">
            <v>prod</v>
          </cell>
          <cell r="L3650" t="str">
            <v>i-0ccca7b528a944b1c</v>
          </cell>
        </row>
        <row r="3651">
          <cell r="C3651" t="str">
            <v>USEAPDCR14WEB2</v>
          </cell>
          <cell r="D3651">
            <v>2</v>
          </cell>
          <cell r="E3651">
            <v>8</v>
          </cell>
          <cell r="F3651" t="str">
            <v>m5.large</v>
          </cell>
          <cell r="G3651" t="str">
            <v>us-east-1</v>
          </cell>
          <cell r="H3651" t="str">
            <v>us-east-1d</v>
          </cell>
          <cell r="I3651" t="str">
            <v>Windows 2019 Standard Dedicated</v>
          </cell>
          <cell r="J3651" t="str">
            <v/>
          </cell>
          <cell r="K3651" t="str">
            <v>prod</v>
          </cell>
          <cell r="L3651" t="str">
            <v>i-0494e7734a787d1a7</v>
          </cell>
        </row>
        <row r="3652">
          <cell r="C3652" t="str">
            <v>USEAPDCR14WEB3</v>
          </cell>
          <cell r="D3652">
            <v>2</v>
          </cell>
          <cell r="E3652">
            <v>8</v>
          </cell>
          <cell r="F3652" t="str">
            <v>m5.large</v>
          </cell>
          <cell r="G3652" t="str">
            <v>us-east-1</v>
          </cell>
          <cell r="H3652" t="str">
            <v>us-east-1b</v>
          </cell>
          <cell r="I3652" t="str">
            <v>Windows 2019 Standard Dedicated</v>
          </cell>
          <cell r="J3652" t="str">
            <v/>
          </cell>
          <cell r="K3652" t="str">
            <v>prod</v>
          </cell>
          <cell r="L3652" t="str">
            <v>i-01cb9f84461edaa42</v>
          </cell>
        </row>
        <row r="3653">
          <cell r="C3653" t="str">
            <v>USEAPDCR15APP1</v>
          </cell>
          <cell r="D3653">
            <v>8</v>
          </cell>
          <cell r="E3653">
            <v>64</v>
          </cell>
          <cell r="F3653" t="str">
            <v>r5.2xlarge</v>
          </cell>
          <cell r="G3653" t="str">
            <v>us-east-1</v>
          </cell>
          <cell r="H3653" t="str">
            <v>us-east-1b</v>
          </cell>
          <cell r="I3653" t="str">
            <v>Windows 2019 Standard Dedicated</v>
          </cell>
          <cell r="J3653" t="str">
            <v/>
          </cell>
          <cell r="K3653" t="str">
            <v>prod</v>
          </cell>
          <cell r="L3653" t="str">
            <v>i-040dc3cee7ca98db6</v>
          </cell>
        </row>
        <row r="3654">
          <cell r="C3654" t="str">
            <v>USEAPDCR15APP2</v>
          </cell>
          <cell r="D3654">
            <v>8</v>
          </cell>
          <cell r="E3654">
            <v>64</v>
          </cell>
          <cell r="F3654" t="str">
            <v>r5.2xlarge</v>
          </cell>
          <cell r="G3654" t="str">
            <v>us-east-1</v>
          </cell>
          <cell r="H3654" t="str">
            <v>us-east-1d</v>
          </cell>
          <cell r="I3654" t="str">
            <v>Windows 2019 Standard Dedicated</v>
          </cell>
          <cell r="J3654" t="str">
            <v/>
          </cell>
          <cell r="K3654" t="str">
            <v>prod</v>
          </cell>
          <cell r="L3654" t="str">
            <v>i-0ec7c57c286707bb0</v>
          </cell>
        </row>
        <row r="3655">
          <cell r="C3655" t="str">
            <v>EUWETTMN2BPM19</v>
          </cell>
          <cell r="D3655">
            <v>2</v>
          </cell>
          <cell r="E3655">
            <v>16</v>
          </cell>
          <cell r="F3655" t="str">
            <v>r5.large</v>
          </cell>
          <cell r="G3655" t="str">
            <v>eu-west-1</v>
          </cell>
          <cell r="H3655" t="str">
            <v>eu-west-1c</v>
          </cell>
          <cell r="I3655" t="str">
            <v>Windows 2019 Standard Dedicated</v>
          </cell>
          <cell r="J3655" t="str">
            <v/>
          </cell>
          <cell r="K3655" t="str">
            <v>test</v>
          </cell>
          <cell r="L3655" t="str">
            <v>i-0f41a27cba62eda9b</v>
          </cell>
        </row>
        <row r="3656">
          <cell r="C3656" t="str">
            <v>EUWETTMN2BPM2</v>
          </cell>
          <cell r="D3656">
            <v>2</v>
          </cell>
          <cell r="E3656">
            <v>16</v>
          </cell>
          <cell r="F3656" t="str">
            <v>r5.large</v>
          </cell>
          <cell r="G3656" t="str">
            <v>eu-west-1</v>
          </cell>
          <cell r="H3656" t="str">
            <v>eu-west-1c</v>
          </cell>
          <cell r="I3656" t="str">
            <v>Windows 2012R2 Dedicated</v>
          </cell>
          <cell r="J3656" t="str">
            <v/>
          </cell>
          <cell r="K3656" t="str">
            <v>test</v>
          </cell>
          <cell r="L3656" t="str">
            <v>i-0dae18bc0d247246b</v>
          </cell>
        </row>
        <row r="3657">
          <cell r="C3657" t="str">
            <v>EUWETTMN2BPM20</v>
          </cell>
          <cell r="D3657">
            <v>4</v>
          </cell>
          <cell r="E3657">
            <v>32</v>
          </cell>
          <cell r="F3657" t="str">
            <v>r5.xlarge</v>
          </cell>
          <cell r="G3657" t="str">
            <v>eu-west-1</v>
          </cell>
          <cell r="H3657" t="str">
            <v>eu-west-1c</v>
          </cell>
          <cell r="I3657" t="str">
            <v>Windows 2019 Standard Dedicated</v>
          </cell>
          <cell r="J3657" t="str">
            <v/>
          </cell>
          <cell r="K3657" t="str">
            <v>test</v>
          </cell>
          <cell r="L3657" t="str">
            <v>i-0e0c91b2d32048bb7</v>
          </cell>
        </row>
        <row r="3658">
          <cell r="C3658" t="str">
            <v>EUWETTMN2BPM21</v>
          </cell>
          <cell r="D3658">
            <v>2</v>
          </cell>
          <cell r="E3658">
            <v>16</v>
          </cell>
          <cell r="F3658" t="str">
            <v>r5.large</v>
          </cell>
          <cell r="G3658" t="str">
            <v>eu-west-1</v>
          </cell>
          <cell r="H3658" t="str">
            <v>eu-west-1c</v>
          </cell>
          <cell r="I3658" t="str">
            <v>Windows 2012R2 Dedicated</v>
          </cell>
          <cell r="J3658" t="str">
            <v/>
          </cell>
          <cell r="K3658" t="str">
            <v>test</v>
          </cell>
          <cell r="L3658" t="str">
            <v>i-092909cf09fa658a2</v>
          </cell>
        </row>
        <row r="3659">
          <cell r="C3659" t="str">
            <v>EUWETTMN2BPM22</v>
          </cell>
          <cell r="D3659">
            <v>2</v>
          </cell>
          <cell r="E3659">
            <v>16</v>
          </cell>
          <cell r="F3659" t="str">
            <v>r5.large</v>
          </cell>
          <cell r="G3659" t="str">
            <v>eu-west-1</v>
          </cell>
          <cell r="H3659" t="str">
            <v>eu-west-1c</v>
          </cell>
          <cell r="I3659" t="str">
            <v>Windows 2012R2 Dedicated</v>
          </cell>
          <cell r="J3659" t="str">
            <v/>
          </cell>
          <cell r="K3659" t="str">
            <v>test</v>
          </cell>
          <cell r="L3659" t="str">
            <v>i-0ccecddaf1a33dd93</v>
          </cell>
        </row>
        <row r="3660">
          <cell r="C3660" t="str">
            <v>EUWETTMN2BPM3</v>
          </cell>
          <cell r="D3660">
            <v>2</v>
          </cell>
          <cell r="E3660">
            <v>16</v>
          </cell>
          <cell r="F3660" t="str">
            <v>r5.large</v>
          </cell>
          <cell r="G3660" t="str">
            <v>eu-west-1</v>
          </cell>
          <cell r="H3660" t="str">
            <v>eu-west-1c</v>
          </cell>
          <cell r="I3660" t="str">
            <v>Windows 2019 Standard Dedicated</v>
          </cell>
          <cell r="J3660" t="str">
            <v/>
          </cell>
          <cell r="K3660" t="str">
            <v>test</v>
          </cell>
          <cell r="L3660" t="str">
            <v>i-022f2c71eb02a3c38</v>
          </cell>
        </row>
        <row r="3661">
          <cell r="C3661" t="str">
            <v>EUWETTMN2BPM4</v>
          </cell>
          <cell r="D3661">
            <v>4</v>
          </cell>
          <cell r="E3661">
            <v>32</v>
          </cell>
          <cell r="F3661" t="str">
            <v>r5.xlarge</v>
          </cell>
          <cell r="G3661" t="str">
            <v>eu-west-1</v>
          </cell>
          <cell r="H3661" t="str">
            <v>eu-west-1c</v>
          </cell>
          <cell r="I3661" t="str">
            <v>Windows 2019 Standard Dedicated</v>
          </cell>
          <cell r="J3661" t="str">
            <v/>
          </cell>
          <cell r="K3661" t="str">
            <v>test</v>
          </cell>
          <cell r="L3661" t="str">
            <v>i-0fd63b96b56569ae7</v>
          </cell>
        </row>
        <row r="3662">
          <cell r="C3662" t="str">
            <v>EUWETTMN2BPM5</v>
          </cell>
          <cell r="D3662">
            <v>4</v>
          </cell>
          <cell r="E3662">
            <v>32</v>
          </cell>
          <cell r="F3662" t="str">
            <v>r5.xlarge</v>
          </cell>
          <cell r="G3662" t="str">
            <v>eu-west-1</v>
          </cell>
          <cell r="H3662" t="str">
            <v>eu-west-1c</v>
          </cell>
          <cell r="I3662" t="str">
            <v>Windows 2019 Standard Dedicated</v>
          </cell>
          <cell r="J3662" t="str">
            <v/>
          </cell>
          <cell r="K3662" t="str">
            <v>test</v>
          </cell>
          <cell r="L3662" t="str">
            <v>i-01a9f3ec0093f5db7</v>
          </cell>
        </row>
        <row r="3663">
          <cell r="C3663" t="str">
            <v>EUWETTMN2BPM6</v>
          </cell>
          <cell r="D3663">
            <v>2</v>
          </cell>
          <cell r="E3663">
            <v>16</v>
          </cell>
          <cell r="F3663" t="str">
            <v>r5.large</v>
          </cell>
          <cell r="G3663" t="str">
            <v>eu-west-1</v>
          </cell>
          <cell r="H3663" t="str">
            <v>eu-west-1c</v>
          </cell>
          <cell r="I3663" t="str">
            <v>Windows 2019 Standard Dedicated</v>
          </cell>
          <cell r="J3663" t="str">
            <v/>
          </cell>
          <cell r="K3663" t="str">
            <v>test</v>
          </cell>
          <cell r="L3663" t="str">
            <v>i-09fe1698a3afbce2e</v>
          </cell>
        </row>
        <row r="3664">
          <cell r="C3664" t="str">
            <v>EUWETTMN2BPM7</v>
          </cell>
          <cell r="D3664">
            <v>2</v>
          </cell>
          <cell r="E3664">
            <v>16</v>
          </cell>
          <cell r="F3664" t="str">
            <v>r5.large</v>
          </cell>
          <cell r="G3664" t="str">
            <v>eu-west-1</v>
          </cell>
          <cell r="H3664" t="str">
            <v>eu-west-1c</v>
          </cell>
          <cell r="I3664" t="str">
            <v>Windows 2019 Standard Dedicated</v>
          </cell>
          <cell r="J3664" t="str">
            <v/>
          </cell>
          <cell r="K3664" t="str">
            <v>test</v>
          </cell>
          <cell r="L3664" t="str">
            <v>i-0d08c240b159ecab3</v>
          </cell>
        </row>
        <row r="3665">
          <cell r="C3665" t="str">
            <v>EUWETTMN2BPM9</v>
          </cell>
          <cell r="D3665">
            <v>2</v>
          </cell>
          <cell r="E3665">
            <v>16</v>
          </cell>
          <cell r="F3665" t="str">
            <v>r5.large</v>
          </cell>
          <cell r="G3665" t="str">
            <v>eu-west-1</v>
          </cell>
          <cell r="H3665" t="str">
            <v>eu-west-1c</v>
          </cell>
          <cell r="I3665" t="str">
            <v>Windows 2019 Standard Dedicated</v>
          </cell>
          <cell r="J3665" t="str">
            <v/>
          </cell>
          <cell r="K3665" t="str">
            <v>test</v>
          </cell>
          <cell r="L3665" t="str">
            <v>i-04741e48af42ee306</v>
          </cell>
        </row>
        <row r="3666">
          <cell r="C3666" t="str">
            <v>EUWETTMN2DB1</v>
          </cell>
          <cell r="D3666">
            <v>8</v>
          </cell>
          <cell r="E3666">
            <v>64</v>
          </cell>
          <cell r="F3666" t="str">
            <v>r5d.2xlarge</v>
          </cell>
          <cell r="G3666" t="str">
            <v>eu-west-1</v>
          </cell>
          <cell r="H3666" t="str">
            <v>eu-west-1c</v>
          </cell>
          <cell r="I3666" t="str">
            <v>Windows 2012R2 Dedicated</v>
          </cell>
          <cell r="J3666" t="str">
            <v>MSSQL 2016 Ent</v>
          </cell>
          <cell r="K3666" t="str">
            <v>test</v>
          </cell>
          <cell r="L3666" t="str">
            <v>i-6da386e1</v>
          </cell>
        </row>
        <row r="3667">
          <cell r="C3667" t="str">
            <v>EUWETTMN2DB13</v>
          </cell>
          <cell r="D3667">
            <v>4</v>
          </cell>
          <cell r="E3667">
            <v>32</v>
          </cell>
          <cell r="F3667" t="str">
            <v>r5d.xlarge</v>
          </cell>
          <cell r="G3667" t="str">
            <v>eu-west-1</v>
          </cell>
          <cell r="H3667" t="str">
            <v>eu-west-1b</v>
          </cell>
          <cell r="I3667" t="str">
            <v>Windows 2019 Standard Dedicated</v>
          </cell>
          <cell r="J3667" t="str">
            <v>MSSQL 2019 Ent</v>
          </cell>
          <cell r="K3667" t="str">
            <v>test</v>
          </cell>
          <cell r="L3667" t="str">
            <v>i-09ddef285d56b162a</v>
          </cell>
        </row>
        <row r="3668">
          <cell r="C3668" t="str">
            <v>EUWETTMN2DB3</v>
          </cell>
          <cell r="D3668">
            <v>4</v>
          </cell>
          <cell r="E3668">
            <v>32</v>
          </cell>
          <cell r="F3668" t="str">
            <v>r5d.xlarge</v>
          </cell>
          <cell r="G3668" t="str">
            <v>eu-west-1</v>
          </cell>
          <cell r="H3668" t="str">
            <v>eu-west-1b</v>
          </cell>
          <cell r="I3668" t="str">
            <v>Windows 2012R2 Dedicated</v>
          </cell>
          <cell r="J3668" t="str">
            <v>MSSQL 2014 Ent</v>
          </cell>
          <cell r="K3668" t="str">
            <v>test</v>
          </cell>
          <cell r="L3668" t="str">
            <v>i-03d710c3</v>
          </cell>
        </row>
        <row r="3669">
          <cell r="C3669" t="str">
            <v>EUWETTMN2DB6</v>
          </cell>
          <cell r="D3669">
            <v>4</v>
          </cell>
          <cell r="E3669">
            <v>32</v>
          </cell>
          <cell r="F3669" t="str">
            <v>r5.xlarge</v>
          </cell>
          <cell r="G3669" t="str">
            <v>eu-west-1</v>
          </cell>
          <cell r="H3669" t="str">
            <v>eu-west-1c</v>
          </cell>
          <cell r="I3669" t="str">
            <v>Oracle Linux</v>
          </cell>
          <cell r="J3669" t="str">
            <v/>
          </cell>
          <cell r="K3669" t="str">
            <v>test</v>
          </cell>
          <cell r="L3669" t="str">
            <v>i-085013e1a8e8f229b</v>
          </cell>
        </row>
        <row r="3670">
          <cell r="C3670" t="str">
            <v>EUWETTMN2DB7</v>
          </cell>
          <cell r="D3670">
            <v>4</v>
          </cell>
          <cell r="E3670">
            <v>32</v>
          </cell>
          <cell r="F3670" t="str">
            <v>r5.xlarge</v>
          </cell>
          <cell r="G3670" t="str">
            <v>eu-west-1</v>
          </cell>
          <cell r="H3670" t="str">
            <v>eu-west-1c</v>
          </cell>
          <cell r="I3670" t="str">
            <v>Oracle Linux</v>
          </cell>
          <cell r="J3670" t="str">
            <v/>
          </cell>
          <cell r="K3670" t="str">
            <v>test</v>
          </cell>
          <cell r="L3670" t="str">
            <v>i-0549da15e891d726c</v>
          </cell>
        </row>
        <row r="3671">
          <cell r="C3671" t="str">
            <v>EUWETTMN3APP4</v>
          </cell>
          <cell r="D3671">
            <v>4</v>
          </cell>
          <cell r="E3671">
            <v>32</v>
          </cell>
          <cell r="F3671" t="str">
            <v>r5.xlarge</v>
          </cell>
          <cell r="G3671" t="str">
            <v>eu-west-1</v>
          </cell>
          <cell r="H3671" t="str">
            <v>eu-west-1b</v>
          </cell>
          <cell r="I3671" t="str">
            <v>Windows 2019 Standard Dedicated</v>
          </cell>
          <cell r="J3671" t="str">
            <v/>
          </cell>
          <cell r="K3671" t="str">
            <v>test</v>
          </cell>
          <cell r="L3671" t="str">
            <v>i-08e08ab4b7389112f</v>
          </cell>
        </row>
        <row r="3672">
          <cell r="C3672" t="str">
            <v>EUWETTMN3APP5</v>
          </cell>
          <cell r="D3672">
            <v>4</v>
          </cell>
          <cell r="E3672">
            <v>32</v>
          </cell>
          <cell r="F3672" t="str">
            <v>r5.xlarge</v>
          </cell>
          <cell r="G3672" t="str">
            <v>eu-west-1</v>
          </cell>
          <cell r="H3672" t="str">
            <v>eu-west-1b</v>
          </cell>
          <cell r="I3672" t="str">
            <v>Windows 2019 Standard Dedicated</v>
          </cell>
          <cell r="J3672" t="str">
            <v/>
          </cell>
          <cell r="K3672" t="str">
            <v>test</v>
          </cell>
          <cell r="L3672" t="str">
            <v>i-02c74ac1b8973fe7a</v>
          </cell>
        </row>
        <row r="3673">
          <cell r="C3673" t="str">
            <v>EUWETTMN3APP6</v>
          </cell>
          <cell r="D3673">
            <v>4</v>
          </cell>
          <cell r="E3673">
            <v>32</v>
          </cell>
          <cell r="F3673" t="str">
            <v>r5.xlarge</v>
          </cell>
          <cell r="G3673" t="str">
            <v>eu-west-1</v>
          </cell>
          <cell r="H3673" t="str">
            <v>eu-west-1b</v>
          </cell>
          <cell r="I3673" t="str">
            <v>Windows 2019 Standard Dedicated</v>
          </cell>
          <cell r="J3673" t="str">
            <v/>
          </cell>
          <cell r="K3673" t="str">
            <v>test</v>
          </cell>
          <cell r="L3673" t="str">
            <v>i-045ea198c91071374</v>
          </cell>
        </row>
        <row r="3674">
          <cell r="C3674" t="str">
            <v>EUWEDVMN2SSH7</v>
          </cell>
          <cell r="D3674">
            <v>2</v>
          </cell>
          <cell r="E3674">
            <v>4</v>
          </cell>
          <cell r="F3674" t="str">
            <v>t2.medium</v>
          </cell>
          <cell r="G3674" t="str">
            <v>eu-west-1</v>
          </cell>
          <cell r="H3674" t="str">
            <v>eu-west-1c</v>
          </cell>
          <cell r="I3674" t="str">
            <v>Linux</v>
          </cell>
          <cell r="J3674" t="str">
            <v/>
          </cell>
          <cell r="K3674" t="str">
            <v>dev</v>
          </cell>
          <cell r="L3674" t="str">
            <v>i-0ff97cdaf1c14e6b9</v>
          </cell>
        </row>
        <row r="3675">
          <cell r="C3675" t="str">
            <v>EUWEDVMN2SSH8</v>
          </cell>
          <cell r="D3675">
            <v>2</v>
          </cell>
          <cell r="E3675">
            <v>4</v>
          </cell>
          <cell r="F3675" t="str">
            <v>t2.medium</v>
          </cell>
          <cell r="G3675" t="str">
            <v>eu-west-1</v>
          </cell>
          <cell r="H3675" t="str">
            <v>eu-west-1c</v>
          </cell>
          <cell r="I3675" t="str">
            <v>Linux</v>
          </cell>
          <cell r="J3675" t="str">
            <v/>
          </cell>
          <cell r="K3675" t="str">
            <v>dev</v>
          </cell>
          <cell r="L3675" t="str">
            <v>i-0018d90dd8df147e9</v>
          </cell>
        </row>
        <row r="3676">
          <cell r="C3676" t="str">
            <v>EUWEDVMN2SSH9</v>
          </cell>
          <cell r="D3676">
            <v>2</v>
          </cell>
          <cell r="E3676">
            <v>4</v>
          </cell>
          <cell r="F3676" t="str">
            <v>t2.medium</v>
          </cell>
          <cell r="G3676" t="str">
            <v>eu-west-1</v>
          </cell>
          <cell r="H3676" t="str">
            <v>eu-west-1c</v>
          </cell>
          <cell r="I3676" t="str">
            <v>Linux</v>
          </cell>
          <cell r="J3676" t="str">
            <v/>
          </cell>
          <cell r="K3676" t="str">
            <v>dev</v>
          </cell>
          <cell r="L3676" t="str">
            <v>i-084e46fdf7a3f2c6f</v>
          </cell>
        </row>
        <row r="3677">
          <cell r="C3677" t="str">
            <v>EUWEDVMN2UPG1</v>
          </cell>
          <cell r="D3677">
            <v>4</v>
          </cell>
          <cell r="E3677">
            <v>32</v>
          </cell>
          <cell r="F3677" t="str">
            <v>r5.xlarge</v>
          </cell>
          <cell r="G3677" t="str">
            <v>eu-west-1</v>
          </cell>
          <cell r="H3677" t="str">
            <v>eu-west-1c</v>
          </cell>
          <cell r="I3677" t="str">
            <v>Windows 2019 Standard Dedicated</v>
          </cell>
          <cell r="J3677" t="str">
            <v/>
          </cell>
          <cell r="K3677" t="str">
            <v>dev</v>
          </cell>
          <cell r="L3677" t="str">
            <v>i-0653bf81fa68104d9</v>
          </cell>
        </row>
        <row r="3678">
          <cell r="C3678" t="str">
            <v>EUWEDVMN2UPG2</v>
          </cell>
          <cell r="D3678">
            <v>4</v>
          </cell>
          <cell r="E3678">
            <v>32</v>
          </cell>
          <cell r="F3678" t="str">
            <v>r5.xlarge</v>
          </cell>
          <cell r="G3678" t="str">
            <v>eu-west-1</v>
          </cell>
          <cell r="H3678" t="str">
            <v>eu-west-1c</v>
          </cell>
          <cell r="I3678" t="str">
            <v>Windows 2019 Standard Dedicated</v>
          </cell>
          <cell r="J3678" t="str">
            <v/>
          </cell>
          <cell r="K3678" t="str">
            <v>dev</v>
          </cell>
          <cell r="L3678" t="str">
            <v>i-03840af034d753d50</v>
          </cell>
        </row>
        <row r="3679">
          <cell r="C3679" t="str">
            <v>EUWEDVMN2UPG4</v>
          </cell>
          <cell r="D3679">
            <v>4</v>
          </cell>
          <cell r="E3679">
            <v>32</v>
          </cell>
          <cell r="F3679" t="str">
            <v>r5.xlarge</v>
          </cell>
          <cell r="G3679" t="str">
            <v>eu-west-1</v>
          </cell>
          <cell r="H3679" t="str">
            <v>eu-west-1c</v>
          </cell>
          <cell r="I3679" t="str">
            <v>Windows 2019 Standard Dedicated</v>
          </cell>
          <cell r="J3679" t="str">
            <v/>
          </cell>
          <cell r="K3679" t="str">
            <v>dev</v>
          </cell>
          <cell r="L3679" t="str">
            <v>i-00b194567dcf99412</v>
          </cell>
        </row>
        <row r="3680">
          <cell r="C3680" t="str">
            <v>EUWEDVMN2UPG5</v>
          </cell>
          <cell r="D3680">
            <v>4</v>
          </cell>
          <cell r="E3680">
            <v>32</v>
          </cell>
          <cell r="F3680" t="str">
            <v>r5.xlarge</v>
          </cell>
          <cell r="G3680" t="str">
            <v>eu-west-1</v>
          </cell>
          <cell r="H3680" t="str">
            <v>eu-west-1c</v>
          </cell>
          <cell r="I3680" t="str">
            <v>Windows 2019 Standard Dedicated</v>
          </cell>
          <cell r="J3680" t="str">
            <v/>
          </cell>
          <cell r="K3680" t="str">
            <v>dev</v>
          </cell>
          <cell r="L3680" t="str">
            <v>i-095f5c0551eec23be</v>
          </cell>
        </row>
        <row r="3681">
          <cell r="C3681" t="str">
            <v>EUWEDVMN2UPG6</v>
          </cell>
          <cell r="D3681">
            <v>4</v>
          </cell>
          <cell r="E3681">
            <v>32</v>
          </cell>
          <cell r="F3681" t="str">
            <v>r5.xlarge</v>
          </cell>
          <cell r="G3681" t="str">
            <v>eu-west-1</v>
          </cell>
          <cell r="H3681" t="str">
            <v>eu-west-1c</v>
          </cell>
          <cell r="I3681" t="str">
            <v>Windows 2019 Standard Dedicated</v>
          </cell>
          <cell r="J3681" t="str">
            <v/>
          </cell>
          <cell r="K3681" t="str">
            <v>dev</v>
          </cell>
          <cell r="L3681" t="str">
            <v>i-01577738726c2e87a</v>
          </cell>
        </row>
        <row r="3682">
          <cell r="C3682" t="str">
            <v>EUWEDVMN2UPG7</v>
          </cell>
          <cell r="D3682">
            <v>4</v>
          </cell>
          <cell r="E3682">
            <v>32</v>
          </cell>
          <cell r="F3682" t="str">
            <v>r5.xlarge</v>
          </cell>
          <cell r="G3682" t="str">
            <v>eu-west-1</v>
          </cell>
          <cell r="H3682" t="str">
            <v>eu-west-1c</v>
          </cell>
          <cell r="I3682" t="str">
            <v>Windows 2019 Standard Dedicated</v>
          </cell>
          <cell r="J3682" t="str">
            <v/>
          </cell>
          <cell r="K3682" t="str">
            <v>dev</v>
          </cell>
          <cell r="L3682" t="str">
            <v>i-0519e112c1fb87071</v>
          </cell>
        </row>
        <row r="3683">
          <cell r="C3683" t="str">
            <v>EUWEDVMN2UPG8</v>
          </cell>
          <cell r="D3683">
            <v>4</v>
          </cell>
          <cell r="E3683">
            <v>32</v>
          </cell>
          <cell r="F3683" t="str">
            <v>r5.xlarge</v>
          </cell>
          <cell r="G3683" t="str">
            <v>eu-west-1</v>
          </cell>
          <cell r="H3683" t="str">
            <v>eu-west-1c</v>
          </cell>
          <cell r="I3683" t="str">
            <v>Windows 2019 Standard Dedicated</v>
          </cell>
          <cell r="J3683" t="str">
            <v/>
          </cell>
          <cell r="K3683" t="str">
            <v>dev</v>
          </cell>
          <cell r="L3683" t="str">
            <v>i-03e07b4818451ecc7</v>
          </cell>
        </row>
        <row r="3684">
          <cell r="C3684" t="str">
            <v>EUWEDVMN3APP1</v>
          </cell>
          <cell r="D3684">
            <v>4</v>
          </cell>
          <cell r="E3684">
            <v>32</v>
          </cell>
          <cell r="F3684" t="str">
            <v>r5.xlarge</v>
          </cell>
          <cell r="G3684" t="str">
            <v>eu-west-1</v>
          </cell>
          <cell r="H3684" t="str">
            <v>eu-west-1b</v>
          </cell>
          <cell r="I3684" t="str">
            <v>Windows 2019 Standard Dedicated</v>
          </cell>
          <cell r="J3684" t="str">
            <v/>
          </cell>
          <cell r="K3684" t="str">
            <v>dev</v>
          </cell>
          <cell r="L3684" t="str">
            <v>i-93ed401e</v>
          </cell>
        </row>
        <row r="3685">
          <cell r="C3685" t="str">
            <v>EUWEDVMN3APP3</v>
          </cell>
          <cell r="D3685">
            <v>4</v>
          </cell>
          <cell r="E3685">
            <v>32</v>
          </cell>
          <cell r="F3685" t="str">
            <v>r5.xlarge</v>
          </cell>
          <cell r="G3685" t="str">
            <v>eu-west-1</v>
          </cell>
          <cell r="H3685" t="str">
            <v>eu-west-1b</v>
          </cell>
          <cell r="I3685" t="str">
            <v>Windows 2019 Standard Dedicated</v>
          </cell>
          <cell r="J3685" t="str">
            <v/>
          </cell>
          <cell r="K3685" t="str">
            <v>dev</v>
          </cell>
          <cell r="L3685" t="str">
            <v>i-081b56df0599b9a39</v>
          </cell>
        </row>
        <row r="3686">
          <cell r="C3686" t="str">
            <v>EUWEDVMN3APP4</v>
          </cell>
          <cell r="D3686">
            <v>2</v>
          </cell>
          <cell r="E3686">
            <v>16</v>
          </cell>
          <cell r="F3686" t="str">
            <v>r5.large</v>
          </cell>
          <cell r="G3686" t="str">
            <v>eu-west-1</v>
          </cell>
          <cell r="H3686" t="str">
            <v>eu-west-1b</v>
          </cell>
          <cell r="I3686" t="str">
            <v>Windows 2019 Standard Dedicated</v>
          </cell>
          <cell r="J3686" t="str">
            <v/>
          </cell>
          <cell r="K3686" t="str">
            <v>dev</v>
          </cell>
          <cell r="L3686" t="str">
            <v>i-0e9727df9a6bc8c31</v>
          </cell>
        </row>
        <row r="3687">
          <cell r="C3687" t="str">
            <v>EUWEDVMN3APP5</v>
          </cell>
          <cell r="D3687">
            <v>4</v>
          </cell>
          <cell r="E3687">
            <v>32</v>
          </cell>
          <cell r="F3687" t="str">
            <v>r5.xlarge</v>
          </cell>
          <cell r="G3687" t="str">
            <v>eu-west-1</v>
          </cell>
          <cell r="H3687" t="str">
            <v>eu-west-1b</v>
          </cell>
          <cell r="I3687" t="str">
            <v>Windows 2019 Standard Dedicated</v>
          </cell>
          <cell r="J3687" t="str">
            <v/>
          </cell>
          <cell r="K3687" t="str">
            <v>dev</v>
          </cell>
          <cell r="L3687" t="str">
            <v>i-0cab18461940f9b71</v>
          </cell>
        </row>
        <row r="3688">
          <cell r="C3688" t="str">
            <v>EUWEDVMN3APP6</v>
          </cell>
          <cell r="D3688">
            <v>16</v>
          </cell>
          <cell r="E3688">
            <v>32</v>
          </cell>
          <cell r="F3688" t="str">
            <v>c5.4xlarge</v>
          </cell>
          <cell r="G3688" t="str">
            <v>eu-west-1</v>
          </cell>
          <cell r="H3688" t="str">
            <v>eu-west-1b</v>
          </cell>
          <cell r="I3688" t="str">
            <v>Windows 2019 Standard Dedicated</v>
          </cell>
          <cell r="J3688" t="str">
            <v/>
          </cell>
          <cell r="K3688" t="str">
            <v>dev</v>
          </cell>
          <cell r="L3688" t="str">
            <v>i-08a77ae6eb4a43e79</v>
          </cell>
        </row>
        <row r="3689">
          <cell r="C3689" t="str">
            <v>EUWEDVMN3APP7</v>
          </cell>
          <cell r="D3689">
            <v>8</v>
          </cell>
          <cell r="E3689">
            <v>16</v>
          </cell>
          <cell r="F3689" t="str">
            <v>c5.2xlarge</v>
          </cell>
          <cell r="G3689" t="str">
            <v>eu-west-1</v>
          </cell>
          <cell r="H3689" t="str">
            <v>eu-west-1b</v>
          </cell>
          <cell r="I3689" t="str">
            <v>Windows 2019 Standard Dedicated</v>
          </cell>
          <cell r="J3689" t="str">
            <v/>
          </cell>
          <cell r="K3689" t="str">
            <v>dev</v>
          </cell>
          <cell r="L3689" t="str">
            <v>i-0a3720d8badfcec2d</v>
          </cell>
        </row>
        <row r="3690">
          <cell r="C3690" t="str">
            <v>EUWEDVMN3APP8</v>
          </cell>
          <cell r="D3690">
            <v>4</v>
          </cell>
          <cell r="E3690">
            <v>32</v>
          </cell>
          <cell r="F3690" t="str">
            <v>r5.xlarge</v>
          </cell>
          <cell r="G3690" t="str">
            <v>eu-west-1</v>
          </cell>
          <cell r="H3690" t="str">
            <v>eu-west-1b</v>
          </cell>
          <cell r="I3690" t="str">
            <v>Windows 2019 Standard Dedicated</v>
          </cell>
          <cell r="J3690" t="str">
            <v/>
          </cell>
          <cell r="K3690" t="str">
            <v>dev</v>
          </cell>
          <cell r="L3690" t="str">
            <v>i-0031bcc4ea1fc0b6b</v>
          </cell>
        </row>
        <row r="3691">
          <cell r="C3691" t="str">
            <v>EUWEDVMN3APP9</v>
          </cell>
          <cell r="D3691">
            <v>4</v>
          </cell>
          <cell r="E3691">
            <v>32</v>
          </cell>
          <cell r="F3691" t="str">
            <v>r5.xlarge</v>
          </cell>
          <cell r="G3691" t="str">
            <v>eu-west-1</v>
          </cell>
          <cell r="H3691" t="str">
            <v>eu-west-1b</v>
          </cell>
          <cell r="I3691" t="str">
            <v>Windows 2019 Standard Dedicated</v>
          </cell>
          <cell r="J3691" t="str">
            <v/>
          </cell>
          <cell r="K3691" t="str">
            <v>dev</v>
          </cell>
          <cell r="L3691" t="str">
            <v>i-030546fcf9ce22d28</v>
          </cell>
        </row>
        <row r="3692">
          <cell r="C3692" t="str">
            <v>EUWEDVMN3BPM10</v>
          </cell>
          <cell r="D3692">
            <v>4</v>
          </cell>
          <cell r="E3692">
            <v>32</v>
          </cell>
          <cell r="F3692" t="str">
            <v>r5.xlarge</v>
          </cell>
          <cell r="G3692" t="str">
            <v>eu-west-1</v>
          </cell>
          <cell r="H3692" t="str">
            <v>eu-west-1b</v>
          </cell>
          <cell r="I3692" t="str">
            <v>Windows 2019 Standard Dedicated</v>
          </cell>
          <cell r="J3692" t="str">
            <v/>
          </cell>
          <cell r="K3692" t="str">
            <v>dev</v>
          </cell>
          <cell r="L3692" t="str">
            <v>i-03409a38847e416f0</v>
          </cell>
        </row>
        <row r="3693">
          <cell r="C3693" t="str">
            <v>EUWEDVMN3BPM11</v>
          </cell>
          <cell r="D3693">
            <v>4</v>
          </cell>
          <cell r="E3693">
            <v>32</v>
          </cell>
          <cell r="F3693" t="str">
            <v>r5.xlarge</v>
          </cell>
          <cell r="G3693" t="str">
            <v>eu-west-1</v>
          </cell>
          <cell r="H3693" t="str">
            <v>eu-west-1b</v>
          </cell>
          <cell r="I3693" t="str">
            <v>Windows 2019 Standard Dedicated</v>
          </cell>
          <cell r="J3693" t="str">
            <v/>
          </cell>
          <cell r="K3693" t="str">
            <v>dev</v>
          </cell>
          <cell r="L3693" t="str">
            <v>i-0cf4f945616f1de32</v>
          </cell>
        </row>
        <row r="3694">
          <cell r="C3694" t="str">
            <v>USEAPDCR15CCM1</v>
          </cell>
          <cell r="D3694">
            <v>8</v>
          </cell>
          <cell r="E3694">
            <v>32</v>
          </cell>
          <cell r="F3694" t="str">
            <v>m5.2xlarge</v>
          </cell>
          <cell r="G3694" t="str">
            <v>us-east-1</v>
          </cell>
          <cell r="H3694" t="str">
            <v>us-east-1b</v>
          </cell>
          <cell r="I3694" t="str">
            <v>Windows 2019 Standard Dedicated</v>
          </cell>
          <cell r="J3694" t="str">
            <v/>
          </cell>
          <cell r="K3694" t="str">
            <v>prod</v>
          </cell>
          <cell r="L3694" t="str">
            <v>i-0c05b79c15810f9f0</v>
          </cell>
        </row>
        <row r="3695">
          <cell r="C3695" t="str">
            <v>USEAPDCR15CCM2</v>
          </cell>
          <cell r="D3695">
            <v>8</v>
          </cell>
          <cell r="E3695">
            <v>32</v>
          </cell>
          <cell r="F3695" t="str">
            <v>m5.2xlarge</v>
          </cell>
          <cell r="G3695" t="str">
            <v>us-east-1</v>
          </cell>
          <cell r="H3695" t="str">
            <v>us-east-1d</v>
          </cell>
          <cell r="I3695" t="str">
            <v>Windows 2019 Standard Dedicated</v>
          </cell>
          <cell r="J3695" t="str">
            <v/>
          </cell>
          <cell r="K3695" t="str">
            <v>prod</v>
          </cell>
          <cell r="L3695" t="str">
            <v>i-0ef44037276f676d7</v>
          </cell>
        </row>
        <row r="3696">
          <cell r="C3696" t="str">
            <v>USEAPDCR15DB1</v>
          </cell>
          <cell r="D3696">
            <v>8</v>
          </cell>
          <cell r="E3696">
            <v>64</v>
          </cell>
          <cell r="F3696" t="str">
            <v>r5d.2xlarge</v>
          </cell>
          <cell r="G3696" t="str">
            <v>us-east-1</v>
          </cell>
          <cell r="H3696" t="str">
            <v>us-east-1b</v>
          </cell>
          <cell r="I3696" t="str">
            <v>Windows 2019 Standard Dedicated</v>
          </cell>
          <cell r="J3696" t="str">
            <v>MSSQL 2019 Ent</v>
          </cell>
          <cell r="K3696" t="str">
            <v>prod</v>
          </cell>
          <cell r="L3696" t="str">
            <v>i-0d6402dc724bdd22e</v>
          </cell>
        </row>
        <row r="3697">
          <cell r="C3697" t="str">
            <v>USEAPDCR15DB2</v>
          </cell>
          <cell r="D3697">
            <v>8</v>
          </cell>
          <cell r="E3697">
            <v>64</v>
          </cell>
          <cell r="F3697" t="str">
            <v>r5d.2xlarge</v>
          </cell>
          <cell r="G3697" t="str">
            <v>us-east-1</v>
          </cell>
          <cell r="H3697" t="str">
            <v>us-east-1d</v>
          </cell>
          <cell r="I3697" t="str">
            <v>Windows 2019 Standard Dedicated</v>
          </cell>
          <cell r="J3697" t="str">
            <v>MSSQL 2019 Ent</v>
          </cell>
          <cell r="K3697" t="str">
            <v>prod</v>
          </cell>
          <cell r="L3697" t="str">
            <v>i-0270812f0601b9cc5</v>
          </cell>
        </row>
        <row r="3698">
          <cell r="C3698" t="str">
            <v>USEAPDCR15WEB1</v>
          </cell>
          <cell r="D3698">
            <v>2</v>
          </cell>
          <cell r="E3698">
            <v>8</v>
          </cell>
          <cell r="F3698" t="str">
            <v>m5.large</v>
          </cell>
          <cell r="G3698" t="str">
            <v>us-east-1</v>
          </cell>
          <cell r="H3698" t="str">
            <v>us-east-1b</v>
          </cell>
          <cell r="I3698" t="str">
            <v>Windows 2019 Standard Dedicated</v>
          </cell>
          <cell r="J3698" t="str">
            <v/>
          </cell>
          <cell r="K3698" t="str">
            <v>prod</v>
          </cell>
          <cell r="L3698" t="str">
            <v>i-06a8006177b0a4f7b</v>
          </cell>
        </row>
        <row r="3699">
          <cell r="C3699" t="str">
            <v>USEAPDCR15WEB2</v>
          </cell>
          <cell r="D3699">
            <v>2</v>
          </cell>
          <cell r="E3699">
            <v>8</v>
          </cell>
          <cell r="F3699" t="str">
            <v>m5.large</v>
          </cell>
          <cell r="G3699" t="str">
            <v>us-east-1</v>
          </cell>
          <cell r="H3699" t="str">
            <v>us-east-1d</v>
          </cell>
          <cell r="I3699" t="str">
            <v>Windows 2019 Standard Dedicated</v>
          </cell>
          <cell r="J3699" t="str">
            <v/>
          </cell>
          <cell r="K3699" t="str">
            <v>prod</v>
          </cell>
          <cell r="L3699" t="str">
            <v>i-0d5c8245bc7329189</v>
          </cell>
        </row>
        <row r="3700">
          <cell r="C3700" t="str">
            <v>USEAPDCR15WEB3</v>
          </cell>
          <cell r="D3700">
            <v>2</v>
          </cell>
          <cell r="E3700">
            <v>8</v>
          </cell>
          <cell r="F3700" t="str">
            <v>m5.large</v>
          </cell>
          <cell r="G3700" t="str">
            <v>us-east-1</v>
          </cell>
          <cell r="H3700" t="str">
            <v>us-east-1b</v>
          </cell>
          <cell r="I3700" t="str">
            <v>Windows 2019 Standard Dedicated</v>
          </cell>
          <cell r="J3700" t="str">
            <v/>
          </cell>
          <cell r="K3700" t="str">
            <v>prod</v>
          </cell>
          <cell r="L3700" t="str">
            <v>i-06e55d75a61b6b301</v>
          </cell>
        </row>
        <row r="3701">
          <cell r="C3701" t="str">
            <v>USEAPDCR16APP1</v>
          </cell>
          <cell r="D3701">
            <v>8</v>
          </cell>
          <cell r="E3701">
            <v>64</v>
          </cell>
          <cell r="F3701" t="str">
            <v>r5.2xlarge</v>
          </cell>
          <cell r="G3701" t="str">
            <v>us-east-1</v>
          </cell>
          <cell r="H3701" t="str">
            <v>us-east-1b</v>
          </cell>
          <cell r="I3701" t="str">
            <v>Windows 2019 Standard Dedicated</v>
          </cell>
          <cell r="J3701" t="str">
            <v/>
          </cell>
          <cell r="K3701" t="str">
            <v>prod</v>
          </cell>
          <cell r="L3701" t="str">
            <v>i-0cdb013bbc22d11ab</v>
          </cell>
        </row>
        <row r="3702">
          <cell r="C3702" t="str">
            <v>USEAPDCR16APP2</v>
          </cell>
          <cell r="D3702">
            <v>8</v>
          </cell>
          <cell r="E3702">
            <v>64</v>
          </cell>
          <cell r="F3702" t="str">
            <v>r5.2xlarge</v>
          </cell>
          <cell r="G3702" t="str">
            <v>us-east-1</v>
          </cell>
          <cell r="H3702" t="str">
            <v>us-east-1d</v>
          </cell>
          <cell r="I3702" t="str">
            <v>Windows 2019 Standard Dedicated</v>
          </cell>
          <cell r="J3702" t="str">
            <v/>
          </cell>
          <cell r="K3702" t="str">
            <v>prod</v>
          </cell>
          <cell r="L3702" t="str">
            <v>i-094a6af1990b882ec</v>
          </cell>
        </row>
        <row r="3703">
          <cell r="C3703" t="str">
            <v>EUWETTMN3APP7</v>
          </cell>
          <cell r="D3703">
            <v>4</v>
          </cell>
          <cell r="E3703">
            <v>32</v>
          </cell>
          <cell r="F3703" t="str">
            <v>r5.xlarge</v>
          </cell>
          <cell r="G3703" t="str">
            <v>eu-west-1</v>
          </cell>
          <cell r="H3703" t="str">
            <v>eu-west-1b</v>
          </cell>
          <cell r="I3703" t="str">
            <v>Windows 2019 Standard Dedicated</v>
          </cell>
          <cell r="J3703" t="str">
            <v/>
          </cell>
          <cell r="K3703" t="str">
            <v>test</v>
          </cell>
          <cell r="L3703" t="str">
            <v>i-007bbb735b1588052</v>
          </cell>
        </row>
        <row r="3704">
          <cell r="C3704" t="str">
            <v>EUWETTMN3BPM3</v>
          </cell>
          <cell r="D3704">
            <v>4</v>
          </cell>
          <cell r="E3704">
            <v>32</v>
          </cell>
          <cell r="F3704" t="str">
            <v>r5.xlarge</v>
          </cell>
          <cell r="G3704" t="str">
            <v>eu-west-1</v>
          </cell>
          <cell r="H3704" t="str">
            <v>eu-west-1b</v>
          </cell>
          <cell r="I3704" t="str">
            <v>Windows 2019 Standard Dedicated</v>
          </cell>
          <cell r="J3704" t="str">
            <v/>
          </cell>
          <cell r="K3704" t="str">
            <v>test</v>
          </cell>
          <cell r="L3704" t="str">
            <v>i-0f7a9f90200a57d75</v>
          </cell>
        </row>
        <row r="3705">
          <cell r="C3705" t="str">
            <v>EUWETTMN3BPM4</v>
          </cell>
          <cell r="D3705">
            <v>4</v>
          </cell>
          <cell r="E3705">
            <v>32</v>
          </cell>
          <cell r="F3705" t="str">
            <v>r5.xlarge</v>
          </cell>
          <cell r="G3705" t="str">
            <v>eu-west-1</v>
          </cell>
          <cell r="H3705" t="str">
            <v>eu-west-1b</v>
          </cell>
          <cell r="I3705" t="str">
            <v>Windows 2019 Standard Dedicated</v>
          </cell>
          <cell r="J3705" t="str">
            <v/>
          </cell>
          <cell r="K3705" t="str">
            <v>test</v>
          </cell>
          <cell r="L3705" t="str">
            <v>i-051d0c292a350a284</v>
          </cell>
        </row>
        <row r="3706">
          <cell r="C3706" t="str">
            <v>EUWETTMN3BPM5</v>
          </cell>
          <cell r="D3706">
            <v>4</v>
          </cell>
          <cell r="E3706">
            <v>32</v>
          </cell>
          <cell r="F3706" t="str">
            <v>r5.xlarge</v>
          </cell>
          <cell r="G3706" t="str">
            <v>eu-west-1</v>
          </cell>
          <cell r="H3706" t="str">
            <v>eu-west-1b</v>
          </cell>
          <cell r="I3706" t="str">
            <v>Windows 2019 Standard Dedicated</v>
          </cell>
          <cell r="J3706" t="str">
            <v/>
          </cell>
          <cell r="K3706" t="str">
            <v>test</v>
          </cell>
          <cell r="L3706" t="str">
            <v>i-01eda7b1be15a557b</v>
          </cell>
        </row>
        <row r="3707">
          <cell r="C3707" t="str">
            <v>EUWETTMN3BPM6</v>
          </cell>
          <cell r="D3707">
            <v>4</v>
          </cell>
          <cell r="E3707">
            <v>32</v>
          </cell>
          <cell r="F3707" t="str">
            <v>r5.xlarge</v>
          </cell>
          <cell r="G3707" t="str">
            <v>eu-west-1</v>
          </cell>
          <cell r="H3707" t="str">
            <v>eu-west-1b</v>
          </cell>
          <cell r="I3707" t="str">
            <v>Windows 2019 Standard Dedicated</v>
          </cell>
          <cell r="J3707" t="str">
            <v/>
          </cell>
          <cell r="K3707" t="str">
            <v>test</v>
          </cell>
          <cell r="L3707" t="str">
            <v>i-0515dc521ec754bff</v>
          </cell>
        </row>
        <row r="3708">
          <cell r="C3708" t="str">
            <v>EUWETTMN3DB13</v>
          </cell>
          <cell r="D3708">
            <v>16</v>
          </cell>
          <cell r="E3708">
            <v>128</v>
          </cell>
          <cell r="F3708" t="str">
            <v>r5d.4xlarge</v>
          </cell>
          <cell r="G3708" t="str">
            <v>eu-west-1</v>
          </cell>
          <cell r="H3708" t="str">
            <v>eu-west-1c</v>
          </cell>
          <cell r="I3708" t="str">
            <v>Windows 2019 Standard Dedicated</v>
          </cell>
          <cell r="J3708" t="str">
            <v>MSSQL 2019 Ent</v>
          </cell>
          <cell r="K3708" t="str">
            <v>test</v>
          </cell>
          <cell r="L3708" t="str">
            <v>i-0635d9d1900b40cdf</v>
          </cell>
        </row>
        <row r="3709">
          <cell r="C3709" t="str">
            <v>EUWETTMN3DB4</v>
          </cell>
          <cell r="D3709">
            <v>16</v>
          </cell>
          <cell r="E3709">
            <v>128</v>
          </cell>
          <cell r="F3709" t="str">
            <v>r5d.4xlarge</v>
          </cell>
          <cell r="G3709" t="str">
            <v>eu-west-1</v>
          </cell>
          <cell r="H3709" t="str">
            <v>eu-west-1b</v>
          </cell>
          <cell r="I3709" t="str">
            <v>Windows 2012R2 Dedicated</v>
          </cell>
          <cell r="J3709" t="str">
            <v>MSSQL 2016 Ent</v>
          </cell>
          <cell r="K3709" t="str">
            <v>test</v>
          </cell>
          <cell r="L3709" t="str">
            <v>i-0f77d8f2d247a8933</v>
          </cell>
        </row>
        <row r="3710">
          <cell r="C3710" t="str">
            <v>EUWETTMN3DB6</v>
          </cell>
          <cell r="D3710">
            <v>16</v>
          </cell>
          <cell r="E3710">
            <v>128</v>
          </cell>
          <cell r="F3710" t="str">
            <v>r5d.4xlarge</v>
          </cell>
          <cell r="G3710" t="str">
            <v>eu-west-1</v>
          </cell>
          <cell r="H3710" t="str">
            <v>eu-west-1b</v>
          </cell>
          <cell r="I3710" t="str">
            <v>Windows 2012R2 Dedicated</v>
          </cell>
          <cell r="J3710" t="str">
            <v>MSSQL 2016 Ent</v>
          </cell>
          <cell r="K3710" t="str">
            <v>test</v>
          </cell>
          <cell r="L3710" t="str">
            <v>i-0a8a97840c15ff208</v>
          </cell>
        </row>
        <row r="3711">
          <cell r="C3711" t="str">
            <v>EUWETTMN4APP1</v>
          </cell>
          <cell r="D3711">
            <v>8</v>
          </cell>
          <cell r="E3711">
            <v>64</v>
          </cell>
          <cell r="F3711" t="str">
            <v>r5.2xlarge</v>
          </cell>
          <cell r="G3711" t="str">
            <v>eu-west-1</v>
          </cell>
          <cell r="H3711" t="str">
            <v>eu-west-1b</v>
          </cell>
          <cell r="I3711" t="str">
            <v>Windows 2012R2 Dedicated</v>
          </cell>
          <cell r="J3711" t="str">
            <v/>
          </cell>
          <cell r="K3711" t="str">
            <v>test</v>
          </cell>
          <cell r="L3711" t="str">
            <v>i-0c64a6cb3c08998bd</v>
          </cell>
        </row>
        <row r="3712">
          <cell r="C3712" t="str">
            <v>EUWETTMN4APP2</v>
          </cell>
          <cell r="D3712">
            <v>8</v>
          </cell>
          <cell r="E3712">
            <v>64</v>
          </cell>
          <cell r="F3712" t="str">
            <v>r5.2xlarge</v>
          </cell>
          <cell r="G3712" t="str">
            <v>eu-west-1</v>
          </cell>
          <cell r="H3712" t="str">
            <v>eu-west-1b</v>
          </cell>
          <cell r="I3712" t="str">
            <v>Windows 2012R2 Dedicated</v>
          </cell>
          <cell r="J3712" t="str">
            <v/>
          </cell>
          <cell r="K3712" t="str">
            <v>test</v>
          </cell>
          <cell r="L3712" t="str">
            <v>i-02111a4ded5a1c0a5</v>
          </cell>
        </row>
        <row r="3713">
          <cell r="C3713" t="str">
            <v>EUWETTMN4BPM3</v>
          </cell>
          <cell r="D3713">
            <v>2</v>
          </cell>
          <cell r="E3713">
            <v>16</v>
          </cell>
          <cell r="F3713" t="str">
            <v>r5.large</v>
          </cell>
          <cell r="G3713" t="str">
            <v>eu-west-1</v>
          </cell>
          <cell r="H3713" t="str">
            <v>eu-west-1b</v>
          </cell>
          <cell r="I3713" t="str">
            <v>Windows 2012R2 Dedicated</v>
          </cell>
          <cell r="J3713" t="str">
            <v/>
          </cell>
          <cell r="K3713" t="str">
            <v>test</v>
          </cell>
          <cell r="L3713" t="str">
            <v>i-01feea1ef35560151</v>
          </cell>
        </row>
        <row r="3714">
          <cell r="C3714" t="str">
            <v>EUWETTMN4BPM4</v>
          </cell>
          <cell r="D3714">
            <v>4</v>
          </cell>
          <cell r="E3714">
            <v>32</v>
          </cell>
          <cell r="F3714" t="str">
            <v>r5.xlarge</v>
          </cell>
          <cell r="G3714" t="str">
            <v>eu-west-1</v>
          </cell>
          <cell r="H3714" t="str">
            <v>eu-west-1c</v>
          </cell>
          <cell r="I3714" t="str">
            <v>Windows 2012R2 Dedicated</v>
          </cell>
          <cell r="J3714" t="str">
            <v/>
          </cell>
          <cell r="K3714" t="str">
            <v>test</v>
          </cell>
          <cell r="L3714" t="str">
            <v>i-03d969fe75fb1c1c2</v>
          </cell>
        </row>
        <row r="3715">
          <cell r="C3715" t="str">
            <v>EUWETTMN4BPM5</v>
          </cell>
          <cell r="D3715">
            <v>4</v>
          </cell>
          <cell r="E3715">
            <v>32</v>
          </cell>
          <cell r="F3715" t="str">
            <v>r5.xlarge</v>
          </cell>
          <cell r="G3715" t="str">
            <v>eu-west-1</v>
          </cell>
          <cell r="H3715" t="str">
            <v>eu-west-1b</v>
          </cell>
          <cell r="I3715" t="str">
            <v>Windows 2012R2 Dedicated</v>
          </cell>
          <cell r="J3715" t="str">
            <v/>
          </cell>
          <cell r="K3715" t="str">
            <v>test</v>
          </cell>
          <cell r="L3715" t="str">
            <v>i-097d0d88b6a7dc8ea</v>
          </cell>
        </row>
        <row r="3716">
          <cell r="C3716" t="str">
            <v>EUWETTMN4BPM6</v>
          </cell>
          <cell r="D3716">
            <v>4</v>
          </cell>
          <cell r="E3716">
            <v>32</v>
          </cell>
          <cell r="F3716" t="str">
            <v>r5.xlarge</v>
          </cell>
          <cell r="G3716" t="str">
            <v>eu-west-1</v>
          </cell>
          <cell r="H3716" t="str">
            <v>eu-west-1c</v>
          </cell>
          <cell r="I3716" t="str">
            <v>Windows 2012R2 Dedicated</v>
          </cell>
          <cell r="J3716" t="str">
            <v/>
          </cell>
          <cell r="K3716" t="str">
            <v>test</v>
          </cell>
          <cell r="L3716" t="str">
            <v>i-0c80533c248e201c2</v>
          </cell>
        </row>
        <row r="3717">
          <cell r="C3717" t="str">
            <v>EUWETTMN4BPM7</v>
          </cell>
          <cell r="D3717">
            <v>4</v>
          </cell>
          <cell r="E3717">
            <v>32</v>
          </cell>
          <cell r="F3717" t="str">
            <v>r5.xlarge</v>
          </cell>
          <cell r="G3717" t="str">
            <v>eu-west-1</v>
          </cell>
          <cell r="H3717" t="str">
            <v>eu-west-1b</v>
          </cell>
          <cell r="I3717" t="str">
            <v>Windows 2019 Standard Dedicated</v>
          </cell>
          <cell r="J3717" t="str">
            <v/>
          </cell>
          <cell r="K3717" t="str">
            <v>test</v>
          </cell>
          <cell r="L3717" t="str">
            <v>i-062684e1201db256c</v>
          </cell>
        </row>
        <row r="3718">
          <cell r="C3718" t="str">
            <v>EUWETTMN4DB1</v>
          </cell>
          <cell r="D3718">
            <v>4</v>
          </cell>
          <cell r="E3718">
            <v>32</v>
          </cell>
          <cell r="F3718" t="str">
            <v>r5d.xlarge</v>
          </cell>
          <cell r="G3718" t="str">
            <v>eu-west-1</v>
          </cell>
          <cell r="H3718" t="str">
            <v>eu-west-1b</v>
          </cell>
          <cell r="I3718" t="str">
            <v>Windows 2012R2 Dedicated</v>
          </cell>
          <cell r="J3718" t="str">
            <v>MSSQL 2016 Ent</v>
          </cell>
          <cell r="K3718" t="str">
            <v>test</v>
          </cell>
          <cell r="L3718" t="str">
            <v>i-011cd525fe24d1f85</v>
          </cell>
        </row>
        <row r="3719">
          <cell r="C3719" t="str">
            <v>EUWETTMN4DB3</v>
          </cell>
          <cell r="D3719">
            <v>4</v>
          </cell>
          <cell r="E3719">
            <v>32</v>
          </cell>
          <cell r="F3719" t="str">
            <v>r5d.xlarge</v>
          </cell>
          <cell r="G3719" t="str">
            <v>eu-west-1</v>
          </cell>
          <cell r="H3719" t="str">
            <v>eu-west-1c</v>
          </cell>
          <cell r="I3719" t="str">
            <v>Windows 2012R2 Dedicated</v>
          </cell>
          <cell r="J3719" t="str">
            <v>MSSQL 2016 Ent</v>
          </cell>
          <cell r="K3719" t="str">
            <v>test</v>
          </cell>
          <cell r="L3719" t="str">
            <v>i-0c92165c40db77b5b</v>
          </cell>
        </row>
        <row r="3720">
          <cell r="C3720" t="str">
            <v>EUWETTMN7APP1</v>
          </cell>
          <cell r="D3720">
            <v>8</v>
          </cell>
          <cell r="E3720">
            <v>64</v>
          </cell>
          <cell r="F3720" t="str">
            <v>r5.2xlarge</v>
          </cell>
          <cell r="G3720" t="str">
            <v>eu-west-1</v>
          </cell>
          <cell r="H3720" t="str">
            <v>eu-west-1b</v>
          </cell>
          <cell r="I3720" t="str">
            <v>Windows 2012R2 Dedicated</v>
          </cell>
          <cell r="J3720" t="str">
            <v/>
          </cell>
          <cell r="K3720" t="str">
            <v>test</v>
          </cell>
          <cell r="L3720" t="str">
            <v>i-076bee42f09bb4576</v>
          </cell>
        </row>
        <row r="3721">
          <cell r="C3721" t="str">
            <v>EUWETTMN7APP2</v>
          </cell>
          <cell r="D3721">
            <v>8</v>
          </cell>
          <cell r="E3721">
            <v>64</v>
          </cell>
          <cell r="F3721" t="str">
            <v>r5.2xlarge</v>
          </cell>
          <cell r="G3721" t="str">
            <v>eu-west-1</v>
          </cell>
          <cell r="H3721" t="str">
            <v>eu-west-1b</v>
          </cell>
          <cell r="I3721" t="str">
            <v>Windows 2012R2 Dedicated</v>
          </cell>
          <cell r="J3721" t="str">
            <v/>
          </cell>
          <cell r="K3721" t="str">
            <v>test</v>
          </cell>
          <cell r="L3721" t="str">
            <v>i-06e8f6ee6f41ef0fd</v>
          </cell>
        </row>
        <row r="3722">
          <cell r="C3722" t="str">
            <v>EUWEDVMN3BPM3</v>
          </cell>
          <cell r="D3722">
            <v>4</v>
          </cell>
          <cell r="E3722">
            <v>32</v>
          </cell>
          <cell r="F3722" t="str">
            <v>r5.xlarge</v>
          </cell>
          <cell r="G3722" t="str">
            <v>eu-west-1</v>
          </cell>
          <cell r="H3722" t="str">
            <v>eu-west-1b</v>
          </cell>
          <cell r="I3722" t="str">
            <v>Windows 2019 Standard Dedicated</v>
          </cell>
          <cell r="J3722" t="str">
            <v/>
          </cell>
          <cell r="K3722" t="str">
            <v>dev</v>
          </cell>
          <cell r="L3722" t="str">
            <v>i-0a3f9fc33f901c0ca</v>
          </cell>
        </row>
        <row r="3723">
          <cell r="C3723" t="str">
            <v>EUWEDVMN3BPM4</v>
          </cell>
          <cell r="D3723">
            <v>4</v>
          </cell>
          <cell r="E3723">
            <v>32</v>
          </cell>
          <cell r="F3723" t="str">
            <v>r5.xlarge</v>
          </cell>
          <cell r="G3723" t="str">
            <v>eu-west-1</v>
          </cell>
          <cell r="H3723" t="str">
            <v>eu-west-1c</v>
          </cell>
          <cell r="I3723" t="str">
            <v>Windows 2019 Standard Dedicated</v>
          </cell>
          <cell r="J3723" t="str">
            <v/>
          </cell>
          <cell r="K3723" t="str">
            <v>dev</v>
          </cell>
          <cell r="L3723" t="str">
            <v>i-0c084e15f14551cc5</v>
          </cell>
        </row>
        <row r="3724">
          <cell r="C3724" t="str">
            <v>EUWEDVMN3BPM6</v>
          </cell>
          <cell r="D3724">
            <v>4</v>
          </cell>
          <cell r="E3724">
            <v>32</v>
          </cell>
          <cell r="F3724" t="str">
            <v>r5.xlarge</v>
          </cell>
          <cell r="G3724" t="str">
            <v>eu-west-1</v>
          </cell>
          <cell r="H3724" t="str">
            <v>eu-west-1c</v>
          </cell>
          <cell r="I3724" t="str">
            <v>Windows 2019 Standard Dedicated</v>
          </cell>
          <cell r="J3724" t="str">
            <v/>
          </cell>
          <cell r="K3724" t="str">
            <v>dev</v>
          </cell>
          <cell r="L3724" t="str">
            <v>i-07f6afda1f39c98f9</v>
          </cell>
        </row>
        <row r="3725">
          <cell r="C3725" t="str">
            <v>EUWEDVMN3BPM7</v>
          </cell>
          <cell r="D3725">
            <v>4</v>
          </cell>
          <cell r="E3725">
            <v>32</v>
          </cell>
          <cell r="F3725" t="str">
            <v>r5.xlarge</v>
          </cell>
          <cell r="G3725" t="str">
            <v>eu-west-1</v>
          </cell>
          <cell r="H3725" t="str">
            <v>eu-west-1b</v>
          </cell>
          <cell r="I3725" t="str">
            <v>Windows 2019 Standard Dedicated</v>
          </cell>
          <cell r="J3725" t="str">
            <v/>
          </cell>
          <cell r="K3725" t="str">
            <v>dev</v>
          </cell>
          <cell r="L3725" t="str">
            <v>i-045229b5465a85685</v>
          </cell>
        </row>
        <row r="3726">
          <cell r="C3726" t="str">
            <v>EUWEDVMN3BPM8</v>
          </cell>
          <cell r="D3726">
            <v>4</v>
          </cell>
          <cell r="E3726">
            <v>32</v>
          </cell>
          <cell r="F3726" t="str">
            <v>r5.xlarge</v>
          </cell>
          <cell r="G3726" t="str">
            <v>eu-west-1</v>
          </cell>
          <cell r="H3726" t="str">
            <v>eu-west-1c</v>
          </cell>
          <cell r="I3726" t="str">
            <v>Windows 2019 Standard Dedicated</v>
          </cell>
          <cell r="J3726" t="str">
            <v/>
          </cell>
          <cell r="K3726" t="str">
            <v>dev</v>
          </cell>
          <cell r="L3726" t="str">
            <v>i-01376a859431a2b6d</v>
          </cell>
        </row>
        <row r="3727">
          <cell r="C3727" t="str">
            <v>EUWEDVMN3BPM9</v>
          </cell>
          <cell r="D3727">
            <v>4</v>
          </cell>
          <cell r="E3727">
            <v>32</v>
          </cell>
          <cell r="F3727" t="str">
            <v>r5.xlarge</v>
          </cell>
          <cell r="G3727" t="str">
            <v>eu-west-1</v>
          </cell>
          <cell r="H3727" t="str">
            <v>eu-west-1b</v>
          </cell>
          <cell r="I3727" t="str">
            <v>Windows 2019 Standard Dedicated</v>
          </cell>
          <cell r="J3727" t="str">
            <v/>
          </cell>
          <cell r="K3727" t="str">
            <v>dev</v>
          </cell>
          <cell r="L3727" t="str">
            <v>i-0c5ae330ed8b026e9</v>
          </cell>
        </row>
        <row r="3728">
          <cell r="C3728" t="str">
            <v>EUWEDVMN3DB1</v>
          </cell>
          <cell r="D3728">
            <v>32</v>
          </cell>
          <cell r="E3728" t="str">
            <v/>
          </cell>
          <cell r="F3728" t="str">
            <v>r5d.8xlarge</v>
          </cell>
          <cell r="G3728" t="str">
            <v>eu-west-1</v>
          </cell>
          <cell r="H3728" t="str">
            <v>eu-west-1b</v>
          </cell>
          <cell r="I3728" t="str">
            <v>Windows 2012R2 Dedicated</v>
          </cell>
          <cell r="J3728" t="str">
            <v>MSSQL 2016 Ent</v>
          </cell>
          <cell r="K3728" t="str">
            <v>dev</v>
          </cell>
          <cell r="L3728" t="str">
            <v>i-0e343ac17a191d237</v>
          </cell>
        </row>
        <row r="3729">
          <cell r="C3729" t="str">
            <v>EUWEDVMN3DB13</v>
          </cell>
          <cell r="D3729">
            <v>4</v>
          </cell>
          <cell r="E3729">
            <v>32</v>
          </cell>
          <cell r="F3729" t="str">
            <v>r5d.xlarge</v>
          </cell>
          <cell r="G3729" t="str">
            <v>eu-west-1</v>
          </cell>
          <cell r="H3729" t="str">
            <v>eu-west-1c</v>
          </cell>
          <cell r="I3729" t="str">
            <v>Windows 2019 Standard Dedicated</v>
          </cell>
          <cell r="J3729" t="str">
            <v>MSSQL 2019 Ent</v>
          </cell>
          <cell r="K3729" t="str">
            <v>dev</v>
          </cell>
          <cell r="L3729" t="str">
            <v>i-056a1ab37df75fa92</v>
          </cell>
        </row>
        <row r="3730">
          <cell r="C3730" t="str">
            <v>EUWEDVMN3SSH1</v>
          </cell>
          <cell r="D3730">
            <v>2</v>
          </cell>
          <cell r="E3730">
            <v>4</v>
          </cell>
          <cell r="F3730" t="str">
            <v>t2.medium</v>
          </cell>
          <cell r="G3730" t="str">
            <v>eu-west-1</v>
          </cell>
          <cell r="H3730" t="str">
            <v>eu-west-1b</v>
          </cell>
          <cell r="I3730" t="str">
            <v>Linux</v>
          </cell>
          <cell r="J3730" t="str">
            <v/>
          </cell>
          <cell r="K3730" t="str">
            <v>dev</v>
          </cell>
          <cell r="L3730" t="str">
            <v>i-0680bb73618285d70</v>
          </cell>
        </row>
        <row r="3731">
          <cell r="C3731" t="str">
            <v>EUWEDVMN3UPG1</v>
          </cell>
          <cell r="D3731">
            <v>4</v>
          </cell>
          <cell r="E3731">
            <v>32</v>
          </cell>
          <cell r="F3731" t="str">
            <v>r5.xlarge</v>
          </cell>
          <cell r="G3731" t="str">
            <v>eu-west-1</v>
          </cell>
          <cell r="H3731" t="str">
            <v>eu-west-1b</v>
          </cell>
          <cell r="I3731" t="str">
            <v>Windows 2019 Standard Dedicated</v>
          </cell>
          <cell r="J3731" t="str">
            <v/>
          </cell>
          <cell r="K3731" t="str">
            <v>dev</v>
          </cell>
          <cell r="L3731" t="str">
            <v>i-087c36ac057a0b561</v>
          </cell>
        </row>
        <row r="3732">
          <cell r="C3732" t="str">
            <v>EUWEDVMN4APP1</v>
          </cell>
          <cell r="D3732">
            <v>8</v>
          </cell>
          <cell r="E3732">
            <v>16</v>
          </cell>
          <cell r="F3732" t="str">
            <v>c5.2xlarge</v>
          </cell>
          <cell r="G3732" t="str">
            <v>eu-west-1</v>
          </cell>
          <cell r="H3732" t="str">
            <v>eu-west-1b</v>
          </cell>
          <cell r="I3732" t="str">
            <v>Windows 2019 Standard Dedicated</v>
          </cell>
          <cell r="J3732" t="str">
            <v/>
          </cell>
          <cell r="K3732" t="str">
            <v>dev</v>
          </cell>
          <cell r="L3732" t="str">
            <v>i-09fcd5144793a81d4</v>
          </cell>
        </row>
        <row r="3733">
          <cell r="C3733" t="str">
            <v>EUWEDVMN4APP12</v>
          </cell>
          <cell r="D3733">
            <v>2</v>
          </cell>
          <cell r="E3733">
            <v>16</v>
          </cell>
          <cell r="F3733" t="str">
            <v>r5.large</v>
          </cell>
          <cell r="G3733" t="str">
            <v>eu-west-1</v>
          </cell>
          <cell r="H3733" t="str">
            <v>eu-west-1b</v>
          </cell>
          <cell r="I3733" t="str">
            <v>Windows 2019 Standard Dedicated</v>
          </cell>
          <cell r="J3733" t="str">
            <v/>
          </cell>
          <cell r="K3733" t="str">
            <v>dev</v>
          </cell>
          <cell r="L3733" t="str">
            <v>i-0912849153d9b7477</v>
          </cell>
        </row>
        <row r="3734">
          <cell r="C3734" t="str">
            <v>EUWEDVMN4APP14</v>
          </cell>
          <cell r="D3734">
            <v>2</v>
          </cell>
          <cell r="E3734">
            <v>16</v>
          </cell>
          <cell r="F3734" t="str">
            <v>r5.large</v>
          </cell>
          <cell r="G3734" t="str">
            <v>eu-west-1</v>
          </cell>
          <cell r="H3734" t="str">
            <v>eu-west-1b</v>
          </cell>
          <cell r="I3734" t="str">
            <v>Windows 2019 Standard Dedicated</v>
          </cell>
          <cell r="J3734" t="str">
            <v/>
          </cell>
          <cell r="K3734" t="str">
            <v>dev</v>
          </cell>
          <cell r="L3734" t="str">
            <v>i-0a1b85269d9cd2364</v>
          </cell>
        </row>
        <row r="3735">
          <cell r="C3735" t="str">
            <v>EUWEDVMN4APP2</v>
          </cell>
          <cell r="D3735">
            <v>8</v>
          </cell>
          <cell r="E3735">
            <v>16</v>
          </cell>
          <cell r="F3735" t="str">
            <v>c5.2xlarge</v>
          </cell>
          <cell r="G3735" t="str">
            <v>eu-west-1</v>
          </cell>
          <cell r="H3735" t="str">
            <v>eu-west-1b</v>
          </cell>
          <cell r="I3735" t="str">
            <v>Windows 2019 Standard Dedicated</v>
          </cell>
          <cell r="J3735" t="str">
            <v/>
          </cell>
          <cell r="K3735" t="str">
            <v>dev</v>
          </cell>
          <cell r="L3735" t="str">
            <v>i-06e033a54d7f765aa</v>
          </cell>
        </row>
        <row r="3736">
          <cell r="C3736" t="str">
            <v>EUWEDVMN4APP3</v>
          </cell>
          <cell r="D3736">
            <v>8</v>
          </cell>
          <cell r="E3736">
            <v>16</v>
          </cell>
          <cell r="F3736" t="str">
            <v>c5.2xlarge</v>
          </cell>
          <cell r="G3736" t="str">
            <v>eu-west-1</v>
          </cell>
          <cell r="H3736" t="str">
            <v>eu-west-1b</v>
          </cell>
          <cell r="I3736" t="str">
            <v>Windows 2019 Standard Dedicated</v>
          </cell>
          <cell r="J3736" t="str">
            <v/>
          </cell>
          <cell r="K3736" t="str">
            <v>dev</v>
          </cell>
          <cell r="L3736" t="str">
            <v>i-0156f64c6436b466e</v>
          </cell>
        </row>
        <row r="3737">
          <cell r="C3737" t="str">
            <v>EUWEDVMN4APP4</v>
          </cell>
          <cell r="D3737">
            <v>8</v>
          </cell>
          <cell r="E3737">
            <v>16</v>
          </cell>
          <cell r="F3737" t="str">
            <v>c5.2xlarge</v>
          </cell>
          <cell r="G3737" t="str">
            <v>eu-west-1</v>
          </cell>
          <cell r="H3737" t="str">
            <v>eu-west-1b</v>
          </cell>
          <cell r="I3737" t="str">
            <v>Windows 2019 Standard Dedicated</v>
          </cell>
          <cell r="J3737" t="str">
            <v/>
          </cell>
          <cell r="K3737" t="str">
            <v>dev</v>
          </cell>
          <cell r="L3737" t="str">
            <v>i-0dc2a1b65da663b53</v>
          </cell>
        </row>
        <row r="3738">
          <cell r="C3738" t="str">
            <v>EUWEDVMN4APP5</v>
          </cell>
          <cell r="D3738">
            <v>8</v>
          </cell>
          <cell r="E3738">
            <v>16</v>
          </cell>
          <cell r="F3738" t="str">
            <v>c5.2xlarge</v>
          </cell>
          <cell r="G3738" t="str">
            <v>eu-west-1</v>
          </cell>
          <cell r="H3738" t="str">
            <v>eu-west-1c</v>
          </cell>
          <cell r="I3738" t="str">
            <v>Windows 2019 Standard Dedicated</v>
          </cell>
          <cell r="J3738" t="str">
            <v/>
          </cell>
          <cell r="K3738" t="str">
            <v>dev</v>
          </cell>
          <cell r="L3738" t="str">
            <v>i-053ab0824b3b3d82e</v>
          </cell>
        </row>
        <row r="3739">
          <cell r="C3739" t="str">
            <v>EUWEDVMN4APP6</v>
          </cell>
          <cell r="D3739">
            <v>4</v>
          </cell>
          <cell r="E3739">
            <v>32</v>
          </cell>
          <cell r="F3739" t="str">
            <v>r5.xlarge</v>
          </cell>
          <cell r="G3739" t="str">
            <v>eu-west-1</v>
          </cell>
          <cell r="H3739" t="str">
            <v>eu-west-1c</v>
          </cell>
          <cell r="I3739" t="str">
            <v>Windows 2019 Standard Dedicated</v>
          </cell>
          <cell r="J3739" t="str">
            <v/>
          </cell>
          <cell r="K3739" t="str">
            <v>dev</v>
          </cell>
          <cell r="L3739" t="str">
            <v>i-02be7a0cadb0efa97</v>
          </cell>
        </row>
        <row r="3740">
          <cell r="C3740" t="str">
            <v>EUWEDVMN4APP7</v>
          </cell>
          <cell r="D3740">
            <v>8</v>
          </cell>
          <cell r="E3740">
            <v>16</v>
          </cell>
          <cell r="F3740" t="str">
            <v>c5.2xlarge</v>
          </cell>
          <cell r="G3740" t="str">
            <v>eu-west-1</v>
          </cell>
          <cell r="H3740" t="str">
            <v>eu-west-1b</v>
          </cell>
          <cell r="I3740" t="str">
            <v>Windows 2019 Standard Dedicated</v>
          </cell>
          <cell r="J3740" t="str">
            <v/>
          </cell>
          <cell r="K3740" t="str">
            <v>dev</v>
          </cell>
          <cell r="L3740" t="str">
            <v>i-0023d8d3c19a5a685</v>
          </cell>
        </row>
        <row r="3741">
          <cell r="C3741" t="str">
            <v>EUWEDVMN4APP9</v>
          </cell>
          <cell r="D3741">
            <v>8</v>
          </cell>
          <cell r="E3741">
            <v>16</v>
          </cell>
          <cell r="F3741" t="str">
            <v>c5.2xlarge</v>
          </cell>
          <cell r="G3741" t="str">
            <v>eu-west-1</v>
          </cell>
          <cell r="H3741" t="str">
            <v>eu-west-1b</v>
          </cell>
          <cell r="I3741" t="str">
            <v>Windows 2019 Standard Dedicated</v>
          </cell>
          <cell r="J3741" t="str">
            <v/>
          </cell>
          <cell r="K3741" t="str">
            <v>dev</v>
          </cell>
          <cell r="L3741" t="str">
            <v>i-076d391590eac0132</v>
          </cell>
        </row>
        <row r="3742">
          <cell r="C3742" t="str">
            <v>USEAPDCR16CCM1</v>
          </cell>
          <cell r="D3742">
            <v>8</v>
          </cell>
          <cell r="E3742">
            <v>32</v>
          </cell>
          <cell r="F3742" t="str">
            <v>m5.2xlarge</v>
          </cell>
          <cell r="G3742" t="str">
            <v>us-east-1</v>
          </cell>
          <cell r="H3742" t="str">
            <v>us-east-1b</v>
          </cell>
          <cell r="I3742" t="str">
            <v>Windows 2019 Standard Dedicated</v>
          </cell>
          <cell r="J3742" t="str">
            <v/>
          </cell>
          <cell r="K3742" t="str">
            <v>prod</v>
          </cell>
          <cell r="L3742" t="str">
            <v>i-02b61386cc9136334</v>
          </cell>
        </row>
        <row r="3743">
          <cell r="C3743" t="str">
            <v>USEAPDCR16CCM2</v>
          </cell>
          <cell r="D3743">
            <v>8</v>
          </cell>
          <cell r="E3743">
            <v>32</v>
          </cell>
          <cell r="F3743" t="str">
            <v>m5.2xlarge</v>
          </cell>
          <cell r="G3743" t="str">
            <v>us-east-1</v>
          </cell>
          <cell r="H3743" t="str">
            <v>us-east-1d</v>
          </cell>
          <cell r="I3743" t="str">
            <v>Windows 2019 Standard Dedicated</v>
          </cell>
          <cell r="J3743" t="str">
            <v/>
          </cell>
          <cell r="K3743" t="str">
            <v>prod</v>
          </cell>
          <cell r="L3743" t="str">
            <v>i-02364a85fabbd5b27</v>
          </cell>
        </row>
        <row r="3744">
          <cell r="C3744" t="str">
            <v>USEAPDCR16DB1</v>
          </cell>
          <cell r="D3744">
            <v>8</v>
          </cell>
          <cell r="E3744">
            <v>64</v>
          </cell>
          <cell r="F3744" t="str">
            <v>r5d.2xlarge</v>
          </cell>
          <cell r="G3744" t="str">
            <v>us-east-1</v>
          </cell>
          <cell r="H3744" t="str">
            <v>us-east-1b</v>
          </cell>
          <cell r="I3744" t="str">
            <v>Windows 2019 Standard Dedicated</v>
          </cell>
          <cell r="J3744" t="str">
            <v>MSSQL 2019 Ent</v>
          </cell>
          <cell r="K3744" t="str">
            <v>prod</v>
          </cell>
          <cell r="L3744" t="str">
            <v>i-0a0df948350a666c6</v>
          </cell>
        </row>
        <row r="3745">
          <cell r="C3745" t="str">
            <v>USEAPDCR16DB2</v>
          </cell>
          <cell r="D3745">
            <v>8</v>
          </cell>
          <cell r="E3745">
            <v>64</v>
          </cell>
          <cell r="F3745" t="str">
            <v>r5d.2xlarge</v>
          </cell>
          <cell r="G3745" t="str">
            <v>us-east-1</v>
          </cell>
          <cell r="H3745" t="str">
            <v>us-east-1d</v>
          </cell>
          <cell r="I3745" t="str">
            <v>Windows 2019 Standard Dedicated</v>
          </cell>
          <cell r="J3745" t="str">
            <v>MSSQL 2019 Ent</v>
          </cell>
          <cell r="K3745" t="str">
            <v>prod</v>
          </cell>
          <cell r="L3745" t="str">
            <v>i-0d1d373f2b51b6f51</v>
          </cell>
        </row>
        <row r="3746">
          <cell r="C3746" t="str">
            <v>USEAPDCR16WEB1</v>
          </cell>
          <cell r="D3746">
            <v>2</v>
          </cell>
          <cell r="E3746">
            <v>8</v>
          </cell>
          <cell r="F3746" t="str">
            <v>m5.large</v>
          </cell>
          <cell r="G3746" t="str">
            <v>us-east-1</v>
          </cell>
          <cell r="H3746" t="str">
            <v>us-east-1b</v>
          </cell>
          <cell r="I3746" t="str">
            <v>Windows 2019 Standard Dedicated</v>
          </cell>
          <cell r="J3746" t="str">
            <v/>
          </cell>
          <cell r="K3746" t="str">
            <v>prod</v>
          </cell>
          <cell r="L3746" t="str">
            <v>i-0c95373fa9b009eab</v>
          </cell>
        </row>
        <row r="3747">
          <cell r="C3747" t="str">
            <v>USEAPDCR16WEB2</v>
          </cell>
          <cell r="D3747">
            <v>2</v>
          </cell>
          <cell r="E3747">
            <v>8</v>
          </cell>
          <cell r="F3747" t="str">
            <v>m5.large</v>
          </cell>
          <cell r="G3747" t="str">
            <v>us-east-1</v>
          </cell>
          <cell r="H3747" t="str">
            <v>us-east-1d</v>
          </cell>
          <cell r="I3747" t="str">
            <v>Windows 2019 Standard Dedicated</v>
          </cell>
          <cell r="J3747" t="str">
            <v/>
          </cell>
          <cell r="K3747" t="str">
            <v>prod</v>
          </cell>
          <cell r="L3747" t="str">
            <v>i-000ff2a6514322f5e</v>
          </cell>
        </row>
        <row r="3748">
          <cell r="C3748" t="str">
            <v>USEAPDCR16WEB3</v>
          </cell>
          <cell r="D3748">
            <v>2</v>
          </cell>
          <cell r="E3748">
            <v>8</v>
          </cell>
          <cell r="F3748" t="str">
            <v>m5.large</v>
          </cell>
          <cell r="G3748" t="str">
            <v>us-east-1</v>
          </cell>
          <cell r="H3748" t="str">
            <v>us-east-1b</v>
          </cell>
          <cell r="I3748" t="str">
            <v>Windows 2019 Standard Dedicated</v>
          </cell>
          <cell r="J3748" t="str">
            <v/>
          </cell>
          <cell r="K3748" t="str">
            <v>prod</v>
          </cell>
          <cell r="L3748" t="str">
            <v>i-03f7dab98d3a24519</v>
          </cell>
        </row>
        <row r="3749">
          <cell r="C3749" t="str">
            <v>USEAPDCR17APP1</v>
          </cell>
          <cell r="D3749">
            <v>8</v>
          </cell>
          <cell r="E3749">
            <v>64</v>
          </cell>
          <cell r="F3749" t="str">
            <v>r5.2xlarge</v>
          </cell>
          <cell r="G3749" t="str">
            <v>us-east-1</v>
          </cell>
          <cell r="H3749" t="str">
            <v>us-east-1b</v>
          </cell>
          <cell r="I3749" t="str">
            <v>Windows 2019 Standard Dedicated</v>
          </cell>
          <cell r="J3749" t="str">
            <v/>
          </cell>
          <cell r="K3749" t="str">
            <v>prod</v>
          </cell>
          <cell r="L3749" t="str">
            <v>i-07b3cc9dc6cfb14e6</v>
          </cell>
        </row>
        <row r="3750">
          <cell r="C3750" t="str">
            <v>USEAPDCR17APP2</v>
          </cell>
          <cell r="D3750">
            <v>8</v>
          </cell>
          <cell r="E3750">
            <v>64</v>
          </cell>
          <cell r="F3750" t="str">
            <v>r5.2xlarge</v>
          </cell>
          <cell r="G3750" t="str">
            <v>us-east-1</v>
          </cell>
          <cell r="H3750" t="str">
            <v>us-east-1d</v>
          </cell>
          <cell r="I3750" t="str">
            <v>Windows 2019 Standard Dedicated</v>
          </cell>
          <cell r="J3750" t="str">
            <v/>
          </cell>
          <cell r="K3750" t="str">
            <v>prod</v>
          </cell>
          <cell r="L3750" t="str">
            <v>i-09da6510e2fcbe694</v>
          </cell>
        </row>
        <row r="3751">
          <cell r="C3751" t="str">
            <v>EUWETTMN7APP3</v>
          </cell>
          <cell r="D3751">
            <v>8</v>
          </cell>
          <cell r="E3751">
            <v>64</v>
          </cell>
          <cell r="F3751" t="str">
            <v>r5.2xlarge</v>
          </cell>
          <cell r="G3751" t="str">
            <v>eu-west-1</v>
          </cell>
          <cell r="H3751" t="str">
            <v>eu-west-1b</v>
          </cell>
          <cell r="I3751" t="str">
            <v>Windows 2012R2 Dedicated</v>
          </cell>
          <cell r="J3751" t="str">
            <v/>
          </cell>
          <cell r="K3751" t="str">
            <v>test</v>
          </cell>
          <cell r="L3751" t="str">
            <v>i-0a7c5b2bdb11dca6c</v>
          </cell>
        </row>
        <row r="3752">
          <cell r="C3752" t="str">
            <v>EUWETTMN7APP4</v>
          </cell>
          <cell r="D3752">
            <v>8</v>
          </cell>
          <cell r="E3752">
            <v>64</v>
          </cell>
          <cell r="F3752" t="str">
            <v>r5.2xlarge</v>
          </cell>
          <cell r="G3752" t="str">
            <v>eu-west-1</v>
          </cell>
          <cell r="H3752" t="str">
            <v>eu-west-1b</v>
          </cell>
          <cell r="I3752" t="str">
            <v>Windows 2012R2 Dedicated</v>
          </cell>
          <cell r="J3752" t="str">
            <v/>
          </cell>
          <cell r="K3752" t="str">
            <v>test</v>
          </cell>
          <cell r="L3752" t="str">
            <v>i-0ec828d1c78bc670d</v>
          </cell>
        </row>
        <row r="3753">
          <cell r="C3753" t="str">
            <v>EUWETTMN7BPM1</v>
          </cell>
          <cell r="D3753">
            <v>4</v>
          </cell>
          <cell r="E3753">
            <v>32</v>
          </cell>
          <cell r="F3753" t="str">
            <v>r5.xlarge</v>
          </cell>
          <cell r="G3753" t="str">
            <v>eu-west-1</v>
          </cell>
          <cell r="H3753" t="str">
            <v>eu-west-1b</v>
          </cell>
          <cell r="I3753" t="str">
            <v>Windows 2012R2 Dedicated</v>
          </cell>
          <cell r="J3753" t="str">
            <v/>
          </cell>
          <cell r="K3753" t="str">
            <v>test</v>
          </cell>
          <cell r="L3753" t="str">
            <v>i-08bce65a439a55467</v>
          </cell>
        </row>
        <row r="3754">
          <cell r="C3754" t="str">
            <v>EUWETTMN7BPM2</v>
          </cell>
          <cell r="D3754">
            <v>4</v>
          </cell>
          <cell r="E3754">
            <v>32</v>
          </cell>
          <cell r="F3754" t="str">
            <v>r5.xlarge</v>
          </cell>
          <cell r="G3754" t="str">
            <v>eu-west-1</v>
          </cell>
          <cell r="H3754" t="str">
            <v>eu-west-1c</v>
          </cell>
          <cell r="I3754" t="str">
            <v>Windows 2012R2 Dedicated</v>
          </cell>
          <cell r="J3754" t="str">
            <v/>
          </cell>
          <cell r="K3754" t="str">
            <v>test</v>
          </cell>
          <cell r="L3754" t="str">
            <v>i-02a3fefe09b58f8fb</v>
          </cell>
        </row>
        <row r="3755">
          <cell r="C3755" t="str">
            <v>EUWETTMN7BPM3</v>
          </cell>
          <cell r="D3755">
            <v>4</v>
          </cell>
          <cell r="E3755">
            <v>32</v>
          </cell>
          <cell r="F3755" t="str">
            <v>r5.xlarge</v>
          </cell>
          <cell r="G3755" t="str">
            <v>eu-west-1</v>
          </cell>
          <cell r="H3755" t="str">
            <v>eu-west-1b</v>
          </cell>
          <cell r="I3755" t="str">
            <v>Windows 2012R2 Dedicated</v>
          </cell>
          <cell r="J3755" t="str">
            <v/>
          </cell>
          <cell r="K3755" t="str">
            <v>test</v>
          </cell>
          <cell r="L3755" t="str">
            <v>i-0ac6524067ac5c6db</v>
          </cell>
        </row>
        <row r="3756">
          <cell r="C3756" t="str">
            <v>EUWETTMN7BPM5</v>
          </cell>
          <cell r="D3756">
            <v>4</v>
          </cell>
          <cell r="E3756">
            <v>32</v>
          </cell>
          <cell r="F3756" t="str">
            <v>r5.xlarge</v>
          </cell>
          <cell r="G3756" t="str">
            <v>eu-west-1</v>
          </cell>
          <cell r="H3756" t="str">
            <v>eu-west-1c</v>
          </cell>
          <cell r="I3756" t="str">
            <v>Windows 2012R2 Dedicated</v>
          </cell>
          <cell r="J3756" t="str">
            <v/>
          </cell>
          <cell r="K3756" t="str">
            <v>test</v>
          </cell>
          <cell r="L3756" t="str">
            <v>i-0d05c91fbd8637e57</v>
          </cell>
        </row>
        <row r="3757">
          <cell r="C3757" t="str">
            <v>EUWETTMN7BPM6</v>
          </cell>
          <cell r="D3757">
            <v>4</v>
          </cell>
          <cell r="E3757">
            <v>32</v>
          </cell>
          <cell r="F3757" t="str">
            <v>r5.xlarge</v>
          </cell>
          <cell r="G3757" t="str">
            <v>eu-west-1</v>
          </cell>
          <cell r="H3757" t="str">
            <v>eu-west-1c</v>
          </cell>
          <cell r="I3757" t="str">
            <v>Windows 2012R2 Dedicated</v>
          </cell>
          <cell r="J3757" t="str">
            <v/>
          </cell>
          <cell r="K3757" t="str">
            <v>test</v>
          </cell>
          <cell r="L3757" t="str">
            <v>i-0fe78a0ac926c6535</v>
          </cell>
        </row>
        <row r="3758">
          <cell r="C3758" t="str">
            <v>EUWETTMN7DB1</v>
          </cell>
          <cell r="D3758">
            <v>32</v>
          </cell>
          <cell r="E3758" t="str">
            <v/>
          </cell>
          <cell r="F3758" t="str">
            <v>r5.8xlarge</v>
          </cell>
          <cell r="G3758" t="str">
            <v>eu-west-1</v>
          </cell>
          <cell r="H3758" t="str">
            <v>eu-west-1b</v>
          </cell>
          <cell r="I3758" t="str">
            <v>Oracle Linux</v>
          </cell>
          <cell r="J3758" t="str">
            <v/>
          </cell>
          <cell r="K3758" t="str">
            <v>test</v>
          </cell>
          <cell r="L3758" t="str">
            <v>i-034852458e560e593</v>
          </cell>
        </row>
        <row r="3759">
          <cell r="C3759" t="str">
            <v>EUWETTMN7DB2</v>
          </cell>
          <cell r="D3759">
            <v>8</v>
          </cell>
          <cell r="E3759">
            <v>64</v>
          </cell>
          <cell r="F3759" t="str">
            <v>r5d.2xlarge</v>
          </cell>
          <cell r="G3759" t="str">
            <v>eu-west-1</v>
          </cell>
          <cell r="H3759" t="str">
            <v>eu-west-1c</v>
          </cell>
          <cell r="I3759" t="str">
            <v>Oracle Linux</v>
          </cell>
          <cell r="J3759" t="str">
            <v/>
          </cell>
          <cell r="K3759" t="str">
            <v>test</v>
          </cell>
          <cell r="L3759" t="str">
            <v>i-06907c377dbc18b4c</v>
          </cell>
        </row>
        <row r="3760">
          <cell r="C3760" t="str">
            <v>EUWETTMN7DB3</v>
          </cell>
          <cell r="D3760">
            <v>64</v>
          </cell>
          <cell r="E3760" t="str">
            <v/>
          </cell>
          <cell r="F3760" t="str">
            <v>r5.16xlarge</v>
          </cell>
          <cell r="G3760" t="str">
            <v>eu-west-1</v>
          </cell>
          <cell r="H3760" t="str">
            <v>eu-west-1b</v>
          </cell>
          <cell r="I3760" t="str">
            <v>Oracle Linux</v>
          </cell>
          <cell r="J3760" t="str">
            <v/>
          </cell>
          <cell r="K3760" t="str">
            <v>test</v>
          </cell>
          <cell r="L3760" t="str">
            <v>i-0ed6b665bf102ebbb</v>
          </cell>
        </row>
        <row r="3761">
          <cell r="C3761" t="str">
            <v>EUWETTMN8APP1</v>
          </cell>
          <cell r="D3761">
            <v>8</v>
          </cell>
          <cell r="E3761">
            <v>64</v>
          </cell>
          <cell r="F3761" t="str">
            <v>r5.2xlarge</v>
          </cell>
          <cell r="G3761" t="str">
            <v>eu-west-1</v>
          </cell>
          <cell r="H3761" t="str">
            <v>eu-west-1b</v>
          </cell>
          <cell r="I3761" t="str">
            <v>Windows 2012R2 Dedicated</v>
          </cell>
          <cell r="J3761" t="str">
            <v/>
          </cell>
          <cell r="K3761" t="str">
            <v>test</v>
          </cell>
          <cell r="L3761" t="str">
            <v>i-03255be15daf689a7</v>
          </cell>
        </row>
        <row r="3762">
          <cell r="C3762" t="str">
            <v>EUWETTMN8APP2</v>
          </cell>
          <cell r="D3762">
            <v>8</v>
          </cell>
          <cell r="E3762">
            <v>64</v>
          </cell>
          <cell r="F3762" t="str">
            <v>r5.2xlarge</v>
          </cell>
          <cell r="G3762" t="str">
            <v>eu-west-1</v>
          </cell>
          <cell r="H3762" t="str">
            <v>eu-west-1b</v>
          </cell>
          <cell r="I3762" t="str">
            <v>Windows 2012R2 Dedicated</v>
          </cell>
          <cell r="J3762" t="str">
            <v/>
          </cell>
          <cell r="K3762" t="str">
            <v>test</v>
          </cell>
          <cell r="L3762" t="str">
            <v>i-0f8adc1674aa975ec</v>
          </cell>
        </row>
        <row r="3763">
          <cell r="C3763" t="str">
            <v>EUWETTMN8APP3</v>
          </cell>
          <cell r="D3763">
            <v>4</v>
          </cell>
          <cell r="E3763">
            <v>32</v>
          </cell>
          <cell r="F3763" t="str">
            <v>r5.xlarge</v>
          </cell>
          <cell r="G3763" t="str">
            <v>eu-west-1</v>
          </cell>
          <cell r="H3763" t="str">
            <v>eu-west-1b</v>
          </cell>
          <cell r="I3763" t="str">
            <v>Windows 2012R2 Dedicated</v>
          </cell>
          <cell r="J3763" t="str">
            <v/>
          </cell>
          <cell r="K3763" t="str">
            <v>test</v>
          </cell>
          <cell r="L3763" t="str">
            <v>i-07eed99dba2881706</v>
          </cell>
        </row>
        <row r="3764">
          <cell r="C3764" t="str">
            <v>EUWETTMN8APP4</v>
          </cell>
          <cell r="D3764">
            <v>4</v>
          </cell>
          <cell r="E3764">
            <v>32</v>
          </cell>
          <cell r="F3764" t="str">
            <v>r5.xlarge</v>
          </cell>
          <cell r="G3764" t="str">
            <v>eu-west-1</v>
          </cell>
          <cell r="H3764" t="str">
            <v>eu-west-1b</v>
          </cell>
          <cell r="I3764" t="str">
            <v>Windows 2012R2 Dedicated</v>
          </cell>
          <cell r="J3764" t="str">
            <v/>
          </cell>
          <cell r="K3764" t="str">
            <v>test</v>
          </cell>
          <cell r="L3764" t="str">
            <v>i-06d70b03d6dc95a7b</v>
          </cell>
        </row>
        <row r="3765">
          <cell r="C3765" t="str">
            <v>EUWETTMN8BPM1</v>
          </cell>
          <cell r="D3765">
            <v>4</v>
          </cell>
          <cell r="E3765">
            <v>32</v>
          </cell>
          <cell r="F3765" t="str">
            <v>r5.xlarge</v>
          </cell>
          <cell r="G3765" t="str">
            <v>eu-west-1</v>
          </cell>
          <cell r="H3765" t="str">
            <v>eu-west-1b</v>
          </cell>
          <cell r="I3765" t="str">
            <v>Windows 2012R2 Dedicated</v>
          </cell>
          <cell r="J3765" t="str">
            <v/>
          </cell>
          <cell r="K3765" t="str">
            <v>test</v>
          </cell>
          <cell r="L3765" t="str">
            <v>i-088d515000d13a7d8</v>
          </cell>
        </row>
        <row r="3766">
          <cell r="C3766" t="str">
            <v>EUWETTMN8BPM2</v>
          </cell>
          <cell r="D3766">
            <v>4</v>
          </cell>
          <cell r="E3766">
            <v>32</v>
          </cell>
          <cell r="F3766" t="str">
            <v>r5.xlarge</v>
          </cell>
          <cell r="G3766" t="str">
            <v>eu-west-1</v>
          </cell>
          <cell r="H3766" t="str">
            <v>eu-west-1b</v>
          </cell>
          <cell r="I3766" t="str">
            <v>Windows 2012R2 Dedicated</v>
          </cell>
          <cell r="J3766" t="str">
            <v/>
          </cell>
          <cell r="K3766" t="str">
            <v>test</v>
          </cell>
          <cell r="L3766" t="str">
            <v>i-03507aea6969590e8</v>
          </cell>
        </row>
        <row r="3767">
          <cell r="C3767" t="str">
            <v>EUWETTMN8BPM3</v>
          </cell>
          <cell r="D3767">
            <v>4</v>
          </cell>
          <cell r="E3767">
            <v>32</v>
          </cell>
          <cell r="F3767" t="str">
            <v>r5.xlarge</v>
          </cell>
          <cell r="G3767" t="str">
            <v>eu-west-1</v>
          </cell>
          <cell r="H3767" t="str">
            <v>eu-west-1b</v>
          </cell>
          <cell r="I3767" t="str">
            <v>Windows 2012R2 Dedicated</v>
          </cell>
          <cell r="J3767" t="str">
            <v/>
          </cell>
          <cell r="K3767" t="str">
            <v>test</v>
          </cell>
          <cell r="L3767" t="str">
            <v>i-0c0d32b75d629fecc</v>
          </cell>
        </row>
        <row r="3768">
          <cell r="C3768" t="str">
            <v>EUWETTMN8BPM4</v>
          </cell>
          <cell r="D3768">
            <v>4</v>
          </cell>
          <cell r="E3768">
            <v>32</v>
          </cell>
          <cell r="F3768" t="str">
            <v>r5.xlarge</v>
          </cell>
          <cell r="G3768" t="str">
            <v>eu-west-1</v>
          </cell>
          <cell r="H3768" t="str">
            <v>eu-west-1b</v>
          </cell>
          <cell r="I3768" t="str">
            <v>Windows 2012R2 Dedicated</v>
          </cell>
          <cell r="J3768" t="str">
            <v/>
          </cell>
          <cell r="K3768" t="str">
            <v>test</v>
          </cell>
          <cell r="L3768" t="str">
            <v>i-00ead19efdf1bf3d5</v>
          </cell>
        </row>
        <row r="3769">
          <cell r="C3769" t="str">
            <v>EUWETTMN8DB1</v>
          </cell>
          <cell r="D3769">
            <v>16</v>
          </cell>
          <cell r="E3769">
            <v>128</v>
          </cell>
          <cell r="F3769" t="str">
            <v>r5.4xlarge</v>
          </cell>
          <cell r="G3769" t="str">
            <v>eu-west-1</v>
          </cell>
          <cell r="H3769" t="str">
            <v>eu-west-1b</v>
          </cell>
          <cell r="I3769" t="str">
            <v>Oracle Linux</v>
          </cell>
          <cell r="J3769" t="str">
            <v/>
          </cell>
          <cell r="K3769" t="str">
            <v>test</v>
          </cell>
          <cell r="L3769" t="str">
            <v>i-0d9bc7137f624d6eb</v>
          </cell>
        </row>
        <row r="3770">
          <cell r="C3770" t="str">
            <v>EUWEDVMN4BPM10</v>
          </cell>
          <cell r="D3770">
            <v>4</v>
          </cell>
          <cell r="E3770">
            <v>32</v>
          </cell>
          <cell r="F3770" t="str">
            <v>r5.xlarge</v>
          </cell>
          <cell r="G3770" t="str">
            <v>eu-west-1</v>
          </cell>
          <cell r="H3770" t="str">
            <v>eu-west-1c</v>
          </cell>
          <cell r="I3770" t="str">
            <v>Windows 2019 Standard Dedicated</v>
          </cell>
          <cell r="J3770" t="str">
            <v/>
          </cell>
          <cell r="K3770" t="str">
            <v>dev</v>
          </cell>
          <cell r="L3770" t="str">
            <v>i-08378dd09b14bbfa3</v>
          </cell>
        </row>
        <row r="3771">
          <cell r="C3771" t="str">
            <v>EUWEDVMN4BPM11</v>
          </cell>
          <cell r="D3771">
            <v>4</v>
          </cell>
          <cell r="E3771">
            <v>32</v>
          </cell>
          <cell r="F3771" t="str">
            <v>r5.xlarge</v>
          </cell>
          <cell r="G3771" t="str">
            <v>eu-west-1</v>
          </cell>
          <cell r="H3771" t="str">
            <v>eu-west-1b</v>
          </cell>
          <cell r="I3771" t="str">
            <v>Windows 2019 Standard Dedicated</v>
          </cell>
          <cell r="J3771" t="str">
            <v/>
          </cell>
          <cell r="K3771" t="str">
            <v>dev</v>
          </cell>
          <cell r="L3771" t="str">
            <v>i-062a32f277af184c8</v>
          </cell>
        </row>
        <row r="3772">
          <cell r="C3772" t="str">
            <v>EUWEDVMN4BPM12</v>
          </cell>
          <cell r="D3772">
            <v>2</v>
          </cell>
          <cell r="E3772">
            <v>16</v>
          </cell>
          <cell r="F3772" t="str">
            <v>r5.large</v>
          </cell>
          <cell r="G3772" t="str">
            <v>eu-west-1</v>
          </cell>
          <cell r="H3772" t="str">
            <v>eu-west-1b</v>
          </cell>
          <cell r="I3772" t="str">
            <v>Windows 2019 Standard Dedicated</v>
          </cell>
          <cell r="J3772" t="str">
            <v/>
          </cell>
          <cell r="K3772" t="str">
            <v>dev</v>
          </cell>
          <cell r="L3772" t="str">
            <v>i-0c9921edc15dec1c3</v>
          </cell>
        </row>
        <row r="3773">
          <cell r="C3773" t="str">
            <v>EUWEDVMN4BPM13</v>
          </cell>
          <cell r="D3773">
            <v>4</v>
          </cell>
          <cell r="E3773">
            <v>32</v>
          </cell>
          <cell r="F3773" t="str">
            <v>r5.xlarge</v>
          </cell>
          <cell r="G3773" t="str">
            <v>eu-west-1</v>
          </cell>
          <cell r="H3773" t="str">
            <v>eu-west-1b</v>
          </cell>
          <cell r="I3773" t="str">
            <v>Windows 2019 Standard Dedicated</v>
          </cell>
          <cell r="J3773" t="str">
            <v/>
          </cell>
          <cell r="K3773" t="str">
            <v>dev</v>
          </cell>
          <cell r="L3773" t="str">
            <v>i-053757f509adb6ca8</v>
          </cell>
        </row>
        <row r="3774">
          <cell r="C3774" t="str">
            <v>EUWEDVMN4BPM14</v>
          </cell>
          <cell r="D3774">
            <v>2</v>
          </cell>
          <cell r="E3774">
            <v>16</v>
          </cell>
          <cell r="F3774" t="str">
            <v>r5.large</v>
          </cell>
          <cell r="G3774" t="str">
            <v>eu-west-1</v>
          </cell>
          <cell r="H3774" t="str">
            <v>eu-west-1b</v>
          </cell>
          <cell r="I3774" t="str">
            <v>Windows 2019 Standard Dedicated</v>
          </cell>
          <cell r="J3774" t="str">
            <v/>
          </cell>
          <cell r="K3774" t="str">
            <v>dev</v>
          </cell>
          <cell r="L3774" t="str">
            <v>i-059d201bc83a7eee9</v>
          </cell>
        </row>
        <row r="3775">
          <cell r="C3775" t="str">
            <v>EUWEDVMN4BPM5</v>
          </cell>
          <cell r="D3775">
            <v>4</v>
          </cell>
          <cell r="E3775">
            <v>32</v>
          </cell>
          <cell r="F3775" t="str">
            <v>r5.xlarge</v>
          </cell>
          <cell r="G3775" t="str">
            <v>eu-west-1</v>
          </cell>
          <cell r="H3775" t="str">
            <v>eu-west-1c</v>
          </cell>
          <cell r="I3775" t="str">
            <v>Windows 2019 Standard Dedicated</v>
          </cell>
          <cell r="J3775" t="str">
            <v/>
          </cell>
          <cell r="K3775" t="str">
            <v>dev</v>
          </cell>
          <cell r="L3775" t="str">
            <v>i-03c75133954be61b7</v>
          </cell>
        </row>
        <row r="3776">
          <cell r="C3776" t="str">
            <v>EUWEDVMN4BPM6</v>
          </cell>
          <cell r="D3776">
            <v>4</v>
          </cell>
          <cell r="E3776">
            <v>32</v>
          </cell>
          <cell r="F3776" t="str">
            <v>r5.xlarge</v>
          </cell>
          <cell r="G3776" t="str">
            <v>eu-west-1</v>
          </cell>
          <cell r="H3776" t="str">
            <v>eu-west-1c</v>
          </cell>
          <cell r="I3776" t="str">
            <v>Windows 2019 Standard Dedicated</v>
          </cell>
          <cell r="J3776" t="str">
            <v/>
          </cell>
          <cell r="K3776" t="str">
            <v>dev</v>
          </cell>
          <cell r="L3776" t="str">
            <v>i-0416655ac22e834f6</v>
          </cell>
        </row>
        <row r="3777">
          <cell r="C3777" t="str">
            <v>EUWEDVMN4BPM7</v>
          </cell>
          <cell r="D3777">
            <v>4</v>
          </cell>
          <cell r="E3777">
            <v>32</v>
          </cell>
          <cell r="F3777" t="str">
            <v>r5.xlarge</v>
          </cell>
          <cell r="G3777" t="str">
            <v>eu-west-1</v>
          </cell>
          <cell r="H3777" t="str">
            <v>eu-west-1b</v>
          </cell>
          <cell r="I3777" t="str">
            <v>Windows 2019 Standard Dedicated</v>
          </cell>
          <cell r="J3777" t="str">
            <v/>
          </cell>
          <cell r="K3777" t="str">
            <v>dev</v>
          </cell>
          <cell r="L3777" t="str">
            <v>i-0acb4faf988b1a203</v>
          </cell>
        </row>
        <row r="3778">
          <cell r="C3778" t="str">
            <v>EUWEDVMN4BPM8</v>
          </cell>
          <cell r="D3778">
            <v>2</v>
          </cell>
          <cell r="E3778">
            <v>16</v>
          </cell>
          <cell r="F3778" t="str">
            <v>r5.large</v>
          </cell>
          <cell r="G3778" t="str">
            <v>eu-west-1</v>
          </cell>
          <cell r="H3778" t="str">
            <v>eu-west-1c</v>
          </cell>
          <cell r="I3778" t="str">
            <v>Windows 2019 Standard Dedicated</v>
          </cell>
          <cell r="J3778" t="str">
            <v/>
          </cell>
          <cell r="K3778" t="str">
            <v>dev</v>
          </cell>
          <cell r="L3778" t="str">
            <v>i-02ea6f716dba3a926</v>
          </cell>
        </row>
        <row r="3779">
          <cell r="C3779" t="str">
            <v>EUWEDVMN4BPM9</v>
          </cell>
          <cell r="D3779">
            <v>4</v>
          </cell>
          <cell r="E3779">
            <v>32</v>
          </cell>
          <cell r="F3779" t="str">
            <v>r5.xlarge</v>
          </cell>
          <cell r="G3779" t="str">
            <v>eu-west-1</v>
          </cell>
          <cell r="H3779" t="str">
            <v>eu-west-1b</v>
          </cell>
          <cell r="I3779" t="str">
            <v>Windows 2019 Standard Dedicated</v>
          </cell>
          <cell r="J3779" t="str">
            <v/>
          </cell>
          <cell r="K3779" t="str">
            <v>dev</v>
          </cell>
          <cell r="L3779" t="str">
            <v>i-02ef34269bdce99f2</v>
          </cell>
        </row>
        <row r="3780">
          <cell r="C3780" t="str">
            <v>EUWEDVMN4DB1</v>
          </cell>
          <cell r="D3780">
            <v>8</v>
          </cell>
          <cell r="E3780">
            <v>64</v>
          </cell>
          <cell r="F3780" t="str">
            <v>r5d.2xlarge</v>
          </cell>
          <cell r="G3780" t="str">
            <v>eu-west-1</v>
          </cell>
          <cell r="H3780" t="str">
            <v>eu-west-1b</v>
          </cell>
          <cell r="I3780" t="str">
            <v>Windows 2012R2 Dedicated</v>
          </cell>
          <cell r="J3780" t="str">
            <v>MSSQL 2016 Ent</v>
          </cell>
          <cell r="K3780" t="str">
            <v>dev</v>
          </cell>
          <cell r="L3780" t="str">
            <v>i-09d122949218d968d</v>
          </cell>
        </row>
        <row r="3781">
          <cell r="C3781" t="str">
            <v>EUWEDVMN4DB3</v>
          </cell>
          <cell r="D3781">
            <v>8</v>
          </cell>
          <cell r="E3781">
            <v>64</v>
          </cell>
          <cell r="F3781" t="str">
            <v>r5d.2xlarge</v>
          </cell>
          <cell r="G3781" t="str">
            <v>eu-west-1</v>
          </cell>
          <cell r="H3781" t="str">
            <v>eu-west-1c</v>
          </cell>
          <cell r="I3781" t="str">
            <v>Windows 2012R2 Dedicated</v>
          </cell>
          <cell r="J3781" t="str">
            <v>MSSQL 2016 Ent</v>
          </cell>
          <cell r="K3781" t="str">
            <v>dev</v>
          </cell>
          <cell r="L3781" t="str">
            <v>i-054584aa1593269fe</v>
          </cell>
        </row>
        <row r="3782">
          <cell r="C3782" t="str">
            <v>EUWEDVMN4SSH1</v>
          </cell>
          <cell r="D3782">
            <v>2</v>
          </cell>
          <cell r="E3782">
            <v>4</v>
          </cell>
          <cell r="F3782" t="str">
            <v>t2.medium</v>
          </cell>
          <cell r="G3782" t="str">
            <v>eu-west-1</v>
          </cell>
          <cell r="H3782" t="str">
            <v>eu-west-1b</v>
          </cell>
          <cell r="I3782" t="str">
            <v>Linux</v>
          </cell>
          <cell r="J3782" t="str">
            <v/>
          </cell>
          <cell r="K3782" t="str">
            <v>dev</v>
          </cell>
          <cell r="L3782" t="str">
            <v>i-0018fe7d1cbd8ec6d</v>
          </cell>
        </row>
        <row r="3783">
          <cell r="C3783" t="str">
            <v>EUWEDVMN4UPG1</v>
          </cell>
          <cell r="D3783">
            <v>4</v>
          </cell>
          <cell r="E3783">
            <v>32</v>
          </cell>
          <cell r="F3783" t="str">
            <v>r5.xlarge</v>
          </cell>
          <cell r="G3783" t="str">
            <v>eu-west-1</v>
          </cell>
          <cell r="H3783" t="str">
            <v>eu-west-1b</v>
          </cell>
          <cell r="I3783" t="str">
            <v>Windows 2019 Standard Dedicated</v>
          </cell>
          <cell r="J3783" t="str">
            <v/>
          </cell>
          <cell r="K3783" t="str">
            <v>dev</v>
          </cell>
          <cell r="L3783" t="str">
            <v>i-096c514d60bd09b65</v>
          </cell>
        </row>
        <row r="3784">
          <cell r="C3784" t="str">
            <v>EUWEDVMN7APP1</v>
          </cell>
          <cell r="D3784">
            <v>4</v>
          </cell>
          <cell r="E3784">
            <v>32</v>
          </cell>
          <cell r="F3784" t="str">
            <v>r5.xlarge</v>
          </cell>
          <cell r="G3784" t="str">
            <v>eu-west-1</v>
          </cell>
          <cell r="H3784" t="str">
            <v>eu-west-1b</v>
          </cell>
          <cell r="I3784" t="str">
            <v>Windows 2012R2 Dedicated</v>
          </cell>
          <cell r="J3784" t="str">
            <v/>
          </cell>
          <cell r="K3784" t="str">
            <v>dev</v>
          </cell>
          <cell r="L3784" t="str">
            <v>i-034068431894d52ae</v>
          </cell>
        </row>
        <row r="3785">
          <cell r="C3785" t="str">
            <v>EUWEDVMN7APP10</v>
          </cell>
          <cell r="D3785">
            <v>4</v>
          </cell>
          <cell r="E3785">
            <v>32</v>
          </cell>
          <cell r="F3785" t="str">
            <v>r5.xlarge</v>
          </cell>
          <cell r="G3785" t="str">
            <v>eu-west-1</v>
          </cell>
          <cell r="H3785" t="str">
            <v>eu-west-1b</v>
          </cell>
          <cell r="I3785" t="str">
            <v>Windows 2012R2 Dedicated</v>
          </cell>
          <cell r="J3785" t="str">
            <v/>
          </cell>
          <cell r="K3785" t="str">
            <v>dev</v>
          </cell>
          <cell r="L3785" t="str">
            <v>i-05c86845fe951e208</v>
          </cell>
        </row>
        <row r="3786">
          <cell r="C3786" t="str">
            <v>EUWEDVMN7APP11</v>
          </cell>
          <cell r="D3786">
            <v>4</v>
          </cell>
          <cell r="E3786">
            <v>32</v>
          </cell>
          <cell r="F3786" t="str">
            <v>r5.xlarge</v>
          </cell>
          <cell r="G3786" t="str">
            <v>eu-west-1</v>
          </cell>
          <cell r="H3786" t="str">
            <v>eu-west-1b</v>
          </cell>
          <cell r="I3786" t="str">
            <v>Windows 2012R2 Dedicated</v>
          </cell>
          <cell r="J3786" t="str">
            <v/>
          </cell>
          <cell r="K3786" t="str">
            <v>dev</v>
          </cell>
          <cell r="L3786" t="str">
            <v>i-02cab71c3f8b9193a</v>
          </cell>
        </row>
        <row r="3787">
          <cell r="C3787" t="str">
            <v>EUWEDVMN7APP12</v>
          </cell>
          <cell r="D3787">
            <v>4</v>
          </cell>
          <cell r="E3787">
            <v>32</v>
          </cell>
          <cell r="F3787" t="str">
            <v>r5.xlarge</v>
          </cell>
          <cell r="G3787" t="str">
            <v>eu-west-1</v>
          </cell>
          <cell r="H3787" t="str">
            <v>eu-west-1b</v>
          </cell>
          <cell r="I3787" t="str">
            <v>Windows 2012R2 Dedicated</v>
          </cell>
          <cell r="J3787" t="str">
            <v/>
          </cell>
          <cell r="K3787" t="str">
            <v>dev</v>
          </cell>
          <cell r="L3787" t="str">
            <v>i-0061737ee7c9d7946</v>
          </cell>
        </row>
        <row r="3788">
          <cell r="C3788" t="str">
            <v>EUWEDVMN7APP2</v>
          </cell>
          <cell r="D3788">
            <v>4</v>
          </cell>
          <cell r="E3788">
            <v>32</v>
          </cell>
          <cell r="F3788" t="str">
            <v>r5.xlarge</v>
          </cell>
          <cell r="G3788" t="str">
            <v>eu-west-1</v>
          </cell>
          <cell r="H3788" t="str">
            <v>eu-west-1b</v>
          </cell>
          <cell r="I3788" t="str">
            <v>Windows 2012R2 Dedicated</v>
          </cell>
          <cell r="J3788" t="str">
            <v/>
          </cell>
          <cell r="K3788" t="str">
            <v>dev</v>
          </cell>
          <cell r="L3788" t="str">
            <v>i-0208455377d1e3aca</v>
          </cell>
        </row>
        <row r="3789">
          <cell r="C3789" t="str">
            <v>EUWEDVMN7APP3</v>
          </cell>
          <cell r="D3789">
            <v>4</v>
          </cell>
          <cell r="E3789">
            <v>32</v>
          </cell>
          <cell r="F3789" t="str">
            <v>r5.xlarge</v>
          </cell>
          <cell r="G3789" t="str">
            <v>eu-west-1</v>
          </cell>
          <cell r="H3789" t="str">
            <v>eu-west-1b</v>
          </cell>
          <cell r="I3789" t="str">
            <v>Windows 2012R2 Dedicated</v>
          </cell>
          <cell r="J3789" t="str">
            <v/>
          </cell>
          <cell r="K3789" t="str">
            <v>dev</v>
          </cell>
          <cell r="L3789" t="str">
            <v>i-030ca7be6e41e8dcf</v>
          </cell>
        </row>
        <row r="3790">
          <cell r="C3790" t="str">
            <v>USEAPDCR17CCM1</v>
          </cell>
          <cell r="D3790">
            <v>8</v>
          </cell>
          <cell r="E3790">
            <v>32</v>
          </cell>
          <cell r="F3790" t="str">
            <v>m5.2xlarge</v>
          </cell>
          <cell r="G3790" t="str">
            <v>us-east-1</v>
          </cell>
          <cell r="H3790" t="str">
            <v>us-east-1b</v>
          </cell>
          <cell r="I3790" t="str">
            <v>Windows 2019 Standard Dedicated</v>
          </cell>
          <cell r="J3790" t="str">
            <v/>
          </cell>
          <cell r="K3790" t="str">
            <v>prod</v>
          </cell>
          <cell r="L3790" t="str">
            <v>i-05d4f59a338116977</v>
          </cell>
        </row>
        <row r="3791">
          <cell r="C3791" t="str">
            <v>USEAPDCR17CCM2</v>
          </cell>
          <cell r="D3791">
            <v>8</v>
          </cell>
          <cell r="E3791">
            <v>32</v>
          </cell>
          <cell r="F3791" t="str">
            <v>m5.2xlarge</v>
          </cell>
          <cell r="G3791" t="str">
            <v>us-east-1</v>
          </cell>
          <cell r="H3791" t="str">
            <v>us-east-1d</v>
          </cell>
          <cell r="I3791" t="str">
            <v>Windows 2019 Standard Dedicated</v>
          </cell>
          <cell r="J3791" t="str">
            <v/>
          </cell>
          <cell r="K3791" t="str">
            <v>prod</v>
          </cell>
          <cell r="L3791" t="str">
            <v>i-0eb3512e101823b8d</v>
          </cell>
        </row>
        <row r="3792">
          <cell r="C3792" t="str">
            <v>USEAPDCR17DB1</v>
          </cell>
          <cell r="D3792">
            <v>8</v>
          </cell>
          <cell r="E3792">
            <v>64</v>
          </cell>
          <cell r="F3792" t="str">
            <v>r5d.2xlarge</v>
          </cell>
          <cell r="G3792" t="str">
            <v>us-east-1</v>
          </cell>
          <cell r="H3792" t="str">
            <v>us-east-1b</v>
          </cell>
          <cell r="I3792" t="str">
            <v>Windows 2019 Standard Dedicated</v>
          </cell>
          <cell r="J3792" t="str">
            <v>MSSQL 2019 Ent</v>
          </cell>
          <cell r="K3792" t="str">
            <v>prod</v>
          </cell>
          <cell r="L3792" t="str">
            <v>i-05623bff3c76bc59a</v>
          </cell>
        </row>
        <row r="3793">
          <cell r="C3793" t="str">
            <v>USEAPDCR17DB2</v>
          </cell>
          <cell r="D3793">
            <v>8</v>
          </cell>
          <cell r="E3793">
            <v>64</v>
          </cell>
          <cell r="F3793" t="str">
            <v>r5d.2xlarge</v>
          </cell>
          <cell r="G3793" t="str">
            <v>us-east-1</v>
          </cell>
          <cell r="H3793" t="str">
            <v>us-east-1d</v>
          </cell>
          <cell r="I3793" t="str">
            <v>Windows 2019 Standard Dedicated</v>
          </cell>
          <cell r="J3793" t="str">
            <v>MSSQL 2019 Ent</v>
          </cell>
          <cell r="K3793" t="str">
            <v>prod</v>
          </cell>
          <cell r="L3793" t="str">
            <v>i-0d0063a6dec62cb9c</v>
          </cell>
        </row>
        <row r="3794">
          <cell r="C3794" t="str">
            <v>USEAPDCR17WEB1</v>
          </cell>
          <cell r="D3794">
            <v>2</v>
          </cell>
          <cell r="E3794">
            <v>8</v>
          </cell>
          <cell r="F3794" t="str">
            <v>m5.large</v>
          </cell>
          <cell r="G3794" t="str">
            <v>us-east-1</v>
          </cell>
          <cell r="H3794" t="str">
            <v>us-east-1b</v>
          </cell>
          <cell r="I3794" t="str">
            <v>Windows 2019 Standard Dedicated</v>
          </cell>
          <cell r="J3794" t="str">
            <v/>
          </cell>
          <cell r="K3794" t="str">
            <v>prod</v>
          </cell>
          <cell r="L3794" t="str">
            <v>i-0a3891ad16db32f37</v>
          </cell>
        </row>
        <row r="3795">
          <cell r="C3795" t="str">
            <v>USEAPDCR17WEB2</v>
          </cell>
          <cell r="D3795">
            <v>2</v>
          </cell>
          <cell r="E3795">
            <v>8</v>
          </cell>
          <cell r="F3795" t="str">
            <v>m5.large</v>
          </cell>
          <cell r="G3795" t="str">
            <v>us-east-1</v>
          </cell>
          <cell r="H3795" t="str">
            <v>us-east-1d</v>
          </cell>
          <cell r="I3795" t="str">
            <v>Windows 2019 Standard Dedicated</v>
          </cell>
          <cell r="J3795" t="str">
            <v/>
          </cell>
          <cell r="K3795" t="str">
            <v>prod</v>
          </cell>
          <cell r="L3795" t="str">
            <v>i-0f6a1c107737b2acb</v>
          </cell>
        </row>
        <row r="3796">
          <cell r="C3796" t="str">
            <v>USEAPDCR17WEB3</v>
          </cell>
          <cell r="D3796">
            <v>2</v>
          </cell>
          <cell r="E3796">
            <v>8</v>
          </cell>
          <cell r="F3796" t="str">
            <v>m5.large</v>
          </cell>
          <cell r="G3796" t="str">
            <v>us-east-1</v>
          </cell>
          <cell r="H3796" t="str">
            <v>us-east-1b</v>
          </cell>
          <cell r="I3796" t="str">
            <v>Windows 2019 Standard Dedicated</v>
          </cell>
          <cell r="J3796" t="str">
            <v/>
          </cell>
          <cell r="K3796" t="str">
            <v>prod</v>
          </cell>
          <cell r="L3796" t="str">
            <v>i-01486cb05315dd1d7</v>
          </cell>
        </row>
        <row r="3797">
          <cell r="C3797" t="str">
            <v>USEAPDCR18APP1</v>
          </cell>
          <cell r="D3797">
            <v>8</v>
          </cell>
          <cell r="E3797">
            <v>64</v>
          </cell>
          <cell r="F3797" t="str">
            <v>r5.2xlarge</v>
          </cell>
          <cell r="G3797" t="str">
            <v>us-east-1</v>
          </cell>
          <cell r="H3797" t="str">
            <v>us-east-1b</v>
          </cell>
          <cell r="I3797" t="str">
            <v>Windows 2019 Standard Dedicated</v>
          </cell>
          <cell r="J3797" t="str">
            <v/>
          </cell>
          <cell r="K3797" t="str">
            <v>prod</v>
          </cell>
          <cell r="L3797" t="str">
            <v>i-08fef1e140bfc66a7</v>
          </cell>
        </row>
        <row r="3798">
          <cell r="C3798" t="str">
            <v>USEAPDCR18APP2</v>
          </cell>
          <cell r="D3798">
            <v>8</v>
          </cell>
          <cell r="E3798">
            <v>64</v>
          </cell>
          <cell r="F3798" t="str">
            <v>r5.2xlarge</v>
          </cell>
          <cell r="G3798" t="str">
            <v>us-east-1</v>
          </cell>
          <cell r="H3798" t="str">
            <v>us-east-1d</v>
          </cell>
          <cell r="I3798" t="str">
            <v>Windows 2019 Standard Dedicated</v>
          </cell>
          <cell r="J3798" t="str">
            <v/>
          </cell>
          <cell r="K3798" t="str">
            <v>prod</v>
          </cell>
          <cell r="L3798" t="str">
            <v>i-089e7d213e3ca9309</v>
          </cell>
        </row>
        <row r="3799">
          <cell r="C3799" t="str">
            <v>EUWETTMN8DB3</v>
          </cell>
          <cell r="D3799">
            <v>4</v>
          </cell>
          <cell r="E3799">
            <v>32</v>
          </cell>
          <cell r="F3799" t="str">
            <v>r5.xlarge</v>
          </cell>
          <cell r="G3799" t="str">
            <v>eu-west-1</v>
          </cell>
          <cell r="H3799" t="str">
            <v>eu-west-1b</v>
          </cell>
          <cell r="I3799" t="str">
            <v>Oracle Linux</v>
          </cell>
          <cell r="J3799" t="str">
            <v/>
          </cell>
          <cell r="K3799" t="str">
            <v>test</v>
          </cell>
          <cell r="L3799" t="str">
            <v>i-0f340be9c2e672b27</v>
          </cell>
        </row>
        <row r="3800">
          <cell r="C3800" t="str">
            <v>EUWETTMN8DB4</v>
          </cell>
          <cell r="D3800">
            <v>64</v>
          </cell>
          <cell r="E3800" t="str">
            <v/>
          </cell>
          <cell r="F3800" t="str">
            <v>r5.16xlarge</v>
          </cell>
          <cell r="G3800" t="str">
            <v>eu-west-1</v>
          </cell>
          <cell r="H3800" t="str">
            <v>eu-west-1b</v>
          </cell>
          <cell r="I3800" t="str">
            <v>Oracle Linux</v>
          </cell>
          <cell r="J3800" t="str">
            <v/>
          </cell>
          <cell r="K3800" t="str">
            <v>test</v>
          </cell>
          <cell r="L3800" t="str">
            <v>i-044c7fba00dc2b061</v>
          </cell>
        </row>
        <row r="3801">
          <cell r="C3801" t="str">
            <v>EUWETTMN8DB5</v>
          </cell>
          <cell r="D3801">
            <v>32</v>
          </cell>
          <cell r="E3801" t="str">
            <v/>
          </cell>
          <cell r="F3801" t="str">
            <v>r5.8xlarge</v>
          </cell>
          <cell r="G3801" t="str">
            <v>eu-west-1</v>
          </cell>
          <cell r="H3801" t="str">
            <v>eu-west-1b</v>
          </cell>
          <cell r="I3801" t="str">
            <v>Oracle Linux</v>
          </cell>
          <cell r="J3801" t="str">
            <v/>
          </cell>
          <cell r="K3801" t="str">
            <v>test</v>
          </cell>
          <cell r="L3801" t="str">
            <v>i-083eabeb42a10348d</v>
          </cell>
        </row>
        <row r="3802">
          <cell r="C3802" t="str">
            <v>EUWETTMN9APP1</v>
          </cell>
          <cell r="D3802">
            <v>8</v>
          </cell>
          <cell r="E3802">
            <v>64</v>
          </cell>
          <cell r="F3802" t="str">
            <v>r5.2xlarge</v>
          </cell>
          <cell r="G3802" t="str">
            <v>eu-west-1</v>
          </cell>
          <cell r="H3802" t="str">
            <v>eu-west-1b</v>
          </cell>
          <cell r="I3802" t="str">
            <v>Windows 2019 Standard Dedicated</v>
          </cell>
          <cell r="J3802" t="str">
            <v/>
          </cell>
          <cell r="K3802" t="str">
            <v>test</v>
          </cell>
          <cell r="L3802" t="str">
            <v>i-01a6a9df8dc8f6878</v>
          </cell>
        </row>
        <row r="3803">
          <cell r="C3803" t="str">
            <v>EUWETTMN9APP2</v>
          </cell>
          <cell r="D3803">
            <v>8</v>
          </cell>
          <cell r="E3803">
            <v>64</v>
          </cell>
          <cell r="F3803" t="str">
            <v>r5.2xlarge</v>
          </cell>
          <cell r="G3803" t="str">
            <v>eu-west-1</v>
          </cell>
          <cell r="H3803" t="str">
            <v>eu-west-1b</v>
          </cell>
          <cell r="I3803" t="str">
            <v>Windows 2019 Standard Dedicated</v>
          </cell>
          <cell r="J3803" t="str">
            <v/>
          </cell>
          <cell r="K3803" t="str">
            <v>test</v>
          </cell>
          <cell r="L3803" t="str">
            <v>i-0df2932e4996092e5</v>
          </cell>
        </row>
        <row r="3804">
          <cell r="C3804" t="str">
            <v>EUWETTMN9APP3</v>
          </cell>
          <cell r="D3804">
            <v>8</v>
          </cell>
          <cell r="E3804">
            <v>64</v>
          </cell>
          <cell r="F3804" t="str">
            <v>r5.2xlarge</v>
          </cell>
          <cell r="G3804" t="str">
            <v>eu-west-1</v>
          </cell>
          <cell r="H3804" t="str">
            <v>eu-west-1c</v>
          </cell>
          <cell r="I3804" t="str">
            <v>Windows 2019 Standard Dedicated</v>
          </cell>
          <cell r="J3804" t="str">
            <v/>
          </cell>
          <cell r="K3804" t="str">
            <v>test</v>
          </cell>
          <cell r="L3804" t="str">
            <v>i-09f3bf8da93f9379c</v>
          </cell>
        </row>
        <row r="3805">
          <cell r="C3805" t="str">
            <v>EUWETTMN9APP4</v>
          </cell>
          <cell r="D3805">
            <v>8</v>
          </cell>
          <cell r="E3805">
            <v>64</v>
          </cell>
          <cell r="F3805" t="str">
            <v>r5.2xlarge</v>
          </cell>
          <cell r="G3805" t="str">
            <v>eu-west-1</v>
          </cell>
          <cell r="H3805" t="str">
            <v>eu-west-1c</v>
          </cell>
          <cell r="I3805" t="str">
            <v>Windows 2019 Standard Dedicated</v>
          </cell>
          <cell r="J3805" t="str">
            <v/>
          </cell>
          <cell r="K3805" t="str">
            <v>test</v>
          </cell>
          <cell r="L3805" t="str">
            <v>i-01374d7816a43f2e8</v>
          </cell>
        </row>
        <row r="3806">
          <cell r="C3806" t="str">
            <v>EUWETTMN9APP5</v>
          </cell>
          <cell r="D3806">
            <v>2</v>
          </cell>
          <cell r="E3806">
            <v>16</v>
          </cell>
          <cell r="F3806" t="str">
            <v>r5.large</v>
          </cell>
          <cell r="G3806" t="str">
            <v>eu-west-1</v>
          </cell>
          <cell r="H3806" t="str">
            <v>eu-west-1c</v>
          </cell>
          <cell r="I3806" t="str">
            <v>Windows 2019 Standard Dedicated</v>
          </cell>
          <cell r="J3806" t="str">
            <v/>
          </cell>
          <cell r="K3806" t="str">
            <v>test</v>
          </cell>
          <cell r="L3806" t="str">
            <v>i-0c804c246b449bc07</v>
          </cell>
        </row>
        <row r="3807">
          <cell r="C3807" t="str">
            <v>EUWETTMN9APP6</v>
          </cell>
          <cell r="D3807">
            <v>2</v>
          </cell>
          <cell r="E3807">
            <v>16</v>
          </cell>
          <cell r="F3807" t="str">
            <v>r5.large</v>
          </cell>
          <cell r="G3807" t="str">
            <v>eu-west-1</v>
          </cell>
          <cell r="H3807" t="str">
            <v>eu-west-1c</v>
          </cell>
          <cell r="I3807" t="str">
            <v>Windows 2019 Standard Dedicated</v>
          </cell>
          <cell r="J3807" t="str">
            <v/>
          </cell>
          <cell r="K3807" t="str">
            <v>test</v>
          </cell>
          <cell r="L3807" t="str">
            <v>i-0b82d2728a9808d16</v>
          </cell>
        </row>
        <row r="3808">
          <cell r="C3808" t="str">
            <v>EUWETTMN9BPM1</v>
          </cell>
          <cell r="D3808">
            <v>4</v>
          </cell>
          <cell r="E3808">
            <v>32</v>
          </cell>
          <cell r="F3808" t="str">
            <v>r5.xlarge</v>
          </cell>
          <cell r="G3808" t="str">
            <v>eu-west-1</v>
          </cell>
          <cell r="H3808" t="str">
            <v>eu-west-1c</v>
          </cell>
          <cell r="I3808" t="str">
            <v>Windows 2019 Standard Dedicated</v>
          </cell>
          <cell r="J3808" t="str">
            <v/>
          </cell>
          <cell r="K3808" t="str">
            <v>test</v>
          </cell>
          <cell r="L3808" t="str">
            <v>i-005b03799bff30490</v>
          </cell>
        </row>
        <row r="3809">
          <cell r="C3809" t="str">
            <v>EUWEDVMN7APP4</v>
          </cell>
          <cell r="D3809">
            <v>4</v>
          </cell>
          <cell r="E3809">
            <v>32</v>
          </cell>
          <cell r="F3809" t="str">
            <v>r5.xlarge</v>
          </cell>
          <cell r="G3809" t="str">
            <v>eu-west-1</v>
          </cell>
          <cell r="H3809" t="str">
            <v>eu-west-1b</v>
          </cell>
          <cell r="I3809" t="str">
            <v>Windows 2012R2 Dedicated</v>
          </cell>
          <cell r="J3809" t="str">
            <v/>
          </cell>
          <cell r="K3809" t="str">
            <v>dev</v>
          </cell>
          <cell r="L3809" t="str">
            <v>i-0b3936f1f4b7316c4</v>
          </cell>
        </row>
        <row r="3810">
          <cell r="C3810" t="str">
            <v>EUWEDVMN7APP5</v>
          </cell>
          <cell r="D3810">
            <v>4</v>
          </cell>
          <cell r="E3810">
            <v>32</v>
          </cell>
          <cell r="F3810" t="str">
            <v>r5.xlarge</v>
          </cell>
          <cell r="G3810" t="str">
            <v>eu-west-1</v>
          </cell>
          <cell r="H3810" t="str">
            <v>eu-west-1b</v>
          </cell>
          <cell r="I3810" t="str">
            <v>Windows 2012R2 Dedicated</v>
          </cell>
          <cell r="J3810" t="str">
            <v/>
          </cell>
          <cell r="K3810" t="str">
            <v>dev</v>
          </cell>
          <cell r="L3810" t="str">
            <v>i-079759a6dc6020723</v>
          </cell>
        </row>
        <row r="3811">
          <cell r="C3811" t="str">
            <v>EUWEDVMN7APP6</v>
          </cell>
          <cell r="D3811">
            <v>4</v>
          </cell>
          <cell r="E3811">
            <v>32</v>
          </cell>
          <cell r="F3811" t="str">
            <v>r5.xlarge</v>
          </cell>
          <cell r="G3811" t="str">
            <v>eu-west-1</v>
          </cell>
          <cell r="H3811" t="str">
            <v>eu-west-1b</v>
          </cell>
          <cell r="I3811" t="str">
            <v>Windows 2012R2 Dedicated</v>
          </cell>
          <cell r="J3811" t="str">
            <v/>
          </cell>
          <cell r="K3811" t="str">
            <v>dev</v>
          </cell>
          <cell r="L3811" t="str">
            <v>i-0da3d587a7381980b</v>
          </cell>
        </row>
        <row r="3812">
          <cell r="C3812" t="str">
            <v>EUWEDVMN7APP8</v>
          </cell>
          <cell r="D3812">
            <v>4</v>
          </cell>
          <cell r="E3812">
            <v>32</v>
          </cell>
          <cell r="F3812" t="str">
            <v>r5.xlarge</v>
          </cell>
          <cell r="G3812" t="str">
            <v>eu-west-1</v>
          </cell>
          <cell r="H3812" t="str">
            <v>eu-west-1b</v>
          </cell>
          <cell r="I3812" t="str">
            <v>Windows 2012R2 Dedicated</v>
          </cell>
          <cell r="J3812" t="str">
            <v/>
          </cell>
          <cell r="K3812" t="str">
            <v>dev</v>
          </cell>
          <cell r="L3812" t="str">
            <v>i-007bb75740ddb1298</v>
          </cell>
        </row>
        <row r="3813">
          <cell r="C3813" t="str">
            <v>EUWEDVMN7APP9</v>
          </cell>
          <cell r="D3813">
            <v>4</v>
          </cell>
          <cell r="E3813">
            <v>32</v>
          </cell>
          <cell r="F3813" t="str">
            <v>r5.xlarge</v>
          </cell>
          <cell r="G3813" t="str">
            <v>eu-west-1</v>
          </cell>
          <cell r="H3813" t="str">
            <v>eu-west-1b</v>
          </cell>
          <cell r="I3813" t="str">
            <v>Windows 2012R2 Dedicated</v>
          </cell>
          <cell r="J3813" t="str">
            <v/>
          </cell>
          <cell r="K3813" t="str">
            <v>dev</v>
          </cell>
          <cell r="L3813" t="str">
            <v>i-0865b8569486de251</v>
          </cell>
        </row>
        <row r="3814">
          <cell r="C3814" t="str">
            <v>EUWEDVMN7BPM1</v>
          </cell>
          <cell r="D3814">
            <v>4</v>
          </cell>
          <cell r="E3814">
            <v>32</v>
          </cell>
          <cell r="F3814" t="str">
            <v>r5.xlarge</v>
          </cell>
          <cell r="G3814" t="str">
            <v>eu-west-1</v>
          </cell>
          <cell r="H3814" t="str">
            <v>eu-west-1b</v>
          </cell>
          <cell r="I3814" t="str">
            <v>Windows 2012R2 Dedicated</v>
          </cell>
          <cell r="J3814" t="str">
            <v/>
          </cell>
          <cell r="K3814" t="str">
            <v>dev</v>
          </cell>
          <cell r="L3814" t="str">
            <v>i-078869f54b89f7887</v>
          </cell>
        </row>
        <row r="3815">
          <cell r="C3815" t="str">
            <v>EUWEDVMN7BPM10</v>
          </cell>
          <cell r="D3815">
            <v>4</v>
          </cell>
          <cell r="E3815">
            <v>32</v>
          </cell>
          <cell r="F3815" t="str">
            <v>r5.xlarge</v>
          </cell>
          <cell r="G3815" t="str">
            <v>eu-west-1</v>
          </cell>
          <cell r="H3815" t="str">
            <v>eu-west-1c</v>
          </cell>
          <cell r="I3815" t="str">
            <v>Windows 2012R2 Dedicated</v>
          </cell>
          <cell r="J3815" t="str">
            <v/>
          </cell>
          <cell r="K3815" t="str">
            <v>dev</v>
          </cell>
          <cell r="L3815" t="str">
            <v>i-003db7b75aa1dd45f</v>
          </cell>
        </row>
        <row r="3816">
          <cell r="C3816" t="str">
            <v>EUWEDVMN7BPM11</v>
          </cell>
          <cell r="D3816">
            <v>4</v>
          </cell>
          <cell r="E3816">
            <v>32</v>
          </cell>
          <cell r="F3816" t="str">
            <v>r5.xlarge</v>
          </cell>
          <cell r="G3816" t="str">
            <v>eu-west-1</v>
          </cell>
          <cell r="H3816" t="str">
            <v>eu-west-1b</v>
          </cell>
          <cell r="I3816" t="str">
            <v>Windows 2012R2 Dedicated</v>
          </cell>
          <cell r="J3816" t="str">
            <v/>
          </cell>
          <cell r="K3816" t="str">
            <v>dev</v>
          </cell>
          <cell r="L3816" t="str">
            <v>i-04175cc87e30e196d</v>
          </cell>
        </row>
        <row r="3817">
          <cell r="C3817" t="str">
            <v>EUWEDVMN7BPM12</v>
          </cell>
          <cell r="D3817">
            <v>4</v>
          </cell>
          <cell r="E3817">
            <v>32</v>
          </cell>
          <cell r="F3817" t="str">
            <v>r5.xlarge</v>
          </cell>
          <cell r="G3817" t="str">
            <v>eu-west-1</v>
          </cell>
          <cell r="H3817" t="str">
            <v>eu-west-1c</v>
          </cell>
          <cell r="I3817" t="str">
            <v>Windows 2012R2 Dedicated</v>
          </cell>
          <cell r="J3817" t="str">
            <v/>
          </cell>
          <cell r="K3817" t="str">
            <v>dev</v>
          </cell>
          <cell r="L3817" t="str">
            <v>i-066963745c6f4f423</v>
          </cell>
        </row>
        <row r="3818">
          <cell r="C3818" t="str">
            <v>EUWEDVMN7BPM2</v>
          </cell>
          <cell r="D3818">
            <v>4</v>
          </cell>
          <cell r="E3818">
            <v>32</v>
          </cell>
          <cell r="F3818" t="str">
            <v>r5.xlarge</v>
          </cell>
          <cell r="G3818" t="str">
            <v>eu-west-1</v>
          </cell>
          <cell r="H3818" t="str">
            <v>eu-west-1c</v>
          </cell>
          <cell r="I3818" t="str">
            <v>Windows 2012R2 Dedicated</v>
          </cell>
          <cell r="J3818" t="str">
            <v/>
          </cell>
          <cell r="K3818" t="str">
            <v>dev</v>
          </cell>
          <cell r="L3818" t="str">
            <v>i-0cfba1ec2b7c384b6</v>
          </cell>
        </row>
        <row r="3819">
          <cell r="C3819" t="str">
            <v>EUWEDVMN7BPM3</v>
          </cell>
          <cell r="D3819">
            <v>4</v>
          </cell>
          <cell r="E3819">
            <v>32</v>
          </cell>
          <cell r="F3819" t="str">
            <v>r5.xlarge</v>
          </cell>
          <cell r="G3819" t="str">
            <v>eu-west-1</v>
          </cell>
          <cell r="H3819" t="str">
            <v>eu-west-1b</v>
          </cell>
          <cell r="I3819" t="str">
            <v>Windows 2012R2 Dedicated</v>
          </cell>
          <cell r="J3819" t="str">
            <v/>
          </cell>
          <cell r="K3819" t="str">
            <v>dev</v>
          </cell>
          <cell r="L3819" t="str">
            <v>i-01051023ad6becb06</v>
          </cell>
        </row>
        <row r="3820">
          <cell r="C3820" t="str">
            <v>EUWEDVMN7BPM4</v>
          </cell>
          <cell r="D3820">
            <v>4</v>
          </cell>
          <cell r="E3820">
            <v>32</v>
          </cell>
          <cell r="F3820" t="str">
            <v>r5.xlarge</v>
          </cell>
          <cell r="G3820" t="str">
            <v>eu-west-1</v>
          </cell>
          <cell r="H3820" t="str">
            <v>eu-west-1c</v>
          </cell>
          <cell r="I3820" t="str">
            <v>Windows 2012R2 Dedicated</v>
          </cell>
          <cell r="J3820" t="str">
            <v/>
          </cell>
          <cell r="K3820" t="str">
            <v>dev</v>
          </cell>
          <cell r="L3820" t="str">
            <v>i-0f0bac62c65305470</v>
          </cell>
        </row>
        <row r="3821">
          <cell r="C3821" t="str">
            <v>EUWEDVMN7BPM5</v>
          </cell>
          <cell r="D3821">
            <v>4</v>
          </cell>
          <cell r="E3821">
            <v>32</v>
          </cell>
          <cell r="F3821" t="str">
            <v>r5.xlarge</v>
          </cell>
          <cell r="G3821" t="str">
            <v>eu-west-1</v>
          </cell>
          <cell r="H3821" t="str">
            <v>eu-west-1b</v>
          </cell>
          <cell r="I3821" t="str">
            <v>Windows 2012R2 Dedicated</v>
          </cell>
          <cell r="J3821" t="str">
            <v/>
          </cell>
          <cell r="K3821" t="str">
            <v>dev</v>
          </cell>
          <cell r="L3821" t="str">
            <v>i-0fc0455f749d6576c</v>
          </cell>
        </row>
        <row r="3822">
          <cell r="C3822" t="str">
            <v>EUWEDVMN7BPM6</v>
          </cell>
          <cell r="D3822">
            <v>4</v>
          </cell>
          <cell r="E3822">
            <v>32</v>
          </cell>
          <cell r="F3822" t="str">
            <v>r5.xlarge</v>
          </cell>
          <cell r="G3822" t="str">
            <v>eu-west-1</v>
          </cell>
          <cell r="H3822" t="str">
            <v>eu-west-1c</v>
          </cell>
          <cell r="I3822" t="str">
            <v>Windows 2012R2 Dedicated</v>
          </cell>
          <cell r="J3822" t="str">
            <v/>
          </cell>
          <cell r="K3822" t="str">
            <v>dev</v>
          </cell>
          <cell r="L3822" t="str">
            <v>i-0fcfe08d7bae900cd</v>
          </cell>
        </row>
        <row r="3823">
          <cell r="C3823" t="str">
            <v>EUWEDVMN7BPM8</v>
          </cell>
          <cell r="D3823">
            <v>4</v>
          </cell>
          <cell r="E3823">
            <v>32</v>
          </cell>
          <cell r="F3823" t="str">
            <v>r5.xlarge</v>
          </cell>
          <cell r="G3823" t="str">
            <v>eu-west-1</v>
          </cell>
          <cell r="H3823" t="str">
            <v>eu-west-1c</v>
          </cell>
          <cell r="I3823" t="str">
            <v>Windows 2012R2 Dedicated</v>
          </cell>
          <cell r="J3823" t="str">
            <v/>
          </cell>
          <cell r="K3823" t="str">
            <v>dev</v>
          </cell>
          <cell r="L3823" t="str">
            <v>i-09fe5b135a0621211</v>
          </cell>
        </row>
        <row r="3824">
          <cell r="C3824" t="str">
            <v>EUWEDVMN7BPM9</v>
          </cell>
          <cell r="D3824">
            <v>4</v>
          </cell>
          <cell r="E3824">
            <v>32</v>
          </cell>
          <cell r="F3824" t="str">
            <v>r5.xlarge</v>
          </cell>
          <cell r="G3824" t="str">
            <v>eu-west-1</v>
          </cell>
          <cell r="H3824" t="str">
            <v>eu-west-1b</v>
          </cell>
          <cell r="I3824" t="str">
            <v>Windows 2012R2 Dedicated</v>
          </cell>
          <cell r="J3824" t="str">
            <v/>
          </cell>
          <cell r="K3824" t="str">
            <v>dev</v>
          </cell>
          <cell r="L3824" t="str">
            <v>i-039a44516738c0435</v>
          </cell>
        </row>
        <row r="3825">
          <cell r="C3825" t="str">
            <v>EUWEDVMN7DB1</v>
          </cell>
          <cell r="D3825">
            <v>32</v>
          </cell>
          <cell r="E3825" t="str">
            <v/>
          </cell>
          <cell r="F3825" t="str">
            <v>r5d.8xlarge</v>
          </cell>
          <cell r="G3825" t="str">
            <v>eu-west-1</v>
          </cell>
          <cell r="H3825" t="str">
            <v>eu-west-1b</v>
          </cell>
          <cell r="I3825" t="str">
            <v>Oracle Linux</v>
          </cell>
          <cell r="J3825" t="str">
            <v/>
          </cell>
          <cell r="K3825" t="str">
            <v>dev</v>
          </cell>
          <cell r="L3825" t="str">
            <v>i-04bc8cd8f14efec71</v>
          </cell>
        </row>
        <row r="3826">
          <cell r="C3826" t="str">
            <v>EUWEDVMN7DB10</v>
          </cell>
          <cell r="D3826">
            <v>16</v>
          </cell>
          <cell r="E3826">
            <v>128</v>
          </cell>
          <cell r="F3826" t="str">
            <v>r5.4xlarge</v>
          </cell>
          <cell r="G3826" t="str">
            <v>eu-west-1</v>
          </cell>
          <cell r="H3826" t="str">
            <v>eu-west-1b</v>
          </cell>
          <cell r="I3826" t="str">
            <v>Oracle Linux</v>
          </cell>
          <cell r="J3826" t="str">
            <v/>
          </cell>
          <cell r="K3826" t="str">
            <v>dev</v>
          </cell>
          <cell r="L3826" t="str">
            <v>i-0b764a52616ef138f</v>
          </cell>
        </row>
        <row r="3827">
          <cell r="C3827" t="str">
            <v>EUWEDVMN7DB2</v>
          </cell>
          <cell r="D3827">
            <v>8</v>
          </cell>
          <cell r="E3827">
            <v>64</v>
          </cell>
          <cell r="F3827" t="str">
            <v>r5d.2xlarge</v>
          </cell>
          <cell r="G3827" t="str">
            <v>eu-west-1</v>
          </cell>
          <cell r="H3827" t="str">
            <v>eu-west-1c</v>
          </cell>
          <cell r="I3827" t="str">
            <v>Oracle Linux</v>
          </cell>
          <cell r="J3827" t="str">
            <v/>
          </cell>
          <cell r="K3827" t="str">
            <v>dev</v>
          </cell>
          <cell r="L3827" t="str">
            <v>i-0914991a16d7bee76</v>
          </cell>
        </row>
        <row r="3828">
          <cell r="C3828" t="str">
            <v>EUWETTMN9BPM10</v>
          </cell>
          <cell r="D3828">
            <v>4</v>
          </cell>
          <cell r="E3828">
            <v>32</v>
          </cell>
          <cell r="F3828" t="str">
            <v>r5.xlarge</v>
          </cell>
          <cell r="G3828" t="str">
            <v>eu-west-1</v>
          </cell>
          <cell r="H3828" t="str">
            <v>eu-west-1c</v>
          </cell>
          <cell r="I3828" t="str">
            <v>Windows 2019 Standard Dedicated</v>
          </cell>
          <cell r="J3828" t="str">
            <v/>
          </cell>
          <cell r="K3828" t="str">
            <v>test</v>
          </cell>
          <cell r="L3828" t="str">
            <v>i-015826df6ea6813ea</v>
          </cell>
        </row>
        <row r="3829">
          <cell r="C3829" t="str">
            <v>EUWETTMN9BPM11</v>
          </cell>
          <cell r="D3829">
            <v>4</v>
          </cell>
          <cell r="E3829">
            <v>32</v>
          </cell>
          <cell r="F3829" t="str">
            <v>r5.xlarge</v>
          </cell>
          <cell r="G3829" t="str">
            <v>eu-west-1</v>
          </cell>
          <cell r="H3829" t="str">
            <v>eu-west-1c</v>
          </cell>
          <cell r="I3829" t="str">
            <v>Windows 2019 Standard Dedicated</v>
          </cell>
          <cell r="J3829" t="str">
            <v/>
          </cell>
          <cell r="K3829" t="str">
            <v>test</v>
          </cell>
          <cell r="L3829" t="str">
            <v>i-0ca6ffd8fa1030a1d</v>
          </cell>
        </row>
        <row r="3830">
          <cell r="C3830" t="str">
            <v>EUWETTMN9BPM12</v>
          </cell>
          <cell r="D3830">
            <v>2</v>
          </cell>
          <cell r="E3830">
            <v>16</v>
          </cell>
          <cell r="F3830" t="str">
            <v>r5.large</v>
          </cell>
          <cell r="G3830" t="str">
            <v>eu-west-1</v>
          </cell>
          <cell r="H3830" t="str">
            <v>eu-west-1c</v>
          </cell>
          <cell r="I3830" t="str">
            <v>Windows 2019 Standard Dedicated</v>
          </cell>
          <cell r="J3830" t="str">
            <v/>
          </cell>
          <cell r="K3830" t="str">
            <v>test</v>
          </cell>
          <cell r="L3830" t="str">
            <v>i-048b50bc17dd78764</v>
          </cell>
        </row>
        <row r="3831">
          <cell r="C3831" t="str">
            <v>EUWETTMN9BPM13</v>
          </cell>
          <cell r="D3831">
            <v>4</v>
          </cell>
          <cell r="E3831">
            <v>32</v>
          </cell>
          <cell r="F3831" t="str">
            <v>r5.xlarge</v>
          </cell>
          <cell r="G3831" t="str">
            <v>eu-west-1</v>
          </cell>
          <cell r="H3831" t="str">
            <v>eu-west-1c</v>
          </cell>
          <cell r="I3831" t="str">
            <v>Windows 2019 Standard Dedicated</v>
          </cell>
          <cell r="J3831" t="str">
            <v/>
          </cell>
          <cell r="K3831" t="str">
            <v>test</v>
          </cell>
          <cell r="L3831" t="str">
            <v>i-04e601a4d6ddd5e69</v>
          </cell>
        </row>
        <row r="3832">
          <cell r="C3832" t="str">
            <v>EUWETTMN9BPM14</v>
          </cell>
          <cell r="D3832">
            <v>4</v>
          </cell>
          <cell r="E3832">
            <v>32</v>
          </cell>
          <cell r="F3832" t="str">
            <v>r5.xlarge</v>
          </cell>
          <cell r="G3832" t="str">
            <v>eu-west-1</v>
          </cell>
          <cell r="H3832" t="str">
            <v>eu-west-1c</v>
          </cell>
          <cell r="I3832" t="str">
            <v>Windows 2019 Standard Dedicated</v>
          </cell>
          <cell r="J3832" t="str">
            <v/>
          </cell>
          <cell r="K3832" t="str">
            <v>test</v>
          </cell>
          <cell r="L3832" t="str">
            <v>i-0d18c9c779d4795f4</v>
          </cell>
        </row>
        <row r="3833">
          <cell r="C3833" t="str">
            <v>EUWETTMN9BPM2</v>
          </cell>
          <cell r="D3833">
            <v>4</v>
          </cell>
          <cell r="E3833">
            <v>32</v>
          </cell>
          <cell r="F3833" t="str">
            <v>r5.xlarge</v>
          </cell>
          <cell r="G3833" t="str">
            <v>eu-west-1</v>
          </cell>
          <cell r="H3833" t="str">
            <v>eu-west-1c</v>
          </cell>
          <cell r="I3833" t="str">
            <v>Windows 2019 Standard Dedicated</v>
          </cell>
          <cell r="J3833" t="str">
            <v/>
          </cell>
          <cell r="K3833" t="str">
            <v>test</v>
          </cell>
          <cell r="L3833" t="str">
            <v>i-0af660dfda48d7eb2</v>
          </cell>
        </row>
        <row r="3834">
          <cell r="C3834" t="str">
            <v>EUWETTMN9BPM5</v>
          </cell>
          <cell r="D3834">
            <v>4</v>
          </cell>
          <cell r="E3834">
            <v>32</v>
          </cell>
          <cell r="F3834" t="str">
            <v>r5.xlarge</v>
          </cell>
          <cell r="G3834" t="str">
            <v>eu-west-1</v>
          </cell>
          <cell r="H3834" t="str">
            <v>eu-west-1c</v>
          </cell>
          <cell r="I3834" t="str">
            <v>Windows 2019 Standard Dedicated</v>
          </cell>
          <cell r="J3834" t="str">
            <v/>
          </cell>
          <cell r="K3834" t="str">
            <v>test</v>
          </cell>
          <cell r="L3834" t="str">
            <v>i-000612e677520168a</v>
          </cell>
        </row>
        <row r="3835">
          <cell r="C3835" t="str">
            <v>EUWETTMN9BPM6</v>
          </cell>
          <cell r="D3835">
            <v>4</v>
          </cell>
          <cell r="E3835">
            <v>32</v>
          </cell>
          <cell r="F3835" t="str">
            <v>r5.xlarge</v>
          </cell>
          <cell r="G3835" t="str">
            <v>eu-west-1</v>
          </cell>
          <cell r="H3835" t="str">
            <v>eu-west-1c</v>
          </cell>
          <cell r="I3835" t="str">
            <v>Windows 2019 Standard Dedicated</v>
          </cell>
          <cell r="J3835" t="str">
            <v/>
          </cell>
          <cell r="K3835" t="str">
            <v>test</v>
          </cell>
          <cell r="L3835" t="str">
            <v>i-02a2448bf093660b0</v>
          </cell>
        </row>
        <row r="3836">
          <cell r="C3836" t="str">
            <v>EUWETTMN9BPM7</v>
          </cell>
          <cell r="D3836">
            <v>2</v>
          </cell>
          <cell r="E3836">
            <v>16</v>
          </cell>
          <cell r="F3836" t="str">
            <v>r5.large</v>
          </cell>
          <cell r="G3836" t="str">
            <v>eu-west-1</v>
          </cell>
          <cell r="H3836" t="str">
            <v>eu-west-1c</v>
          </cell>
          <cell r="I3836" t="str">
            <v>Windows 2019 Standard Dedicated</v>
          </cell>
          <cell r="J3836" t="str">
            <v/>
          </cell>
          <cell r="K3836" t="str">
            <v>test</v>
          </cell>
          <cell r="L3836" t="str">
            <v>i-07e7ad7626afe47da</v>
          </cell>
        </row>
        <row r="3837">
          <cell r="C3837" t="str">
            <v>EUWETTMN9BPM8</v>
          </cell>
          <cell r="D3837">
            <v>2</v>
          </cell>
          <cell r="E3837">
            <v>16</v>
          </cell>
          <cell r="F3837" t="str">
            <v>r5.large</v>
          </cell>
          <cell r="G3837" t="str">
            <v>eu-west-1</v>
          </cell>
          <cell r="H3837" t="str">
            <v>eu-west-1c</v>
          </cell>
          <cell r="I3837" t="str">
            <v>Windows 2019 Standard Dedicated</v>
          </cell>
          <cell r="J3837" t="str">
            <v/>
          </cell>
          <cell r="K3837" t="str">
            <v>test</v>
          </cell>
          <cell r="L3837" t="str">
            <v>i-032a697549efb0e28</v>
          </cell>
        </row>
        <row r="3838">
          <cell r="C3838" t="str">
            <v>EUWETTMN9BPM9</v>
          </cell>
          <cell r="D3838">
            <v>2</v>
          </cell>
          <cell r="E3838">
            <v>16</v>
          </cell>
          <cell r="F3838" t="str">
            <v>r5.large</v>
          </cell>
          <cell r="G3838" t="str">
            <v>eu-west-1</v>
          </cell>
          <cell r="H3838" t="str">
            <v>eu-west-1c</v>
          </cell>
          <cell r="I3838" t="str">
            <v>Windows 2019 Standard Dedicated</v>
          </cell>
          <cell r="J3838" t="str">
            <v/>
          </cell>
          <cell r="K3838" t="str">
            <v>test</v>
          </cell>
          <cell r="L3838" t="str">
            <v>i-0d975a02bcd8c0c50</v>
          </cell>
        </row>
        <row r="3839">
          <cell r="C3839" t="str">
            <v>EUWETTMN9DB4</v>
          </cell>
          <cell r="D3839">
            <v>16</v>
          </cell>
          <cell r="E3839">
            <v>128</v>
          </cell>
          <cell r="F3839" t="str">
            <v>r5.4xlarge</v>
          </cell>
          <cell r="G3839" t="str">
            <v>eu-west-1</v>
          </cell>
          <cell r="H3839" t="str">
            <v>eu-west-1b</v>
          </cell>
          <cell r="I3839" t="str">
            <v>Oracle Linux</v>
          </cell>
          <cell r="J3839" t="str">
            <v/>
          </cell>
          <cell r="K3839" t="str">
            <v>test</v>
          </cell>
          <cell r="L3839" t="str">
            <v>i-0528175541c669c12</v>
          </cell>
        </row>
        <row r="3840">
          <cell r="C3840" t="str">
            <v>EUWETTMN9DB6</v>
          </cell>
          <cell r="D3840">
            <v>2</v>
          </cell>
          <cell r="E3840">
            <v>16</v>
          </cell>
          <cell r="F3840" t="str">
            <v>r5d.large</v>
          </cell>
          <cell r="G3840" t="str">
            <v>eu-west-1</v>
          </cell>
          <cell r="H3840" t="str">
            <v>eu-west-1c</v>
          </cell>
          <cell r="I3840" t="str">
            <v>Windows 2012R2 Dedicated</v>
          </cell>
          <cell r="J3840" t="str">
            <v>MSSQL 2016 Ent</v>
          </cell>
          <cell r="K3840" t="str">
            <v>test</v>
          </cell>
          <cell r="L3840" t="str">
            <v>i-0e7a30ed69689d6cf</v>
          </cell>
        </row>
        <row r="3841">
          <cell r="C3841" t="str">
            <v>EUWETTMN9DB7</v>
          </cell>
          <cell r="D3841">
            <v>16</v>
          </cell>
          <cell r="E3841">
            <v>128</v>
          </cell>
          <cell r="F3841" t="str">
            <v>r5.4xlarge</v>
          </cell>
          <cell r="G3841" t="str">
            <v>eu-west-1</v>
          </cell>
          <cell r="H3841" t="str">
            <v>eu-west-1c</v>
          </cell>
          <cell r="I3841" t="str">
            <v>Oracle Linux</v>
          </cell>
          <cell r="J3841" t="str">
            <v/>
          </cell>
          <cell r="K3841" t="str">
            <v>test</v>
          </cell>
          <cell r="L3841" t="str">
            <v>i-062a8295e8ef4adeb</v>
          </cell>
        </row>
        <row r="3842">
          <cell r="C3842" t="str">
            <v>EUWETTMN9DB8</v>
          </cell>
          <cell r="D3842">
            <v>8</v>
          </cell>
          <cell r="E3842">
            <v>64</v>
          </cell>
          <cell r="F3842" t="str">
            <v>r5.2xlarge</v>
          </cell>
          <cell r="G3842" t="str">
            <v>eu-west-1</v>
          </cell>
          <cell r="H3842" t="str">
            <v>eu-west-1c</v>
          </cell>
          <cell r="I3842" t="str">
            <v>Oracle Linux</v>
          </cell>
          <cell r="J3842" t="str">
            <v/>
          </cell>
          <cell r="K3842" t="str">
            <v>test</v>
          </cell>
          <cell r="L3842" t="str">
            <v>i-026da6f3335081921</v>
          </cell>
        </row>
        <row r="3843">
          <cell r="C3843" t="str">
            <v>EUWETTMN9DB9</v>
          </cell>
          <cell r="D3843">
            <v>8</v>
          </cell>
          <cell r="E3843">
            <v>64</v>
          </cell>
          <cell r="F3843" t="str">
            <v>r5d.2xlarge</v>
          </cell>
          <cell r="G3843" t="str">
            <v>eu-west-1</v>
          </cell>
          <cell r="H3843" t="str">
            <v>eu-west-1b</v>
          </cell>
          <cell r="I3843" t="str">
            <v>Windows 2012R2 Dedicated</v>
          </cell>
          <cell r="J3843" t="str">
            <v>MSSQL 2017 Ent</v>
          </cell>
          <cell r="K3843" t="str">
            <v>test</v>
          </cell>
          <cell r="L3843" t="str">
            <v>i-0a5c12f95e13cfebc</v>
          </cell>
        </row>
        <row r="3844">
          <cell r="C3844" t="str">
            <v>EUWETTVF2WEB1</v>
          </cell>
          <cell r="D3844">
            <v>4</v>
          </cell>
          <cell r="E3844">
            <v>32</v>
          </cell>
          <cell r="F3844" t="str">
            <v>r5.xlarge</v>
          </cell>
          <cell r="G3844" t="str">
            <v>eu-west-1</v>
          </cell>
          <cell r="H3844" t="str">
            <v>eu-west-1b</v>
          </cell>
          <cell r="I3844" t="str">
            <v>Windows 2012R2 Dedicated</v>
          </cell>
          <cell r="J3844" t="str">
            <v>MSSQL 2014 Std</v>
          </cell>
          <cell r="K3844" t="str">
            <v>test</v>
          </cell>
          <cell r="L3844" t="str">
            <v>i-e0c7bc59</v>
          </cell>
        </row>
        <row r="3845">
          <cell r="C3845" t="str">
            <v>EUWETTVF6DB1</v>
          </cell>
          <cell r="D3845">
            <v>8</v>
          </cell>
          <cell r="E3845">
            <v>64</v>
          </cell>
          <cell r="F3845" t="str">
            <v>r5d.2xlarge</v>
          </cell>
          <cell r="G3845" t="str">
            <v>eu-west-1</v>
          </cell>
          <cell r="H3845" t="str">
            <v>eu-west-1b</v>
          </cell>
          <cell r="I3845" t="str">
            <v>Windows 2012R2 Dedicated</v>
          </cell>
          <cell r="J3845" t="str">
            <v>MSSQL 2016 Ent</v>
          </cell>
          <cell r="K3845" t="str">
            <v>test</v>
          </cell>
          <cell r="L3845" t="str">
            <v>i-07ff478bea95ef3ba</v>
          </cell>
        </row>
        <row r="3846">
          <cell r="C3846" t="str">
            <v>EUWEDVMN7DB5</v>
          </cell>
          <cell r="D3846">
            <v>16</v>
          </cell>
          <cell r="E3846">
            <v>128</v>
          </cell>
          <cell r="F3846" t="str">
            <v>r5.4xlarge</v>
          </cell>
          <cell r="G3846" t="str">
            <v>eu-west-1</v>
          </cell>
          <cell r="H3846" t="str">
            <v>eu-west-1b</v>
          </cell>
          <cell r="I3846" t="str">
            <v>Oracle Linux</v>
          </cell>
          <cell r="J3846" t="str">
            <v/>
          </cell>
          <cell r="K3846" t="str">
            <v>dev</v>
          </cell>
          <cell r="L3846" t="str">
            <v>i-0b85f7421c3c24d40</v>
          </cell>
        </row>
        <row r="3847">
          <cell r="C3847" t="str">
            <v>EUWEDVMN7DB6</v>
          </cell>
          <cell r="D3847">
            <v>8</v>
          </cell>
          <cell r="E3847">
            <v>64</v>
          </cell>
          <cell r="F3847" t="str">
            <v>r5.2xlarge</v>
          </cell>
          <cell r="G3847" t="str">
            <v>eu-west-1</v>
          </cell>
          <cell r="H3847" t="str">
            <v>eu-west-1b</v>
          </cell>
          <cell r="I3847" t="str">
            <v>Oracle Linux</v>
          </cell>
          <cell r="J3847" t="str">
            <v/>
          </cell>
          <cell r="K3847" t="str">
            <v>dev</v>
          </cell>
          <cell r="L3847" t="str">
            <v>i-02ece46e8a370a955</v>
          </cell>
        </row>
        <row r="3848">
          <cell r="C3848" t="str">
            <v>EUWEDVMN7DB7</v>
          </cell>
          <cell r="D3848">
            <v>8</v>
          </cell>
          <cell r="E3848">
            <v>64</v>
          </cell>
          <cell r="F3848" t="str">
            <v>r5.2xlarge</v>
          </cell>
          <cell r="G3848" t="str">
            <v>eu-west-1</v>
          </cell>
          <cell r="H3848" t="str">
            <v>eu-west-1b</v>
          </cell>
          <cell r="I3848" t="str">
            <v>Oracle Linux</v>
          </cell>
          <cell r="J3848" t="str">
            <v/>
          </cell>
          <cell r="K3848" t="str">
            <v>dev</v>
          </cell>
          <cell r="L3848" t="str">
            <v>i-0fc6fb6a12e74e19a</v>
          </cell>
        </row>
        <row r="3849">
          <cell r="C3849" t="str">
            <v>EUWEDVMN7DB8</v>
          </cell>
          <cell r="D3849">
            <v>16</v>
          </cell>
          <cell r="E3849">
            <v>128</v>
          </cell>
          <cell r="F3849" t="str">
            <v>r5.4xlarge</v>
          </cell>
          <cell r="G3849" t="str">
            <v>eu-west-1</v>
          </cell>
          <cell r="H3849" t="str">
            <v>eu-west-1b</v>
          </cell>
          <cell r="I3849" t="str">
            <v>Oracle Linux</v>
          </cell>
          <cell r="J3849" t="str">
            <v/>
          </cell>
          <cell r="K3849" t="str">
            <v>dev</v>
          </cell>
          <cell r="L3849" t="str">
            <v>i-0da525a1fbe17c64f</v>
          </cell>
        </row>
        <row r="3850">
          <cell r="C3850" t="str">
            <v>EUWEDVMN7DB9</v>
          </cell>
          <cell r="D3850">
            <v>64</v>
          </cell>
          <cell r="E3850" t="str">
            <v/>
          </cell>
          <cell r="F3850" t="str">
            <v>r5.16xlarge</v>
          </cell>
          <cell r="G3850" t="str">
            <v>eu-west-1</v>
          </cell>
          <cell r="H3850" t="str">
            <v>eu-west-1b</v>
          </cell>
          <cell r="I3850" t="str">
            <v>Oracle Linux</v>
          </cell>
          <cell r="J3850" t="str">
            <v/>
          </cell>
          <cell r="K3850" t="str">
            <v>dev</v>
          </cell>
          <cell r="L3850" t="str">
            <v>i-060a499ca1d5d8159</v>
          </cell>
        </row>
        <row r="3851">
          <cell r="C3851" t="str">
            <v>EUWEDVMN7UPG1</v>
          </cell>
          <cell r="D3851">
            <v>4</v>
          </cell>
          <cell r="E3851">
            <v>32</v>
          </cell>
          <cell r="F3851" t="str">
            <v>r5.xlarge</v>
          </cell>
          <cell r="G3851" t="str">
            <v>eu-west-1</v>
          </cell>
          <cell r="H3851" t="str">
            <v>eu-west-1b</v>
          </cell>
          <cell r="I3851" t="str">
            <v>Windows 2019 Standard Dedicated</v>
          </cell>
          <cell r="J3851" t="str">
            <v/>
          </cell>
          <cell r="K3851" t="str">
            <v>dev</v>
          </cell>
          <cell r="L3851" t="str">
            <v>i-0076a569cca92aa3f</v>
          </cell>
        </row>
        <row r="3852">
          <cell r="C3852" t="str">
            <v>EUWEDVMN7UPG2</v>
          </cell>
          <cell r="D3852">
            <v>4</v>
          </cell>
          <cell r="E3852">
            <v>32</v>
          </cell>
          <cell r="F3852" t="str">
            <v>r5.xlarge</v>
          </cell>
          <cell r="G3852" t="str">
            <v>eu-west-1</v>
          </cell>
          <cell r="H3852" t="str">
            <v>eu-west-1b</v>
          </cell>
          <cell r="I3852" t="str">
            <v>Windows 2019 Standard Dedicated</v>
          </cell>
          <cell r="J3852" t="str">
            <v/>
          </cell>
          <cell r="K3852" t="str">
            <v>dev</v>
          </cell>
          <cell r="L3852" t="str">
            <v>i-0881340f777d9a960</v>
          </cell>
        </row>
        <row r="3853">
          <cell r="C3853" t="str">
            <v>EUWEDVMN8APP1</v>
          </cell>
          <cell r="D3853">
            <v>4</v>
          </cell>
          <cell r="E3853">
            <v>32</v>
          </cell>
          <cell r="F3853" t="str">
            <v>r5.xlarge</v>
          </cell>
          <cell r="G3853" t="str">
            <v>eu-west-1</v>
          </cell>
          <cell r="H3853" t="str">
            <v>eu-west-1c</v>
          </cell>
          <cell r="I3853" t="str">
            <v>Windows 2019 Standard Dedicated</v>
          </cell>
          <cell r="J3853" t="str">
            <v/>
          </cell>
          <cell r="K3853" t="str">
            <v>dev</v>
          </cell>
          <cell r="L3853" t="str">
            <v>i-08633709cf7bff7da</v>
          </cell>
        </row>
        <row r="3854">
          <cell r="C3854" t="str">
            <v>EUWEDVMN8APP3</v>
          </cell>
          <cell r="D3854">
            <v>4</v>
          </cell>
          <cell r="E3854">
            <v>32</v>
          </cell>
          <cell r="F3854" t="str">
            <v>r5.xlarge</v>
          </cell>
          <cell r="G3854" t="str">
            <v>eu-west-1</v>
          </cell>
          <cell r="H3854" t="str">
            <v>eu-west-1c</v>
          </cell>
          <cell r="I3854" t="str">
            <v>Windows 2019 Standard Dedicated</v>
          </cell>
          <cell r="J3854" t="str">
            <v/>
          </cell>
          <cell r="K3854" t="str">
            <v>dev</v>
          </cell>
          <cell r="L3854" t="str">
            <v>i-05676727c4e8f9b5a</v>
          </cell>
        </row>
        <row r="3855">
          <cell r="C3855" t="str">
            <v>EUWEDVMN8APP4</v>
          </cell>
          <cell r="D3855">
            <v>4</v>
          </cell>
          <cell r="E3855">
            <v>32</v>
          </cell>
          <cell r="F3855" t="str">
            <v>r5.xlarge</v>
          </cell>
          <cell r="G3855" t="str">
            <v>eu-west-1</v>
          </cell>
          <cell r="H3855" t="str">
            <v>eu-west-1c</v>
          </cell>
          <cell r="I3855" t="str">
            <v>Windows 2019 Standard Dedicated</v>
          </cell>
          <cell r="J3855" t="str">
            <v/>
          </cell>
          <cell r="K3855" t="str">
            <v>dev</v>
          </cell>
          <cell r="L3855" t="str">
            <v>i-073ef62b63171d9ab</v>
          </cell>
        </row>
        <row r="3856">
          <cell r="C3856" t="str">
            <v>USEAPDCR18CCM1</v>
          </cell>
          <cell r="D3856">
            <v>8</v>
          </cell>
          <cell r="E3856">
            <v>32</v>
          </cell>
          <cell r="F3856" t="str">
            <v>m5.2xlarge</v>
          </cell>
          <cell r="G3856" t="str">
            <v>us-east-1</v>
          </cell>
          <cell r="H3856" t="str">
            <v>us-east-1b</v>
          </cell>
          <cell r="I3856" t="str">
            <v>Windows 2019 Standard Dedicated</v>
          </cell>
          <cell r="J3856" t="str">
            <v/>
          </cell>
          <cell r="K3856" t="str">
            <v>prod</v>
          </cell>
          <cell r="L3856" t="str">
            <v>i-051920d4c3cfa3b95</v>
          </cell>
        </row>
        <row r="3857">
          <cell r="C3857" t="str">
            <v>USEAPDCR18CCM2</v>
          </cell>
          <cell r="D3857">
            <v>8</v>
          </cell>
          <cell r="E3857">
            <v>32</v>
          </cell>
          <cell r="F3857" t="str">
            <v>m5.2xlarge</v>
          </cell>
          <cell r="G3857" t="str">
            <v>us-east-1</v>
          </cell>
          <cell r="H3857" t="str">
            <v>us-east-1d</v>
          </cell>
          <cell r="I3857" t="str">
            <v>Windows 2019 Standard Dedicated</v>
          </cell>
          <cell r="J3857" t="str">
            <v/>
          </cell>
          <cell r="K3857" t="str">
            <v>prod</v>
          </cell>
          <cell r="L3857" t="str">
            <v>i-05b152d91298c182d</v>
          </cell>
        </row>
        <row r="3858">
          <cell r="C3858" t="str">
            <v>USEAPDCR18DB1</v>
          </cell>
          <cell r="D3858">
            <v>8</v>
          </cell>
          <cell r="E3858">
            <v>64</v>
          </cell>
          <cell r="F3858" t="str">
            <v>r5d.2xlarge</v>
          </cell>
          <cell r="G3858" t="str">
            <v>us-east-1</v>
          </cell>
          <cell r="H3858" t="str">
            <v>us-east-1b</v>
          </cell>
          <cell r="I3858" t="str">
            <v>Windows 2019 Standard Dedicated</v>
          </cell>
          <cell r="J3858" t="str">
            <v>MSSQL 2019 Ent</v>
          </cell>
          <cell r="K3858" t="str">
            <v>prod</v>
          </cell>
          <cell r="L3858" t="str">
            <v>i-0599c8c3f9fd5b5af</v>
          </cell>
        </row>
        <row r="3859">
          <cell r="C3859" t="str">
            <v>USEAPDCR18DB2</v>
          </cell>
          <cell r="D3859">
            <v>8</v>
          </cell>
          <cell r="E3859">
            <v>64</v>
          </cell>
          <cell r="F3859" t="str">
            <v>r5d.2xlarge</v>
          </cell>
          <cell r="G3859" t="str">
            <v>us-east-1</v>
          </cell>
          <cell r="H3859" t="str">
            <v>us-east-1d</v>
          </cell>
          <cell r="I3859" t="str">
            <v>Windows 2019 Standard Dedicated</v>
          </cell>
          <cell r="J3859" t="str">
            <v>MSSQL 2019 Ent</v>
          </cell>
          <cell r="K3859" t="str">
            <v>prod</v>
          </cell>
          <cell r="L3859" t="str">
            <v>i-06eec87a4fc43c659</v>
          </cell>
        </row>
        <row r="3860">
          <cell r="C3860" t="str">
            <v>USEAPDCR18WEB1</v>
          </cell>
          <cell r="D3860">
            <v>2</v>
          </cell>
          <cell r="E3860">
            <v>8</v>
          </cell>
          <cell r="F3860" t="str">
            <v>m5.large</v>
          </cell>
          <cell r="G3860" t="str">
            <v>us-east-1</v>
          </cell>
          <cell r="H3860" t="str">
            <v>us-east-1b</v>
          </cell>
          <cell r="I3860" t="str">
            <v>Windows 2019 Standard Dedicated</v>
          </cell>
          <cell r="J3860" t="str">
            <v/>
          </cell>
          <cell r="K3860" t="str">
            <v>prod</v>
          </cell>
          <cell r="L3860" t="str">
            <v>i-06e2fc48e423a6ccf</v>
          </cell>
        </row>
        <row r="3861">
          <cell r="C3861" t="str">
            <v>USEAPDCR18WEB2</v>
          </cell>
          <cell r="D3861">
            <v>2</v>
          </cell>
          <cell r="E3861">
            <v>8</v>
          </cell>
          <cell r="F3861" t="str">
            <v>m5.large</v>
          </cell>
          <cell r="G3861" t="str">
            <v>us-east-1</v>
          </cell>
          <cell r="H3861" t="str">
            <v>us-east-1d</v>
          </cell>
          <cell r="I3861" t="str">
            <v>Windows 2019 Standard Dedicated</v>
          </cell>
          <cell r="J3861" t="str">
            <v/>
          </cell>
          <cell r="K3861" t="str">
            <v>prod</v>
          </cell>
          <cell r="L3861" t="str">
            <v>i-0b54733cfec556cce</v>
          </cell>
        </row>
        <row r="3862">
          <cell r="C3862" t="str">
            <v>USEAPDCR18WEB3</v>
          </cell>
          <cell r="D3862">
            <v>2</v>
          </cell>
          <cell r="E3862">
            <v>8</v>
          </cell>
          <cell r="F3862" t="str">
            <v>m5.large</v>
          </cell>
          <cell r="G3862" t="str">
            <v>us-east-1</v>
          </cell>
          <cell r="H3862" t="str">
            <v>us-east-1b</v>
          </cell>
          <cell r="I3862" t="str">
            <v>Windows 2019 Standard Dedicated</v>
          </cell>
          <cell r="J3862" t="str">
            <v/>
          </cell>
          <cell r="K3862" t="str">
            <v>prod</v>
          </cell>
          <cell r="L3862" t="str">
            <v>i-07f1562fc27e27581</v>
          </cell>
        </row>
        <row r="3863">
          <cell r="C3863" t="str">
            <v>USEAPDCR19APP1</v>
          </cell>
          <cell r="D3863">
            <v>4</v>
          </cell>
          <cell r="E3863">
            <v>32</v>
          </cell>
          <cell r="F3863" t="str">
            <v>r5.xlarge</v>
          </cell>
          <cell r="G3863" t="str">
            <v>us-east-1</v>
          </cell>
          <cell r="H3863" t="str">
            <v>us-east-1b</v>
          </cell>
          <cell r="I3863" t="str">
            <v>Windows 2019 Standard Dedicated</v>
          </cell>
          <cell r="J3863" t="str">
            <v/>
          </cell>
          <cell r="K3863" t="str">
            <v>prod</v>
          </cell>
          <cell r="L3863" t="str">
            <v>i-0fc872f1313d75558</v>
          </cell>
        </row>
        <row r="3864">
          <cell r="C3864" t="str">
            <v>USEAPDCR19APP2</v>
          </cell>
          <cell r="D3864">
            <v>8</v>
          </cell>
          <cell r="E3864">
            <v>64</v>
          </cell>
          <cell r="F3864" t="str">
            <v>r5.2xlarge</v>
          </cell>
          <cell r="G3864" t="str">
            <v>us-east-1</v>
          </cell>
          <cell r="H3864" t="str">
            <v>us-east-1d</v>
          </cell>
          <cell r="I3864" t="str">
            <v>Windows 2019 Standard Dedicated</v>
          </cell>
          <cell r="J3864" t="str">
            <v/>
          </cell>
          <cell r="K3864" t="str">
            <v>prod</v>
          </cell>
          <cell r="L3864" t="str">
            <v>i-0d5678b2f8362e067</v>
          </cell>
        </row>
        <row r="3865">
          <cell r="C3865" t="str">
            <v>USEAPDCR19CCM1</v>
          </cell>
          <cell r="D3865">
            <v>4</v>
          </cell>
          <cell r="E3865">
            <v>16</v>
          </cell>
          <cell r="F3865" t="str">
            <v>m5.xlarge</v>
          </cell>
          <cell r="G3865" t="str">
            <v>us-east-1</v>
          </cell>
          <cell r="H3865" t="str">
            <v>us-east-1b</v>
          </cell>
          <cell r="I3865" t="str">
            <v>Windows 2019 Standard Dedicated</v>
          </cell>
          <cell r="J3865" t="str">
            <v/>
          </cell>
          <cell r="K3865" t="str">
            <v>prod</v>
          </cell>
          <cell r="L3865" t="str">
            <v>i-036a54f00730285a8</v>
          </cell>
        </row>
        <row r="3866">
          <cell r="C3866" t="str">
            <v>USEAPDCR19CCM2</v>
          </cell>
          <cell r="D3866">
            <v>4</v>
          </cell>
          <cell r="E3866">
            <v>16</v>
          </cell>
          <cell r="F3866" t="str">
            <v>m5.xlarge</v>
          </cell>
          <cell r="G3866" t="str">
            <v>us-east-1</v>
          </cell>
          <cell r="H3866" t="str">
            <v>us-east-1d</v>
          </cell>
          <cell r="I3866" t="str">
            <v>Windows 2019 Standard Dedicated</v>
          </cell>
          <cell r="J3866" t="str">
            <v/>
          </cell>
          <cell r="K3866" t="str">
            <v>prod</v>
          </cell>
          <cell r="L3866" t="str">
            <v>i-029825c08adb38d11</v>
          </cell>
        </row>
        <row r="3867">
          <cell r="C3867" t="str">
            <v>USEAPDCR19DB1</v>
          </cell>
          <cell r="D3867">
            <v>4</v>
          </cell>
          <cell r="E3867">
            <v>32</v>
          </cell>
          <cell r="F3867" t="str">
            <v>r5d.xlarge</v>
          </cell>
          <cell r="G3867" t="str">
            <v>us-east-1</v>
          </cell>
          <cell r="H3867" t="str">
            <v>us-east-1b</v>
          </cell>
          <cell r="I3867" t="str">
            <v>Windows 2019 Standard Dedicated</v>
          </cell>
          <cell r="J3867" t="str">
            <v>MSSQL 2019 Ent</v>
          </cell>
          <cell r="K3867" t="str">
            <v>prod</v>
          </cell>
          <cell r="L3867" t="str">
            <v>i-0b09df90218ddcbc6</v>
          </cell>
        </row>
        <row r="3868">
          <cell r="C3868" t="str">
            <v>USEAPDCR19DB2</v>
          </cell>
          <cell r="D3868">
            <v>4</v>
          </cell>
          <cell r="E3868">
            <v>32</v>
          </cell>
          <cell r="F3868" t="str">
            <v>r5d.xlarge</v>
          </cell>
          <cell r="G3868" t="str">
            <v>us-east-1</v>
          </cell>
          <cell r="H3868" t="str">
            <v>us-east-1d</v>
          </cell>
          <cell r="I3868" t="str">
            <v>Windows 2019 Standard Dedicated</v>
          </cell>
          <cell r="J3868" t="str">
            <v>MSSQL 2019 Ent</v>
          </cell>
          <cell r="K3868" t="str">
            <v>prod</v>
          </cell>
          <cell r="L3868" t="str">
            <v>i-0ba6efadde21a5282</v>
          </cell>
        </row>
        <row r="3869">
          <cell r="C3869" t="str">
            <v>USEAPDCR19WEB1</v>
          </cell>
          <cell r="D3869">
            <v>2</v>
          </cell>
          <cell r="E3869">
            <v>8</v>
          </cell>
          <cell r="F3869" t="str">
            <v>m5.large</v>
          </cell>
          <cell r="G3869" t="str">
            <v>us-east-1</v>
          </cell>
          <cell r="H3869" t="str">
            <v>us-east-1b</v>
          </cell>
          <cell r="I3869" t="str">
            <v>Windows 2019 Standard Dedicated</v>
          </cell>
          <cell r="J3869" t="str">
            <v/>
          </cell>
          <cell r="K3869" t="str">
            <v>prod</v>
          </cell>
          <cell r="L3869" t="str">
            <v>i-06cbef8976249ba78</v>
          </cell>
        </row>
        <row r="3870">
          <cell r="C3870" t="str">
            <v>USEAPDCR19WEB2</v>
          </cell>
          <cell r="D3870">
            <v>2</v>
          </cell>
          <cell r="E3870">
            <v>8</v>
          </cell>
          <cell r="F3870" t="str">
            <v>m5.large</v>
          </cell>
          <cell r="G3870" t="str">
            <v>us-east-1</v>
          </cell>
          <cell r="H3870" t="str">
            <v>us-east-1d</v>
          </cell>
          <cell r="I3870" t="str">
            <v>Windows 2019 Standard Dedicated</v>
          </cell>
          <cell r="J3870" t="str">
            <v/>
          </cell>
          <cell r="K3870" t="str">
            <v>prod</v>
          </cell>
          <cell r="L3870" t="str">
            <v>i-06f5479988b6a1a08</v>
          </cell>
        </row>
        <row r="3871">
          <cell r="C3871" t="str">
            <v>USEAPDCR19WEB3</v>
          </cell>
          <cell r="D3871">
            <v>2</v>
          </cell>
          <cell r="E3871">
            <v>8</v>
          </cell>
          <cell r="F3871" t="str">
            <v>m5.large</v>
          </cell>
          <cell r="G3871" t="str">
            <v>us-east-1</v>
          </cell>
          <cell r="H3871" t="str">
            <v>us-east-1b</v>
          </cell>
          <cell r="I3871" t="str">
            <v>Windows 2019 Standard Dedicated</v>
          </cell>
          <cell r="J3871" t="str">
            <v/>
          </cell>
          <cell r="K3871" t="str">
            <v>prod</v>
          </cell>
          <cell r="L3871" t="str">
            <v>i-0e3973cf9b4258ada</v>
          </cell>
        </row>
        <row r="3872">
          <cell r="C3872" t="str">
            <v>USEAPDCX2CTLR1</v>
          </cell>
          <cell r="D3872">
            <v>2</v>
          </cell>
          <cell r="E3872">
            <v>8</v>
          </cell>
          <cell r="F3872" t="str">
            <v>m5.large</v>
          </cell>
          <cell r="G3872" t="str">
            <v>us-east-1</v>
          </cell>
          <cell r="H3872" t="str">
            <v>us-east-1b</v>
          </cell>
          <cell r="I3872" t="str">
            <v>Windows 2019 Standard Dedicated</v>
          </cell>
          <cell r="J3872" t="str">
            <v/>
          </cell>
          <cell r="K3872" t="str">
            <v>prod</v>
          </cell>
          <cell r="L3872" t="str">
            <v>i-0b3ca95cebf204629</v>
          </cell>
        </row>
        <row r="3873">
          <cell r="C3873" t="str">
            <v>USEAPDCX2CTLR2</v>
          </cell>
          <cell r="D3873">
            <v>2</v>
          </cell>
          <cell r="E3873">
            <v>8</v>
          </cell>
          <cell r="F3873" t="str">
            <v>m5.large</v>
          </cell>
          <cell r="G3873" t="str">
            <v>us-east-1</v>
          </cell>
          <cell r="H3873" t="str">
            <v>us-east-1d</v>
          </cell>
          <cell r="I3873" t="str">
            <v>Windows 2019 Standard Dedicated</v>
          </cell>
          <cell r="J3873" t="str">
            <v/>
          </cell>
          <cell r="K3873" t="str">
            <v>prod</v>
          </cell>
          <cell r="L3873" t="str">
            <v>i-0ef04d075720f3084</v>
          </cell>
        </row>
        <row r="3874">
          <cell r="C3874" t="str">
            <v>EUWETTVP11DB1</v>
          </cell>
          <cell r="D3874">
            <v>8</v>
          </cell>
          <cell r="E3874">
            <v>64</v>
          </cell>
          <cell r="F3874" t="str">
            <v>r5d.2xlarge</v>
          </cell>
          <cell r="G3874" t="str">
            <v>eu-west-1</v>
          </cell>
          <cell r="H3874" t="str">
            <v>eu-west-1b</v>
          </cell>
          <cell r="I3874" t="str">
            <v>Windows 2019 Standard Dedicated</v>
          </cell>
          <cell r="J3874" t="str">
            <v>MSSQL 2019 Ent</v>
          </cell>
          <cell r="K3874" t="str">
            <v>test</v>
          </cell>
          <cell r="L3874" t="str">
            <v>i-02a8b6ceb8324c9d9</v>
          </cell>
        </row>
        <row r="3875">
          <cell r="C3875" t="str">
            <v>EUWETTVP11WEB1</v>
          </cell>
          <cell r="D3875">
            <v>2</v>
          </cell>
          <cell r="E3875">
            <v>16</v>
          </cell>
          <cell r="F3875" t="str">
            <v>r5.large</v>
          </cell>
          <cell r="G3875" t="str">
            <v>eu-west-1</v>
          </cell>
          <cell r="H3875" t="str">
            <v>eu-west-1b</v>
          </cell>
          <cell r="I3875" t="str">
            <v>Windows 2019 Standard Dedicated</v>
          </cell>
          <cell r="J3875" t="str">
            <v/>
          </cell>
          <cell r="K3875" t="str">
            <v>test</v>
          </cell>
          <cell r="L3875" t="str">
            <v>i-056457ae1c77144b3</v>
          </cell>
        </row>
        <row r="3876">
          <cell r="C3876" t="str">
            <v>EUWETTVP2DB1</v>
          </cell>
          <cell r="D3876">
            <v>8</v>
          </cell>
          <cell r="E3876">
            <v>64</v>
          </cell>
          <cell r="F3876" t="str">
            <v>r5d.2xlarge</v>
          </cell>
          <cell r="G3876" t="str">
            <v>eu-west-1</v>
          </cell>
          <cell r="H3876" t="str">
            <v>eu-west-1b</v>
          </cell>
          <cell r="I3876" t="str">
            <v>Windows 2019 Standard Dedicated</v>
          </cell>
          <cell r="J3876" t="str">
            <v>MSSQL 2019 Ent</v>
          </cell>
          <cell r="K3876" t="str">
            <v>test</v>
          </cell>
          <cell r="L3876" t="str">
            <v>i-0a6fe6f68c4a5ec1c</v>
          </cell>
        </row>
        <row r="3877">
          <cell r="C3877" t="str">
            <v>EUWETTVP2WEB1</v>
          </cell>
          <cell r="D3877">
            <v>2</v>
          </cell>
          <cell r="E3877">
            <v>8</v>
          </cell>
          <cell r="F3877" t="str">
            <v>m5.large</v>
          </cell>
          <cell r="G3877" t="str">
            <v>eu-west-1</v>
          </cell>
          <cell r="H3877" t="str">
            <v>eu-west-1b</v>
          </cell>
          <cell r="I3877" t="str">
            <v>Windows 2019 Standard Dedicated</v>
          </cell>
          <cell r="J3877" t="str">
            <v/>
          </cell>
          <cell r="K3877" t="str">
            <v>test</v>
          </cell>
          <cell r="L3877" t="str">
            <v>i-07eadf33982da3563</v>
          </cell>
        </row>
        <row r="3878">
          <cell r="C3878" t="str">
            <v>EUWETTVP4DB1</v>
          </cell>
          <cell r="D3878">
            <v>8</v>
          </cell>
          <cell r="E3878">
            <v>64</v>
          </cell>
          <cell r="F3878" t="str">
            <v>r5d.2xlarge</v>
          </cell>
          <cell r="G3878" t="str">
            <v>eu-west-1</v>
          </cell>
          <cell r="H3878" t="str">
            <v>eu-west-1b</v>
          </cell>
          <cell r="I3878" t="str">
            <v>Windows 2019 Standard Dedicated</v>
          </cell>
          <cell r="J3878" t="str">
            <v>MSSQL 2019 Ent</v>
          </cell>
          <cell r="K3878" t="str">
            <v>test</v>
          </cell>
          <cell r="L3878" t="str">
            <v>i-07987fd15b48afd11</v>
          </cell>
        </row>
        <row r="3879">
          <cell r="C3879" t="str">
            <v>EUWETTVP4WEB1</v>
          </cell>
          <cell r="D3879">
            <v>2</v>
          </cell>
          <cell r="E3879">
            <v>16</v>
          </cell>
          <cell r="F3879" t="str">
            <v>r5.large</v>
          </cell>
          <cell r="G3879" t="str">
            <v>eu-west-1</v>
          </cell>
          <cell r="H3879" t="str">
            <v>eu-west-1b</v>
          </cell>
          <cell r="I3879" t="str">
            <v>Windows 2019 Standard Dedicated</v>
          </cell>
          <cell r="J3879" t="str">
            <v/>
          </cell>
          <cell r="K3879" t="str">
            <v>test</v>
          </cell>
          <cell r="L3879" t="str">
            <v>i-093dcf8cda666d4ad</v>
          </cell>
        </row>
        <row r="3880">
          <cell r="C3880" t="str">
            <v>ma01ase1cs1fi03</v>
          </cell>
          <cell r="D3880">
            <v>16</v>
          </cell>
          <cell r="E3880">
            <v>32</v>
          </cell>
          <cell r="F3880" t="str">
            <v>c5.4xlarge</v>
          </cell>
          <cell r="G3880" t="str">
            <v>ap-southeast-1</v>
          </cell>
          <cell r="H3880" t="str">
            <v>ap-southeast-1a</v>
          </cell>
          <cell r="I3880" t="str">
            <v/>
          </cell>
          <cell r="J3880" t="str">
            <v/>
          </cell>
          <cell r="K3880" t="str">
            <v>inb01</v>
          </cell>
          <cell r="L3880" t="str">
            <v>i-0338387c1483f2109</v>
          </cell>
        </row>
        <row r="3881">
          <cell r="C3881" t="str">
            <v>ma01ase1cs1fi04</v>
          </cell>
          <cell r="D3881">
            <v>16</v>
          </cell>
          <cell r="E3881">
            <v>32</v>
          </cell>
          <cell r="F3881" t="str">
            <v>c5.4xlarge</v>
          </cell>
          <cell r="G3881" t="str">
            <v>ap-southeast-1</v>
          </cell>
          <cell r="H3881" t="str">
            <v>ap-southeast-1b</v>
          </cell>
          <cell r="I3881" t="str">
            <v/>
          </cell>
          <cell r="J3881" t="str">
            <v/>
          </cell>
          <cell r="K3881" t="str">
            <v>inb01</v>
          </cell>
          <cell r="L3881" t="str">
            <v>i-00874e6ca7de0ddbc</v>
          </cell>
        </row>
        <row r="3882">
          <cell r="C3882" t="str">
            <v>ma01ase2cs1fi01</v>
          </cell>
          <cell r="D3882">
            <v>16</v>
          </cell>
          <cell r="E3882">
            <v>32</v>
          </cell>
          <cell r="F3882" t="str">
            <v>c5.4xlarge</v>
          </cell>
          <cell r="G3882" t="str">
            <v>ap-southeast-2</v>
          </cell>
          <cell r="H3882" t="str">
            <v>ap-southeast-2a</v>
          </cell>
          <cell r="I3882" t="str">
            <v/>
          </cell>
          <cell r="J3882" t="str">
            <v/>
          </cell>
          <cell r="K3882" t="str">
            <v>inb01</v>
          </cell>
          <cell r="L3882" t="str">
            <v>i-0b80a8a9fa968c695</v>
          </cell>
        </row>
        <row r="3883">
          <cell r="C3883" t="str">
            <v>EUWEDVMN8APP5</v>
          </cell>
          <cell r="D3883">
            <v>4</v>
          </cell>
          <cell r="E3883">
            <v>32</v>
          </cell>
          <cell r="F3883" t="str">
            <v>r5.xlarge</v>
          </cell>
          <cell r="G3883" t="str">
            <v>eu-west-1</v>
          </cell>
          <cell r="H3883" t="str">
            <v>eu-west-1c</v>
          </cell>
          <cell r="I3883" t="str">
            <v>Windows 2019 Standard Dedicated</v>
          </cell>
          <cell r="J3883" t="str">
            <v/>
          </cell>
          <cell r="K3883" t="str">
            <v>dev</v>
          </cell>
          <cell r="L3883" t="str">
            <v>i-04a005e2eeb1f7145</v>
          </cell>
        </row>
        <row r="3884">
          <cell r="C3884" t="str">
            <v>EUWEDVMN8APP6</v>
          </cell>
          <cell r="D3884">
            <v>4</v>
          </cell>
          <cell r="E3884">
            <v>32</v>
          </cell>
          <cell r="F3884" t="str">
            <v>r5.xlarge</v>
          </cell>
          <cell r="G3884" t="str">
            <v>eu-west-1</v>
          </cell>
          <cell r="H3884" t="str">
            <v>eu-west-1c</v>
          </cell>
          <cell r="I3884" t="str">
            <v>Windows 2019 Standard Dedicated</v>
          </cell>
          <cell r="J3884" t="str">
            <v/>
          </cell>
          <cell r="K3884" t="str">
            <v>dev</v>
          </cell>
          <cell r="L3884" t="str">
            <v>i-03091eca9d79af708</v>
          </cell>
        </row>
        <row r="3885">
          <cell r="C3885" t="str">
            <v>EUWEDVMN8BPM1</v>
          </cell>
          <cell r="D3885">
            <v>4</v>
          </cell>
          <cell r="E3885">
            <v>32</v>
          </cell>
          <cell r="F3885" t="str">
            <v>r5.xlarge</v>
          </cell>
          <cell r="G3885" t="str">
            <v>eu-west-1</v>
          </cell>
          <cell r="H3885" t="str">
            <v>eu-west-1c</v>
          </cell>
          <cell r="I3885" t="str">
            <v>Windows 2019 Standard Dedicated</v>
          </cell>
          <cell r="J3885" t="str">
            <v/>
          </cell>
          <cell r="K3885" t="str">
            <v>dev</v>
          </cell>
          <cell r="L3885" t="str">
            <v>i-0df66f26dbf15d5c2</v>
          </cell>
        </row>
        <row r="3886">
          <cell r="C3886" t="str">
            <v>EUWEDVMN8BPM3</v>
          </cell>
          <cell r="D3886">
            <v>4</v>
          </cell>
          <cell r="E3886">
            <v>32</v>
          </cell>
          <cell r="F3886" t="str">
            <v>r5.xlarge</v>
          </cell>
          <cell r="G3886" t="str">
            <v>eu-west-1</v>
          </cell>
          <cell r="H3886" t="str">
            <v>eu-west-1c</v>
          </cell>
          <cell r="I3886" t="str">
            <v>Windows 2019 Standard Dedicated</v>
          </cell>
          <cell r="J3886" t="str">
            <v/>
          </cell>
          <cell r="K3886" t="str">
            <v>dev</v>
          </cell>
          <cell r="L3886" t="str">
            <v>i-0867fe7eb70a32576</v>
          </cell>
        </row>
        <row r="3887">
          <cell r="C3887" t="str">
            <v>EUWEDVMN8BPM4</v>
          </cell>
          <cell r="D3887">
            <v>4</v>
          </cell>
          <cell r="E3887">
            <v>32</v>
          </cell>
          <cell r="F3887" t="str">
            <v>r5.xlarge</v>
          </cell>
          <cell r="G3887" t="str">
            <v>eu-west-1</v>
          </cell>
          <cell r="H3887" t="str">
            <v>eu-west-1c</v>
          </cell>
          <cell r="I3887" t="str">
            <v>Windows 2019 Standard Dedicated</v>
          </cell>
          <cell r="J3887" t="str">
            <v/>
          </cell>
          <cell r="K3887" t="str">
            <v>dev</v>
          </cell>
          <cell r="L3887" t="str">
            <v>i-0c5438720a8972b53</v>
          </cell>
        </row>
        <row r="3888">
          <cell r="C3888" t="str">
            <v>EUWEDVMN8BPM5</v>
          </cell>
          <cell r="D3888">
            <v>4</v>
          </cell>
          <cell r="E3888">
            <v>32</v>
          </cell>
          <cell r="F3888" t="str">
            <v>r5.xlarge</v>
          </cell>
          <cell r="G3888" t="str">
            <v>eu-west-1</v>
          </cell>
          <cell r="H3888" t="str">
            <v>eu-west-1c</v>
          </cell>
          <cell r="I3888" t="str">
            <v>Windows 2019 Standard Dedicated</v>
          </cell>
          <cell r="J3888" t="str">
            <v/>
          </cell>
          <cell r="K3888" t="str">
            <v>dev</v>
          </cell>
          <cell r="L3888" t="str">
            <v>i-09b6b654092e1840f</v>
          </cell>
        </row>
        <row r="3889">
          <cell r="C3889" t="str">
            <v>EUWEDVMN8BPM6</v>
          </cell>
          <cell r="D3889">
            <v>4</v>
          </cell>
          <cell r="E3889">
            <v>32</v>
          </cell>
          <cell r="F3889" t="str">
            <v>r5.xlarge</v>
          </cell>
          <cell r="G3889" t="str">
            <v>eu-west-1</v>
          </cell>
          <cell r="H3889" t="str">
            <v>eu-west-1c</v>
          </cell>
          <cell r="I3889" t="str">
            <v>Windows 2019 Standard Dedicated</v>
          </cell>
          <cell r="J3889" t="str">
            <v/>
          </cell>
          <cell r="K3889" t="str">
            <v>dev</v>
          </cell>
          <cell r="L3889" t="str">
            <v>i-038cd0f679daafb88</v>
          </cell>
        </row>
        <row r="3890">
          <cell r="C3890" t="str">
            <v>EUWEDVMN8DB1</v>
          </cell>
          <cell r="D3890">
            <v>32</v>
          </cell>
          <cell r="E3890" t="str">
            <v/>
          </cell>
          <cell r="F3890" t="str">
            <v>r5.8xlarge</v>
          </cell>
          <cell r="G3890" t="str">
            <v>eu-west-1</v>
          </cell>
          <cell r="H3890" t="str">
            <v>eu-west-1c</v>
          </cell>
          <cell r="I3890" t="str">
            <v>Oracle Linux</v>
          </cell>
          <cell r="J3890" t="str">
            <v/>
          </cell>
          <cell r="K3890" t="str">
            <v>dev</v>
          </cell>
          <cell r="L3890" t="str">
            <v>i-0a8315b8f91aba595</v>
          </cell>
        </row>
        <row r="3891">
          <cell r="C3891" t="str">
            <v>EUWEDVMN8DB3</v>
          </cell>
          <cell r="D3891">
            <v>4</v>
          </cell>
          <cell r="E3891">
            <v>32</v>
          </cell>
          <cell r="F3891" t="str">
            <v>r5.xlarge</v>
          </cell>
          <cell r="G3891" t="str">
            <v>eu-west-1</v>
          </cell>
          <cell r="H3891" t="str">
            <v>eu-west-1c</v>
          </cell>
          <cell r="I3891" t="str">
            <v>Oracle Linux</v>
          </cell>
          <cell r="J3891" t="str">
            <v/>
          </cell>
          <cell r="K3891" t="str">
            <v>dev</v>
          </cell>
          <cell r="L3891" t="str">
            <v>i-03b4fd2f4c89df7ff</v>
          </cell>
        </row>
        <row r="3892">
          <cell r="C3892" t="str">
            <v>USEAPDCX2DIR1</v>
          </cell>
          <cell r="D3892">
            <v>2</v>
          </cell>
          <cell r="E3892">
            <v>8</v>
          </cell>
          <cell r="F3892" t="str">
            <v>m5.large</v>
          </cell>
          <cell r="G3892" t="str">
            <v>us-east-1</v>
          </cell>
          <cell r="H3892" t="str">
            <v>us-east-1b</v>
          </cell>
          <cell r="I3892" t="str">
            <v>Windows 2019 Standard Dedicated</v>
          </cell>
          <cell r="J3892" t="str">
            <v/>
          </cell>
          <cell r="K3892" t="str">
            <v>prod</v>
          </cell>
          <cell r="L3892" t="str">
            <v>i-047a7884f9d4a1283</v>
          </cell>
        </row>
        <row r="3893">
          <cell r="C3893" t="str">
            <v>USEAPDCX2NS3</v>
          </cell>
          <cell r="D3893">
            <v>4</v>
          </cell>
          <cell r="E3893">
            <v>16</v>
          </cell>
          <cell r="F3893" t="str">
            <v>m4.xlarge</v>
          </cell>
          <cell r="G3893" t="str">
            <v>us-east-1</v>
          </cell>
          <cell r="H3893" t="str">
            <v>us-east-1b</v>
          </cell>
          <cell r="I3893" t="str">
            <v>Linux</v>
          </cell>
          <cell r="J3893" t="str">
            <v/>
          </cell>
          <cell r="K3893" t="str">
            <v>prod</v>
          </cell>
          <cell r="L3893" t="str">
            <v>i-0b2cda1802ae0bde9</v>
          </cell>
        </row>
        <row r="3894">
          <cell r="C3894" t="str">
            <v>USEAPDCX2NS4</v>
          </cell>
          <cell r="D3894">
            <v>4</v>
          </cell>
          <cell r="E3894">
            <v>16</v>
          </cell>
          <cell r="F3894" t="str">
            <v>m4.xlarge</v>
          </cell>
          <cell r="G3894" t="str">
            <v>us-east-1</v>
          </cell>
          <cell r="H3894" t="str">
            <v>us-east-1d</v>
          </cell>
          <cell r="I3894" t="str">
            <v>Linux</v>
          </cell>
          <cell r="J3894" t="str">
            <v/>
          </cell>
          <cell r="K3894" t="str">
            <v>prod</v>
          </cell>
          <cell r="L3894" t="str">
            <v>i-01c7cf367d7692611</v>
          </cell>
        </row>
        <row r="3895">
          <cell r="C3895" t="str">
            <v>USEAPDCX2SHS1</v>
          </cell>
          <cell r="D3895">
            <v>4</v>
          </cell>
          <cell r="E3895">
            <v>16</v>
          </cell>
          <cell r="F3895" t="str">
            <v>m5.xlarge</v>
          </cell>
          <cell r="G3895" t="str">
            <v>us-east-1</v>
          </cell>
          <cell r="H3895" t="str">
            <v>us-east-1b</v>
          </cell>
          <cell r="I3895" t="str">
            <v>Windows 2012R2 Dedicated</v>
          </cell>
          <cell r="J3895" t="str">
            <v/>
          </cell>
          <cell r="K3895" t="str">
            <v>prod</v>
          </cell>
          <cell r="L3895" t="str">
            <v>i-d80d7448</v>
          </cell>
        </row>
        <row r="3896">
          <cell r="C3896" t="str">
            <v>USEAPDCX2SHS2</v>
          </cell>
          <cell r="D3896">
            <v>4</v>
          </cell>
          <cell r="E3896">
            <v>16</v>
          </cell>
          <cell r="F3896" t="str">
            <v>m5.xlarge</v>
          </cell>
          <cell r="G3896" t="str">
            <v>us-east-1</v>
          </cell>
          <cell r="H3896" t="str">
            <v>us-east-1d</v>
          </cell>
          <cell r="I3896" t="str">
            <v>Windows 2012R2 Dedicated</v>
          </cell>
          <cell r="J3896" t="str">
            <v/>
          </cell>
          <cell r="K3896" t="str">
            <v>prod</v>
          </cell>
          <cell r="L3896" t="str">
            <v>i-d260fa4c</v>
          </cell>
        </row>
        <row r="3897">
          <cell r="C3897" t="str">
            <v>USEAPDCX2SHS3</v>
          </cell>
          <cell r="D3897">
            <v>4</v>
          </cell>
          <cell r="E3897">
            <v>16</v>
          </cell>
          <cell r="F3897" t="str">
            <v>m5.xlarge</v>
          </cell>
          <cell r="G3897" t="str">
            <v>us-east-1</v>
          </cell>
          <cell r="H3897" t="str">
            <v>us-east-1b</v>
          </cell>
          <cell r="I3897" t="str">
            <v>Windows 2012R2 Dedicated</v>
          </cell>
          <cell r="J3897" t="str">
            <v/>
          </cell>
          <cell r="K3897" t="str">
            <v>prod</v>
          </cell>
          <cell r="L3897" t="str">
            <v>i-00ae86c49ab4be191</v>
          </cell>
        </row>
        <row r="3898">
          <cell r="C3898" t="str">
            <v>USEAPDCX2SHS4</v>
          </cell>
          <cell r="D3898">
            <v>4</v>
          </cell>
          <cell r="E3898">
            <v>16</v>
          </cell>
          <cell r="F3898" t="str">
            <v>m5.xlarge</v>
          </cell>
          <cell r="G3898" t="str">
            <v>us-east-1</v>
          </cell>
          <cell r="H3898" t="str">
            <v>us-east-1d</v>
          </cell>
          <cell r="I3898" t="str">
            <v>Windows 2012R2 Dedicated</v>
          </cell>
          <cell r="J3898" t="str">
            <v/>
          </cell>
          <cell r="K3898" t="str">
            <v>prod</v>
          </cell>
          <cell r="L3898" t="str">
            <v>i-0a48d23951dcdb548</v>
          </cell>
        </row>
        <row r="3899">
          <cell r="C3899" t="str">
            <v>USEAPDCX2WEB1</v>
          </cell>
          <cell r="D3899">
            <v>2</v>
          </cell>
          <cell r="E3899">
            <v>8</v>
          </cell>
          <cell r="F3899" t="str">
            <v>m5.large</v>
          </cell>
          <cell r="G3899" t="str">
            <v>us-east-1</v>
          </cell>
          <cell r="H3899" t="str">
            <v>us-east-1b</v>
          </cell>
          <cell r="I3899" t="str">
            <v>Windows 2019 Standard Dedicated</v>
          </cell>
          <cell r="J3899" t="str">
            <v/>
          </cell>
          <cell r="K3899" t="str">
            <v>prod</v>
          </cell>
          <cell r="L3899" t="str">
            <v>i-03dd2ad8d4009b193</v>
          </cell>
        </row>
        <row r="3900">
          <cell r="C3900" t="str">
            <v>USEAPDCX2WEB2</v>
          </cell>
          <cell r="D3900">
            <v>2</v>
          </cell>
          <cell r="E3900">
            <v>8</v>
          </cell>
          <cell r="F3900" t="str">
            <v>m5.large</v>
          </cell>
          <cell r="G3900" t="str">
            <v>us-east-1</v>
          </cell>
          <cell r="H3900" t="str">
            <v>us-east-1d</v>
          </cell>
          <cell r="I3900" t="str">
            <v>Windows 2019 Standard Dedicated</v>
          </cell>
          <cell r="J3900" t="str">
            <v/>
          </cell>
          <cell r="K3900" t="str">
            <v>prod</v>
          </cell>
          <cell r="L3900" t="str">
            <v>i-0a7ff8d95e367e70f</v>
          </cell>
        </row>
        <row r="3901">
          <cell r="C3901" t="str">
            <v>USEAPDEP1ALTFS1</v>
          </cell>
          <cell r="D3901">
            <v>2</v>
          </cell>
          <cell r="E3901">
            <v>8</v>
          </cell>
          <cell r="F3901" t="str">
            <v>m5.large</v>
          </cell>
          <cell r="G3901" t="str">
            <v>us-east-1</v>
          </cell>
          <cell r="H3901" t="str">
            <v>us-east-1b</v>
          </cell>
          <cell r="I3901" t="str">
            <v>Windows 2019 Standard Dedicated</v>
          </cell>
          <cell r="J3901" t="str">
            <v/>
          </cell>
          <cell r="K3901" t="str">
            <v>prod</v>
          </cell>
          <cell r="L3901" t="str">
            <v>i-033d1a912ac0e3568</v>
          </cell>
        </row>
        <row r="3902">
          <cell r="C3902" t="str">
            <v>ma01ase2cs1fi02</v>
          </cell>
          <cell r="D3902">
            <v>16</v>
          </cell>
          <cell r="E3902">
            <v>32</v>
          </cell>
          <cell r="F3902" t="str">
            <v>c5.4xlarge</v>
          </cell>
          <cell r="G3902" t="str">
            <v>ap-southeast-2</v>
          </cell>
          <cell r="H3902" t="str">
            <v>ap-southeast-2b</v>
          </cell>
          <cell r="I3902" t="str">
            <v/>
          </cell>
          <cell r="J3902" t="str">
            <v/>
          </cell>
          <cell r="K3902" t="str">
            <v>inb01</v>
          </cell>
          <cell r="L3902" t="str">
            <v>i-0b713c61075e702c7</v>
          </cell>
        </row>
        <row r="3903">
          <cell r="C3903" t="str">
            <v>ma01euc1cs1fi01</v>
          </cell>
          <cell r="D3903">
            <v>16</v>
          </cell>
          <cell r="E3903">
            <v>32</v>
          </cell>
          <cell r="F3903" t="str">
            <v>c5.4xlarge</v>
          </cell>
          <cell r="G3903" t="str">
            <v>eu-central-1</v>
          </cell>
          <cell r="H3903" t="str">
            <v>eu-central-1b</v>
          </cell>
          <cell r="I3903" t="str">
            <v/>
          </cell>
          <cell r="J3903" t="str">
            <v/>
          </cell>
          <cell r="K3903" t="str">
            <v>inb01</v>
          </cell>
          <cell r="L3903" t="str">
            <v>i-0e7aaecd781c94f8c</v>
          </cell>
        </row>
        <row r="3904">
          <cell r="C3904" t="str">
            <v>ma01euc1cs1fi02</v>
          </cell>
          <cell r="D3904">
            <v>16</v>
          </cell>
          <cell r="E3904">
            <v>32</v>
          </cell>
          <cell r="F3904" t="str">
            <v>c5.4xlarge</v>
          </cell>
          <cell r="G3904" t="str">
            <v>eu-central-1</v>
          </cell>
          <cell r="H3904" t="str">
            <v>eu-central-1c</v>
          </cell>
          <cell r="I3904" t="str">
            <v/>
          </cell>
          <cell r="J3904" t="str">
            <v/>
          </cell>
          <cell r="K3904" t="str">
            <v>inb01</v>
          </cell>
          <cell r="L3904" t="str">
            <v>i-0ec0481fe8ba6402e</v>
          </cell>
        </row>
        <row r="3905">
          <cell r="C3905" t="str">
            <v>ma01euw1cs1fi03</v>
          </cell>
          <cell r="D3905">
            <v>16</v>
          </cell>
          <cell r="E3905">
            <v>32</v>
          </cell>
          <cell r="F3905" t="str">
            <v>c5.4xlarge</v>
          </cell>
          <cell r="G3905" t="str">
            <v>eu-west-1</v>
          </cell>
          <cell r="H3905" t="str">
            <v>eu-west-1b</v>
          </cell>
          <cell r="I3905" t="str">
            <v/>
          </cell>
          <cell r="J3905" t="str">
            <v/>
          </cell>
          <cell r="K3905" t="str">
            <v>inb01</v>
          </cell>
          <cell r="L3905" t="str">
            <v>i-0db4eac7b0dca898e</v>
          </cell>
        </row>
        <row r="3906">
          <cell r="C3906" t="str">
            <v>ma01euw1cs1fi04</v>
          </cell>
          <cell r="D3906">
            <v>16</v>
          </cell>
          <cell r="E3906">
            <v>32</v>
          </cell>
          <cell r="F3906" t="str">
            <v>c5.4xlarge</v>
          </cell>
          <cell r="G3906" t="str">
            <v>eu-west-1</v>
          </cell>
          <cell r="H3906" t="str">
            <v>eu-west-1c</v>
          </cell>
          <cell r="I3906" t="str">
            <v/>
          </cell>
          <cell r="J3906" t="str">
            <v/>
          </cell>
          <cell r="K3906" t="str">
            <v>inb01</v>
          </cell>
          <cell r="L3906" t="str">
            <v>i-084dd3c39fc26be2c</v>
          </cell>
        </row>
        <row r="3907">
          <cell r="C3907" t="str">
            <v>ma01use1cs1fi03</v>
          </cell>
          <cell r="D3907">
            <v>16</v>
          </cell>
          <cell r="E3907">
            <v>32</v>
          </cell>
          <cell r="F3907" t="str">
            <v>c5.4xlarge</v>
          </cell>
          <cell r="G3907" t="str">
            <v>us-east-1</v>
          </cell>
          <cell r="H3907" t="str">
            <v>us-east-1a</v>
          </cell>
          <cell r="I3907" t="str">
            <v/>
          </cell>
          <cell r="J3907" t="str">
            <v/>
          </cell>
          <cell r="K3907" t="str">
            <v>inb01</v>
          </cell>
          <cell r="L3907" t="str">
            <v>i-02aeba7625b1cdef2</v>
          </cell>
        </row>
        <row r="3908">
          <cell r="C3908" t="str">
            <v>ma01use1cs1fi04</v>
          </cell>
          <cell r="D3908">
            <v>16</v>
          </cell>
          <cell r="E3908">
            <v>32</v>
          </cell>
          <cell r="F3908" t="str">
            <v>c5.4xlarge</v>
          </cell>
          <cell r="G3908" t="str">
            <v>us-east-1</v>
          </cell>
          <cell r="H3908" t="str">
            <v>us-east-1b</v>
          </cell>
          <cell r="I3908" t="str">
            <v/>
          </cell>
          <cell r="J3908" t="str">
            <v/>
          </cell>
          <cell r="K3908" t="str">
            <v>inb01</v>
          </cell>
          <cell r="L3908" t="str">
            <v>i-0f592b1caf98e84cd</v>
          </cell>
        </row>
        <row r="3909">
          <cell r="C3909" t="str">
            <v>ma01usw2cs1fi01</v>
          </cell>
          <cell r="D3909">
            <v>16</v>
          </cell>
          <cell r="E3909">
            <v>32</v>
          </cell>
          <cell r="F3909" t="str">
            <v>c5.4xlarge</v>
          </cell>
          <cell r="G3909" t="str">
            <v>us-west-2</v>
          </cell>
          <cell r="H3909" t="str">
            <v>us-west-2a</v>
          </cell>
          <cell r="I3909" t="str">
            <v/>
          </cell>
          <cell r="J3909" t="str">
            <v/>
          </cell>
          <cell r="K3909" t="str">
            <v>inb01</v>
          </cell>
          <cell r="L3909" t="str">
            <v>i-028eb8b42cd776ff0</v>
          </cell>
        </row>
        <row r="3910">
          <cell r="C3910" t="str">
            <v>ma01usw2cs1fi02</v>
          </cell>
          <cell r="D3910">
            <v>16</v>
          </cell>
          <cell r="E3910">
            <v>32</v>
          </cell>
          <cell r="F3910" t="str">
            <v>c5.4xlarge</v>
          </cell>
          <cell r="G3910" t="str">
            <v>us-west-2</v>
          </cell>
          <cell r="H3910" t="str">
            <v>us-west-2b</v>
          </cell>
          <cell r="I3910" t="str">
            <v/>
          </cell>
          <cell r="J3910" t="str">
            <v/>
          </cell>
          <cell r="K3910" t="str">
            <v>inb01</v>
          </cell>
          <cell r="L3910" t="str">
            <v>i-0d379be34ce1fe010</v>
          </cell>
        </row>
        <row r="3911">
          <cell r="C3911" t="str">
            <v>USEADVMN11APP1</v>
          </cell>
          <cell r="D3911">
            <v>4</v>
          </cell>
          <cell r="E3911">
            <v>32</v>
          </cell>
          <cell r="F3911" t="str">
            <v>r5.xlarge</v>
          </cell>
          <cell r="G3911" t="str">
            <v>us-east-1</v>
          </cell>
          <cell r="H3911" t="str">
            <v>us-east-1a</v>
          </cell>
          <cell r="I3911" t="str">
            <v>Windows 2019 Standard Dedicated</v>
          </cell>
          <cell r="J3911" t="str">
            <v/>
          </cell>
          <cell r="K3911" t="str">
            <v>dev</v>
          </cell>
          <cell r="L3911" t="str">
            <v>i-05be957b97e6d0c3d</v>
          </cell>
        </row>
        <row r="3912">
          <cell r="C3912" t="str">
            <v>USEADVMN11APP2</v>
          </cell>
          <cell r="D3912">
            <v>4</v>
          </cell>
          <cell r="E3912">
            <v>32</v>
          </cell>
          <cell r="F3912" t="str">
            <v>r5.xlarge</v>
          </cell>
          <cell r="G3912" t="str">
            <v>us-east-1</v>
          </cell>
          <cell r="H3912" t="str">
            <v>us-east-1a</v>
          </cell>
          <cell r="I3912" t="str">
            <v>Windows 2019 Standard Dedicated</v>
          </cell>
          <cell r="J3912" t="str">
            <v/>
          </cell>
          <cell r="K3912" t="str">
            <v>dev</v>
          </cell>
          <cell r="L3912" t="str">
            <v>i-004a2dc744c6ba685</v>
          </cell>
        </row>
        <row r="3913">
          <cell r="C3913" t="str">
            <v>EUWEDVMN8DB4</v>
          </cell>
          <cell r="D3913">
            <v>2</v>
          </cell>
          <cell r="E3913">
            <v>16</v>
          </cell>
          <cell r="F3913" t="str">
            <v>r5.large</v>
          </cell>
          <cell r="G3913" t="str">
            <v>eu-west-1</v>
          </cell>
          <cell r="H3913" t="str">
            <v>eu-west-1c</v>
          </cell>
          <cell r="I3913" t="str">
            <v>Oracle Linux</v>
          </cell>
          <cell r="J3913" t="str">
            <v/>
          </cell>
          <cell r="K3913" t="str">
            <v>dev</v>
          </cell>
          <cell r="L3913" t="str">
            <v>i-0eaaf4d7428f9a65b</v>
          </cell>
        </row>
        <row r="3914">
          <cell r="C3914" t="str">
            <v>EUWEDVMN8SSH1</v>
          </cell>
          <cell r="D3914">
            <v>2</v>
          </cell>
          <cell r="E3914">
            <v>4</v>
          </cell>
          <cell r="F3914" t="str">
            <v>t2.medium</v>
          </cell>
          <cell r="G3914" t="str">
            <v>eu-west-1</v>
          </cell>
          <cell r="H3914" t="str">
            <v>eu-west-1c</v>
          </cell>
          <cell r="I3914" t="str">
            <v>Linux</v>
          </cell>
          <cell r="J3914" t="str">
            <v/>
          </cell>
          <cell r="K3914" t="str">
            <v>dev</v>
          </cell>
          <cell r="L3914" t="str">
            <v>i-05a2b0c18a7281fc8</v>
          </cell>
        </row>
        <row r="3915">
          <cell r="C3915" t="str">
            <v>EUWEDVMN8UPG1</v>
          </cell>
          <cell r="D3915">
            <v>4</v>
          </cell>
          <cell r="E3915">
            <v>32</v>
          </cell>
          <cell r="F3915" t="str">
            <v>r5.xlarge</v>
          </cell>
          <cell r="G3915" t="str">
            <v>eu-west-1</v>
          </cell>
          <cell r="H3915" t="str">
            <v>eu-west-1c</v>
          </cell>
          <cell r="I3915" t="str">
            <v>Windows 2019 Standard Dedicated</v>
          </cell>
          <cell r="J3915" t="str">
            <v/>
          </cell>
          <cell r="K3915" t="str">
            <v>dev</v>
          </cell>
          <cell r="L3915" t="str">
            <v>i-0b00fd67b8905175e</v>
          </cell>
        </row>
        <row r="3916">
          <cell r="C3916" t="str">
            <v>EUWEDVMN9APP1</v>
          </cell>
          <cell r="D3916">
            <v>4</v>
          </cell>
          <cell r="E3916">
            <v>32</v>
          </cell>
          <cell r="F3916" t="str">
            <v>r5.xlarge</v>
          </cell>
          <cell r="G3916" t="str">
            <v>eu-west-1</v>
          </cell>
          <cell r="H3916" t="str">
            <v>eu-west-1c</v>
          </cell>
          <cell r="I3916" t="str">
            <v>Windows 2019 Standard Dedicated</v>
          </cell>
          <cell r="J3916" t="str">
            <v/>
          </cell>
          <cell r="K3916" t="str">
            <v>dev</v>
          </cell>
          <cell r="L3916" t="str">
            <v>i-0ba8d871257ffcd0e</v>
          </cell>
        </row>
        <row r="3917">
          <cell r="C3917" t="str">
            <v>EUWEDVMN9APP10</v>
          </cell>
          <cell r="D3917">
            <v>4</v>
          </cell>
          <cell r="E3917">
            <v>32</v>
          </cell>
          <cell r="F3917" t="str">
            <v>r5.xlarge</v>
          </cell>
          <cell r="G3917" t="str">
            <v>eu-west-1</v>
          </cell>
          <cell r="H3917" t="str">
            <v>eu-west-1c</v>
          </cell>
          <cell r="I3917" t="str">
            <v>Windows 2019 Standard Dedicated</v>
          </cell>
          <cell r="J3917" t="str">
            <v/>
          </cell>
          <cell r="K3917" t="str">
            <v>dev</v>
          </cell>
          <cell r="L3917" t="str">
            <v>i-0890ef151dfc9f3c8</v>
          </cell>
        </row>
        <row r="3918">
          <cell r="C3918" t="str">
            <v>EUWEDVMN9APP11</v>
          </cell>
          <cell r="D3918">
            <v>4</v>
          </cell>
          <cell r="E3918">
            <v>32</v>
          </cell>
          <cell r="F3918" t="str">
            <v>r5.xlarge</v>
          </cell>
          <cell r="G3918" t="str">
            <v>eu-west-1</v>
          </cell>
          <cell r="H3918" t="str">
            <v>eu-west-1c</v>
          </cell>
          <cell r="I3918" t="str">
            <v>Windows 2019 Standard Dedicated</v>
          </cell>
          <cell r="J3918" t="str">
            <v/>
          </cell>
          <cell r="K3918" t="str">
            <v>dev</v>
          </cell>
          <cell r="L3918" t="str">
            <v>i-070f6842eb5b0e41f</v>
          </cell>
        </row>
        <row r="3919">
          <cell r="C3919" t="str">
            <v>EUWEDVMN9APP12</v>
          </cell>
          <cell r="D3919">
            <v>4</v>
          </cell>
          <cell r="E3919">
            <v>32</v>
          </cell>
          <cell r="F3919" t="str">
            <v>r5.xlarge</v>
          </cell>
          <cell r="G3919" t="str">
            <v>eu-west-1</v>
          </cell>
          <cell r="H3919" t="str">
            <v>eu-west-1c</v>
          </cell>
          <cell r="I3919" t="str">
            <v>Windows 2019 Standard Dedicated</v>
          </cell>
          <cell r="J3919" t="str">
            <v/>
          </cell>
          <cell r="K3919" t="str">
            <v>dev</v>
          </cell>
          <cell r="L3919" t="str">
            <v>i-0376acea83cbe456a</v>
          </cell>
        </row>
        <row r="3920">
          <cell r="C3920" t="str">
            <v>EUWEDVMN9APP13</v>
          </cell>
          <cell r="D3920">
            <v>4</v>
          </cell>
          <cell r="E3920">
            <v>32</v>
          </cell>
          <cell r="F3920" t="str">
            <v>r5.xlarge</v>
          </cell>
          <cell r="G3920" t="str">
            <v>eu-west-1</v>
          </cell>
          <cell r="H3920" t="str">
            <v>eu-west-1c</v>
          </cell>
          <cell r="I3920" t="str">
            <v>Windows 2019 Standard Dedicated</v>
          </cell>
          <cell r="J3920" t="str">
            <v/>
          </cell>
          <cell r="K3920" t="str">
            <v>dev</v>
          </cell>
          <cell r="L3920" t="str">
            <v>i-072f82db598f28760</v>
          </cell>
        </row>
        <row r="3921">
          <cell r="C3921" t="str">
            <v>EUWEDVMN9APP14</v>
          </cell>
          <cell r="D3921">
            <v>4</v>
          </cell>
          <cell r="E3921">
            <v>32</v>
          </cell>
          <cell r="F3921" t="str">
            <v>r5.xlarge</v>
          </cell>
          <cell r="G3921" t="str">
            <v>eu-west-1</v>
          </cell>
          <cell r="H3921" t="str">
            <v>eu-west-1c</v>
          </cell>
          <cell r="I3921" t="str">
            <v>Windows 2019 Standard Dedicated</v>
          </cell>
          <cell r="J3921" t="str">
            <v/>
          </cell>
          <cell r="K3921" t="str">
            <v>dev</v>
          </cell>
          <cell r="L3921" t="str">
            <v>i-02ac5b6364cc8e9e6</v>
          </cell>
        </row>
        <row r="3922">
          <cell r="C3922" t="str">
            <v>USEAPDEP1ALTFS2</v>
          </cell>
          <cell r="D3922">
            <v>2</v>
          </cell>
          <cell r="E3922">
            <v>8</v>
          </cell>
          <cell r="F3922" t="str">
            <v>m5.large</v>
          </cell>
          <cell r="G3922" t="str">
            <v>us-east-1</v>
          </cell>
          <cell r="H3922" t="str">
            <v>us-east-1d</v>
          </cell>
          <cell r="I3922" t="str">
            <v>Windows 2019 Standard Dedicated</v>
          </cell>
          <cell r="J3922" t="str">
            <v/>
          </cell>
          <cell r="K3922" t="str">
            <v>prod</v>
          </cell>
          <cell r="L3922" t="str">
            <v>i-078319b8044cd4c81</v>
          </cell>
        </row>
        <row r="3923">
          <cell r="C3923" t="str">
            <v>USEAPDEP1APFS1</v>
          </cell>
          <cell r="D3923">
            <v>2</v>
          </cell>
          <cell r="E3923">
            <v>8</v>
          </cell>
          <cell r="F3923" t="str">
            <v>m5.large</v>
          </cell>
          <cell r="G3923" t="str">
            <v>us-east-1</v>
          </cell>
          <cell r="H3923" t="str">
            <v>us-east-1b</v>
          </cell>
          <cell r="I3923" t="str">
            <v>Windows 2019 Standard Dedicated</v>
          </cell>
          <cell r="J3923" t="str">
            <v/>
          </cell>
          <cell r="K3923" t="str">
            <v>prod</v>
          </cell>
          <cell r="L3923" t="str">
            <v>i-0e9e24c04ee0598c3</v>
          </cell>
        </row>
        <row r="3924">
          <cell r="C3924" t="str">
            <v>USEAPDEP1APFS2</v>
          </cell>
          <cell r="D3924">
            <v>2</v>
          </cell>
          <cell r="E3924">
            <v>8</v>
          </cell>
          <cell r="F3924" t="str">
            <v>m5.large</v>
          </cell>
          <cell r="G3924" t="str">
            <v>us-east-1</v>
          </cell>
          <cell r="H3924" t="str">
            <v>us-east-1d</v>
          </cell>
          <cell r="I3924" t="str">
            <v>Windows 2019 Standard Dedicated</v>
          </cell>
          <cell r="J3924" t="str">
            <v/>
          </cell>
          <cell r="K3924" t="str">
            <v>prod</v>
          </cell>
          <cell r="L3924" t="str">
            <v>i-0f51727e9abfd39bc</v>
          </cell>
        </row>
        <row r="3925">
          <cell r="C3925" t="str">
            <v>USEAPDEP1APP1</v>
          </cell>
          <cell r="D3925">
            <v>8</v>
          </cell>
          <cell r="E3925">
            <v>32</v>
          </cell>
          <cell r="F3925" t="str">
            <v>m5.2xlarge</v>
          </cell>
          <cell r="G3925" t="str">
            <v>us-east-1</v>
          </cell>
          <cell r="H3925" t="str">
            <v>us-east-1b</v>
          </cell>
          <cell r="I3925" t="str">
            <v>Windows 2019 Standard Dedicated</v>
          </cell>
          <cell r="J3925" t="str">
            <v/>
          </cell>
          <cell r="K3925" t="str">
            <v>prod</v>
          </cell>
          <cell r="L3925" t="str">
            <v>i-0cc50a1bffb8670c2</v>
          </cell>
        </row>
        <row r="3926">
          <cell r="C3926" t="str">
            <v>USEAPDEP1APP2</v>
          </cell>
          <cell r="D3926">
            <v>8</v>
          </cell>
          <cell r="E3926">
            <v>32</v>
          </cell>
          <cell r="F3926" t="str">
            <v>m5.2xlarge</v>
          </cell>
          <cell r="G3926" t="str">
            <v>us-east-1</v>
          </cell>
          <cell r="H3926" t="str">
            <v>us-east-1d</v>
          </cell>
          <cell r="I3926" t="str">
            <v>Windows 2019 Standard Dedicated</v>
          </cell>
          <cell r="J3926" t="str">
            <v/>
          </cell>
          <cell r="K3926" t="str">
            <v>prod</v>
          </cell>
          <cell r="L3926" t="str">
            <v>i-0cfdfed88a27c6c84</v>
          </cell>
        </row>
        <row r="3927">
          <cell r="C3927" t="str">
            <v>USEAPDEP1APP3</v>
          </cell>
          <cell r="D3927">
            <v>8</v>
          </cell>
          <cell r="E3927">
            <v>32</v>
          </cell>
          <cell r="F3927" t="str">
            <v>m5.2xlarge</v>
          </cell>
          <cell r="G3927" t="str">
            <v>us-east-1</v>
          </cell>
          <cell r="H3927" t="str">
            <v>us-east-1b</v>
          </cell>
          <cell r="I3927" t="str">
            <v>Windows 2019 Standard Dedicated</v>
          </cell>
          <cell r="J3927" t="str">
            <v/>
          </cell>
          <cell r="K3927" t="str">
            <v>prod</v>
          </cell>
          <cell r="L3927" t="str">
            <v>i-000196428c8a95af0</v>
          </cell>
        </row>
        <row r="3928">
          <cell r="C3928" t="str">
            <v>USEAPDEP1APP4</v>
          </cell>
          <cell r="D3928">
            <v>8</v>
          </cell>
          <cell r="E3928">
            <v>32</v>
          </cell>
          <cell r="F3928" t="str">
            <v>m5.2xlarge</v>
          </cell>
          <cell r="G3928" t="str">
            <v>us-east-1</v>
          </cell>
          <cell r="H3928" t="str">
            <v>us-east-1d</v>
          </cell>
          <cell r="I3928" t="str">
            <v>Windows 2019 Standard Dedicated</v>
          </cell>
          <cell r="J3928" t="str">
            <v/>
          </cell>
          <cell r="K3928" t="str">
            <v>prod</v>
          </cell>
          <cell r="L3928" t="str">
            <v>i-04d1c3c4bafaee787</v>
          </cell>
        </row>
        <row r="3929">
          <cell r="C3929" t="str">
            <v>USEAPDEP1APP5</v>
          </cell>
          <cell r="D3929">
            <v>8</v>
          </cell>
          <cell r="E3929">
            <v>32</v>
          </cell>
          <cell r="F3929" t="str">
            <v>m5.2xlarge</v>
          </cell>
          <cell r="G3929" t="str">
            <v>us-east-1</v>
          </cell>
          <cell r="H3929" t="str">
            <v>us-east-1b</v>
          </cell>
          <cell r="I3929" t="str">
            <v>Windows 2019 Standard Dedicated</v>
          </cell>
          <cell r="J3929" t="str">
            <v/>
          </cell>
          <cell r="K3929" t="str">
            <v>prod</v>
          </cell>
          <cell r="L3929" t="str">
            <v>i-0a866c58881e0b888</v>
          </cell>
        </row>
        <row r="3930">
          <cell r="C3930" t="str">
            <v>USEAPDEP1APP6</v>
          </cell>
          <cell r="D3930">
            <v>8</v>
          </cell>
          <cell r="E3930">
            <v>32</v>
          </cell>
          <cell r="F3930" t="str">
            <v>m5.2xlarge</v>
          </cell>
          <cell r="G3930" t="str">
            <v>us-east-1</v>
          </cell>
          <cell r="H3930" t="str">
            <v>us-east-1d</v>
          </cell>
          <cell r="I3930" t="str">
            <v>Windows 2019 Standard Dedicated</v>
          </cell>
          <cell r="J3930" t="str">
            <v/>
          </cell>
          <cell r="K3930" t="str">
            <v>prod</v>
          </cell>
          <cell r="L3930" t="str">
            <v>i-0a0025021baef5123</v>
          </cell>
        </row>
        <row r="3931">
          <cell r="C3931" t="str">
            <v>USEADVMN11BPM1</v>
          </cell>
          <cell r="D3931">
            <v>4</v>
          </cell>
          <cell r="E3931">
            <v>32</v>
          </cell>
          <cell r="F3931" t="str">
            <v>r5.xlarge</v>
          </cell>
          <cell r="G3931" t="str">
            <v>us-east-1</v>
          </cell>
          <cell r="H3931" t="str">
            <v>us-east-1a</v>
          </cell>
          <cell r="I3931" t="str">
            <v>Windows 2019 Standard Dedicated</v>
          </cell>
          <cell r="J3931" t="str">
            <v/>
          </cell>
          <cell r="K3931" t="str">
            <v>dev</v>
          </cell>
          <cell r="L3931" t="str">
            <v>i-07607a0997db82529</v>
          </cell>
        </row>
        <row r="3932">
          <cell r="C3932" t="str">
            <v>USEADVMN11BPM2</v>
          </cell>
          <cell r="D3932">
            <v>4</v>
          </cell>
          <cell r="E3932">
            <v>32</v>
          </cell>
          <cell r="F3932" t="str">
            <v>r5.xlarge</v>
          </cell>
          <cell r="G3932" t="str">
            <v>us-east-1</v>
          </cell>
          <cell r="H3932" t="str">
            <v>us-east-1a</v>
          </cell>
          <cell r="I3932" t="str">
            <v>Windows 2019 Standard Dedicated</v>
          </cell>
          <cell r="J3932" t="str">
            <v/>
          </cell>
          <cell r="K3932" t="str">
            <v>dev</v>
          </cell>
          <cell r="L3932" t="str">
            <v>i-04db04f83079960bb</v>
          </cell>
        </row>
        <row r="3933">
          <cell r="C3933" t="str">
            <v>USEADVMN11BPM3</v>
          </cell>
          <cell r="D3933">
            <v>2</v>
          </cell>
          <cell r="E3933">
            <v>16</v>
          </cell>
          <cell r="F3933" t="str">
            <v>r5.large</v>
          </cell>
          <cell r="G3933" t="str">
            <v>us-east-1</v>
          </cell>
          <cell r="H3933" t="str">
            <v>us-east-1a</v>
          </cell>
          <cell r="I3933" t="str">
            <v>Windows 2019 Standard Dedicated</v>
          </cell>
          <cell r="J3933" t="str">
            <v/>
          </cell>
          <cell r="K3933" t="str">
            <v>dev</v>
          </cell>
          <cell r="L3933" t="str">
            <v>i-0ae639e6d94714111</v>
          </cell>
        </row>
        <row r="3934">
          <cell r="C3934" t="str">
            <v>USEADVMN11DB1</v>
          </cell>
          <cell r="D3934">
            <v>8</v>
          </cell>
          <cell r="E3934">
            <v>64</v>
          </cell>
          <cell r="F3934" t="str">
            <v>r5.2xlarge</v>
          </cell>
          <cell r="G3934" t="str">
            <v>us-east-1</v>
          </cell>
          <cell r="H3934" t="str">
            <v>us-east-1a</v>
          </cell>
          <cell r="I3934" t="str">
            <v>Oracle Linux</v>
          </cell>
          <cell r="J3934" t="str">
            <v/>
          </cell>
          <cell r="K3934" t="str">
            <v>dev</v>
          </cell>
          <cell r="L3934" t="str">
            <v>i-01f0f32397df0e0e4</v>
          </cell>
        </row>
        <row r="3935">
          <cell r="C3935" t="str">
            <v>USEADVMN11DB3</v>
          </cell>
          <cell r="D3935">
            <v>4</v>
          </cell>
          <cell r="E3935">
            <v>32</v>
          </cell>
          <cell r="F3935" t="str">
            <v>r5.xlarge</v>
          </cell>
          <cell r="G3935" t="str">
            <v>us-east-1</v>
          </cell>
          <cell r="H3935" t="str">
            <v>us-east-1a</v>
          </cell>
          <cell r="I3935" t="str">
            <v>Oracle Linux</v>
          </cell>
          <cell r="J3935" t="str">
            <v/>
          </cell>
          <cell r="K3935" t="str">
            <v>dev</v>
          </cell>
          <cell r="L3935" t="str">
            <v>i-0b141380052b54e4a</v>
          </cell>
        </row>
        <row r="3936">
          <cell r="C3936" t="str">
            <v>USEADVMN11DB4</v>
          </cell>
          <cell r="D3936">
            <v>2</v>
          </cell>
          <cell r="E3936">
            <v>16</v>
          </cell>
          <cell r="F3936" t="str">
            <v>r5d.large</v>
          </cell>
          <cell r="G3936" t="str">
            <v>us-east-1</v>
          </cell>
          <cell r="H3936" t="str">
            <v>us-east-1a</v>
          </cell>
          <cell r="I3936" t="str">
            <v>Windows 2012R2 Dedicated</v>
          </cell>
          <cell r="J3936" t="str">
            <v>MSSQL 2016 Ent</v>
          </cell>
          <cell r="K3936" t="str">
            <v>dev</v>
          </cell>
          <cell r="L3936" t="str">
            <v>i-0d2380dc31b7d3660</v>
          </cell>
        </row>
        <row r="3937">
          <cell r="C3937" t="str">
            <v>USEADVMN11UPG1</v>
          </cell>
          <cell r="D3937">
            <v>4</v>
          </cell>
          <cell r="E3937">
            <v>32</v>
          </cell>
          <cell r="F3937" t="str">
            <v>r5.xlarge</v>
          </cell>
          <cell r="G3937" t="str">
            <v>us-east-1</v>
          </cell>
          <cell r="H3937" t="str">
            <v>us-east-1a</v>
          </cell>
          <cell r="I3937" t="str">
            <v>Windows 2019 Standard Dedicated</v>
          </cell>
          <cell r="J3937" t="str">
            <v/>
          </cell>
          <cell r="K3937" t="str">
            <v>dev</v>
          </cell>
          <cell r="L3937" t="str">
            <v>i-009de284ea3b21f5b</v>
          </cell>
        </row>
        <row r="3938">
          <cell r="C3938" t="str">
            <v>USEADVMN12APP1</v>
          </cell>
          <cell r="D3938">
            <v>4</v>
          </cell>
          <cell r="E3938">
            <v>32</v>
          </cell>
          <cell r="F3938" t="str">
            <v>r5.xlarge</v>
          </cell>
          <cell r="G3938" t="str">
            <v>us-east-1</v>
          </cell>
          <cell r="H3938" t="str">
            <v>us-east-1a</v>
          </cell>
          <cell r="I3938" t="str">
            <v>Windows 2019 Standard Dedicated</v>
          </cell>
          <cell r="J3938" t="str">
            <v/>
          </cell>
          <cell r="K3938" t="str">
            <v>dev</v>
          </cell>
          <cell r="L3938" t="str">
            <v>i-031b6c25e37d0ac1e</v>
          </cell>
        </row>
        <row r="3939">
          <cell r="C3939" t="str">
            <v>USEADVMN12APP10</v>
          </cell>
          <cell r="D3939">
            <v>4</v>
          </cell>
          <cell r="E3939">
            <v>32</v>
          </cell>
          <cell r="F3939" t="str">
            <v>r5.xlarge</v>
          </cell>
          <cell r="G3939" t="str">
            <v>us-east-1</v>
          </cell>
          <cell r="H3939" t="str">
            <v>us-east-1a</v>
          </cell>
          <cell r="I3939" t="str">
            <v>Windows 2019 Standard Dedicated</v>
          </cell>
          <cell r="J3939" t="str">
            <v/>
          </cell>
          <cell r="K3939" t="str">
            <v>dev</v>
          </cell>
          <cell r="L3939" t="str">
            <v>i-0838b013edec9cce2</v>
          </cell>
        </row>
        <row r="3940">
          <cell r="C3940" t="str">
            <v>USEADVMN12APP11</v>
          </cell>
          <cell r="D3940">
            <v>4</v>
          </cell>
          <cell r="E3940">
            <v>32</v>
          </cell>
          <cell r="F3940" t="str">
            <v>r5.xlarge</v>
          </cell>
          <cell r="G3940" t="str">
            <v>us-east-1</v>
          </cell>
          <cell r="H3940" t="str">
            <v>us-east-1a</v>
          </cell>
          <cell r="I3940" t="str">
            <v>Windows 2019 Standard Dedicated</v>
          </cell>
          <cell r="J3940" t="str">
            <v/>
          </cell>
          <cell r="K3940" t="str">
            <v>dev</v>
          </cell>
          <cell r="L3940" t="str">
            <v>i-04b5a73c9a826d4ce</v>
          </cell>
        </row>
        <row r="3941">
          <cell r="C3941" t="str">
            <v>USEADVMN12APP12</v>
          </cell>
          <cell r="D3941">
            <v>4</v>
          </cell>
          <cell r="E3941">
            <v>32</v>
          </cell>
          <cell r="F3941" t="str">
            <v>r5.xlarge</v>
          </cell>
          <cell r="G3941" t="str">
            <v>us-east-1</v>
          </cell>
          <cell r="H3941" t="str">
            <v>us-east-1a</v>
          </cell>
          <cell r="I3941" t="str">
            <v>Windows 2019 Standard Dedicated</v>
          </cell>
          <cell r="J3941" t="str">
            <v/>
          </cell>
          <cell r="K3941" t="str">
            <v>dev</v>
          </cell>
          <cell r="L3941" t="str">
            <v>i-0f57c3651d5bf1898</v>
          </cell>
        </row>
        <row r="3942">
          <cell r="C3942" t="str">
            <v>USEADVMN12APP13</v>
          </cell>
          <cell r="D3942">
            <v>4</v>
          </cell>
          <cell r="E3942">
            <v>32</v>
          </cell>
          <cell r="F3942" t="str">
            <v>r5.xlarge</v>
          </cell>
          <cell r="G3942" t="str">
            <v>us-east-1</v>
          </cell>
          <cell r="H3942" t="str">
            <v>us-east-1a</v>
          </cell>
          <cell r="I3942" t="str">
            <v>Windows 2019 Standard Dedicated</v>
          </cell>
          <cell r="J3942" t="str">
            <v/>
          </cell>
          <cell r="K3942" t="str">
            <v>dev</v>
          </cell>
          <cell r="L3942" t="str">
            <v>i-0f2297f3490ea7c58</v>
          </cell>
        </row>
        <row r="3943">
          <cell r="C3943" t="str">
            <v>USEADVMN12APP14</v>
          </cell>
          <cell r="D3943">
            <v>4</v>
          </cell>
          <cell r="E3943">
            <v>32</v>
          </cell>
          <cell r="F3943" t="str">
            <v>r5.xlarge</v>
          </cell>
          <cell r="G3943" t="str">
            <v>us-east-1</v>
          </cell>
          <cell r="H3943" t="str">
            <v>us-east-1a</v>
          </cell>
          <cell r="I3943" t="str">
            <v>Windows 2019 Standard Dedicated</v>
          </cell>
          <cell r="J3943" t="str">
            <v/>
          </cell>
          <cell r="K3943" t="str">
            <v>dev</v>
          </cell>
          <cell r="L3943" t="str">
            <v>i-01e6cd0b3da2764de</v>
          </cell>
        </row>
        <row r="3944">
          <cell r="C3944" t="str">
            <v>USEADVMN12APP15</v>
          </cell>
          <cell r="D3944">
            <v>4</v>
          </cell>
          <cell r="E3944">
            <v>32</v>
          </cell>
          <cell r="F3944" t="str">
            <v>r5.xlarge</v>
          </cell>
          <cell r="G3944" t="str">
            <v>us-east-1</v>
          </cell>
          <cell r="H3944" t="str">
            <v>us-east-1a</v>
          </cell>
          <cell r="I3944" t="str">
            <v>Windows 2019 Standard Dedicated</v>
          </cell>
          <cell r="J3944" t="str">
            <v/>
          </cell>
          <cell r="K3944" t="str">
            <v>dev</v>
          </cell>
          <cell r="L3944" t="str">
            <v>i-01f725343f4b5a3a1</v>
          </cell>
        </row>
        <row r="3945">
          <cell r="C3945" t="str">
            <v>USEADVMN12APP16</v>
          </cell>
          <cell r="D3945">
            <v>4</v>
          </cell>
          <cell r="E3945">
            <v>32</v>
          </cell>
          <cell r="F3945" t="str">
            <v>r5.xlarge</v>
          </cell>
          <cell r="G3945" t="str">
            <v>us-east-1</v>
          </cell>
          <cell r="H3945" t="str">
            <v>us-east-1a</v>
          </cell>
          <cell r="I3945" t="str">
            <v>Windows 2019 Standard Dedicated</v>
          </cell>
          <cell r="J3945" t="str">
            <v/>
          </cell>
          <cell r="K3945" t="str">
            <v>dev</v>
          </cell>
          <cell r="L3945" t="str">
            <v>i-0cb3b2052d7f458d1</v>
          </cell>
        </row>
        <row r="3946">
          <cell r="C3946" t="str">
            <v>USEADVMN12APP17</v>
          </cell>
          <cell r="D3946">
            <v>4</v>
          </cell>
          <cell r="E3946">
            <v>32</v>
          </cell>
          <cell r="F3946" t="str">
            <v>r5.xlarge</v>
          </cell>
          <cell r="G3946" t="str">
            <v>us-east-1</v>
          </cell>
          <cell r="H3946" t="str">
            <v>us-east-1a</v>
          </cell>
          <cell r="I3946" t="str">
            <v>Windows 2019 Standard Dedicated</v>
          </cell>
          <cell r="J3946" t="str">
            <v/>
          </cell>
          <cell r="K3946" t="str">
            <v>dev</v>
          </cell>
          <cell r="L3946" t="str">
            <v>i-0ec47a8130b0786a5</v>
          </cell>
        </row>
        <row r="3947">
          <cell r="C3947" t="str">
            <v>USEADVMN12APP2</v>
          </cell>
          <cell r="D3947">
            <v>4</v>
          </cell>
          <cell r="E3947">
            <v>32</v>
          </cell>
          <cell r="F3947" t="str">
            <v>r5.xlarge</v>
          </cell>
          <cell r="G3947" t="str">
            <v>us-east-1</v>
          </cell>
          <cell r="H3947" t="str">
            <v>us-east-1a</v>
          </cell>
          <cell r="I3947" t="str">
            <v>Windows 2019 Standard Dedicated</v>
          </cell>
          <cell r="J3947" t="str">
            <v/>
          </cell>
          <cell r="K3947" t="str">
            <v>dev</v>
          </cell>
          <cell r="L3947" t="str">
            <v>i-00d77d344c491c7ad</v>
          </cell>
        </row>
        <row r="3948">
          <cell r="C3948" t="str">
            <v>USEADVMN12APP3</v>
          </cell>
          <cell r="D3948">
            <v>4</v>
          </cell>
          <cell r="E3948">
            <v>32</v>
          </cell>
          <cell r="F3948" t="str">
            <v>r5.xlarge</v>
          </cell>
          <cell r="G3948" t="str">
            <v>us-east-1</v>
          </cell>
          <cell r="H3948" t="str">
            <v>us-east-1a</v>
          </cell>
          <cell r="I3948" t="str">
            <v>Windows 2019 Standard Dedicated</v>
          </cell>
          <cell r="J3948" t="str">
            <v/>
          </cell>
          <cell r="K3948" t="str">
            <v>dev</v>
          </cell>
          <cell r="L3948" t="str">
            <v>i-07e239d0a72e5992d</v>
          </cell>
        </row>
        <row r="3949">
          <cell r="C3949" t="str">
            <v>USEADVMN12APP4</v>
          </cell>
          <cell r="D3949">
            <v>4</v>
          </cell>
          <cell r="E3949">
            <v>32</v>
          </cell>
          <cell r="F3949" t="str">
            <v>r5.xlarge</v>
          </cell>
          <cell r="G3949" t="str">
            <v>us-east-1</v>
          </cell>
          <cell r="H3949" t="str">
            <v>us-east-1a</v>
          </cell>
          <cell r="I3949" t="str">
            <v>Windows 2019 Standard Dedicated</v>
          </cell>
          <cell r="J3949" t="str">
            <v/>
          </cell>
          <cell r="K3949" t="str">
            <v>dev</v>
          </cell>
          <cell r="L3949" t="str">
            <v>i-04fe413f67f0ff4af</v>
          </cell>
        </row>
        <row r="3950">
          <cell r="C3950" t="str">
            <v>USEADVMN12APP7</v>
          </cell>
          <cell r="D3950">
            <v>4</v>
          </cell>
          <cell r="E3950">
            <v>32</v>
          </cell>
          <cell r="F3950" t="str">
            <v>r5.xlarge</v>
          </cell>
          <cell r="G3950" t="str">
            <v>us-east-1</v>
          </cell>
          <cell r="H3950" t="str">
            <v>us-east-1a</v>
          </cell>
          <cell r="I3950" t="str">
            <v>Windows 2019 Standard Dedicated</v>
          </cell>
          <cell r="J3950" t="str">
            <v/>
          </cell>
          <cell r="K3950" t="str">
            <v>dev</v>
          </cell>
          <cell r="L3950" t="str">
            <v>i-0977b783b4c2e8872</v>
          </cell>
        </row>
        <row r="3951">
          <cell r="C3951" t="str">
            <v>USEADVMN12APP8</v>
          </cell>
          <cell r="D3951">
            <v>4</v>
          </cell>
          <cell r="E3951">
            <v>32</v>
          </cell>
          <cell r="F3951" t="str">
            <v>r5.xlarge</v>
          </cell>
          <cell r="G3951" t="str">
            <v>us-east-1</v>
          </cell>
          <cell r="H3951" t="str">
            <v>us-east-1a</v>
          </cell>
          <cell r="I3951" t="str">
            <v>Windows 2019 Standard Dedicated</v>
          </cell>
          <cell r="J3951" t="str">
            <v/>
          </cell>
          <cell r="K3951" t="str">
            <v>dev</v>
          </cell>
          <cell r="L3951" t="str">
            <v>i-0847c4a75e054cd86</v>
          </cell>
        </row>
        <row r="3952">
          <cell r="C3952" t="str">
            <v>USEADVMN12APP9</v>
          </cell>
          <cell r="D3952">
            <v>4</v>
          </cell>
          <cell r="E3952">
            <v>32</v>
          </cell>
          <cell r="F3952" t="str">
            <v>r5.xlarge</v>
          </cell>
          <cell r="G3952" t="str">
            <v>us-east-1</v>
          </cell>
          <cell r="H3952" t="str">
            <v>us-east-1a</v>
          </cell>
          <cell r="I3952" t="str">
            <v>Windows 2019 Standard Dedicated</v>
          </cell>
          <cell r="J3952" t="str">
            <v/>
          </cell>
          <cell r="K3952" t="str">
            <v>dev</v>
          </cell>
          <cell r="L3952" t="str">
            <v>i-0fb0b9f51d7c63a85</v>
          </cell>
        </row>
        <row r="3953">
          <cell r="C3953" t="str">
            <v>USEADVMN12BPM1</v>
          </cell>
          <cell r="D3953">
            <v>2</v>
          </cell>
          <cell r="E3953">
            <v>16</v>
          </cell>
          <cell r="F3953" t="str">
            <v>r5.large</v>
          </cell>
          <cell r="G3953" t="str">
            <v>us-east-1</v>
          </cell>
          <cell r="H3953" t="str">
            <v>us-east-1a</v>
          </cell>
          <cell r="I3953" t="str">
            <v>Windows 2019 Standard Dedicated</v>
          </cell>
          <cell r="J3953" t="str">
            <v/>
          </cell>
          <cell r="K3953" t="str">
            <v>dev</v>
          </cell>
          <cell r="L3953" t="str">
            <v>i-0c4b3853c9a04563d</v>
          </cell>
        </row>
        <row r="3954">
          <cell r="C3954" t="str">
            <v>USEADVMN12BPM10</v>
          </cell>
          <cell r="D3954">
            <v>2</v>
          </cell>
          <cell r="E3954">
            <v>16</v>
          </cell>
          <cell r="F3954" t="str">
            <v>r5.large</v>
          </cell>
          <cell r="G3954" t="str">
            <v>us-east-1</v>
          </cell>
          <cell r="H3954" t="str">
            <v>us-east-1a</v>
          </cell>
          <cell r="I3954" t="str">
            <v>Windows 2019 Standard Dedicated</v>
          </cell>
          <cell r="J3954" t="str">
            <v/>
          </cell>
          <cell r="K3954" t="str">
            <v>dev</v>
          </cell>
          <cell r="L3954" t="str">
            <v>i-0feaa4d44bcca6307</v>
          </cell>
        </row>
        <row r="3955">
          <cell r="C3955" t="str">
            <v>USEADVMN12BPM11</v>
          </cell>
          <cell r="D3955">
            <v>2</v>
          </cell>
          <cell r="E3955">
            <v>16</v>
          </cell>
          <cell r="F3955" t="str">
            <v>r5.large</v>
          </cell>
          <cell r="G3955" t="str">
            <v>us-east-1</v>
          </cell>
          <cell r="H3955" t="str">
            <v>us-east-1a</v>
          </cell>
          <cell r="I3955" t="str">
            <v>Windows 2019 Standard Dedicated</v>
          </cell>
          <cell r="J3955" t="str">
            <v/>
          </cell>
          <cell r="K3955" t="str">
            <v>dev</v>
          </cell>
          <cell r="L3955" t="str">
            <v>i-0a2cd3742d3307dfc</v>
          </cell>
        </row>
        <row r="3956">
          <cell r="C3956" t="str">
            <v>USEADVMN12BPM12</v>
          </cell>
          <cell r="D3956">
            <v>2</v>
          </cell>
          <cell r="E3956">
            <v>16</v>
          </cell>
          <cell r="F3956" t="str">
            <v>r5.large</v>
          </cell>
          <cell r="G3956" t="str">
            <v>us-east-1</v>
          </cell>
          <cell r="H3956" t="str">
            <v>us-east-1a</v>
          </cell>
          <cell r="I3956" t="str">
            <v>Windows 2019 Standard Dedicated</v>
          </cell>
          <cell r="J3956" t="str">
            <v/>
          </cell>
          <cell r="K3956" t="str">
            <v>dev</v>
          </cell>
          <cell r="L3956" t="str">
            <v>i-0cf14bd01b0eccc44</v>
          </cell>
        </row>
        <row r="3957">
          <cell r="C3957" t="str">
            <v>USEADVMN12BPM13</v>
          </cell>
          <cell r="D3957">
            <v>2</v>
          </cell>
          <cell r="E3957">
            <v>16</v>
          </cell>
          <cell r="F3957" t="str">
            <v>r5.large</v>
          </cell>
          <cell r="G3957" t="str">
            <v>us-east-1</v>
          </cell>
          <cell r="H3957" t="str">
            <v>us-east-1a</v>
          </cell>
          <cell r="I3957" t="str">
            <v>Windows 2019 Standard Dedicated</v>
          </cell>
          <cell r="J3957" t="str">
            <v/>
          </cell>
          <cell r="K3957" t="str">
            <v>dev</v>
          </cell>
          <cell r="L3957" t="str">
            <v>i-09d2f509519c019d2</v>
          </cell>
        </row>
        <row r="3958">
          <cell r="C3958" t="str">
            <v>USEADVMN12BPM14</v>
          </cell>
          <cell r="D3958">
            <v>2</v>
          </cell>
          <cell r="E3958">
            <v>16</v>
          </cell>
          <cell r="F3958" t="str">
            <v>r5.large</v>
          </cell>
          <cell r="G3958" t="str">
            <v>us-east-1</v>
          </cell>
          <cell r="H3958" t="str">
            <v>us-east-1a</v>
          </cell>
          <cell r="I3958" t="str">
            <v>Windows 2019 Standard Dedicated</v>
          </cell>
          <cell r="J3958" t="str">
            <v/>
          </cell>
          <cell r="K3958" t="str">
            <v>dev</v>
          </cell>
          <cell r="L3958" t="str">
            <v>i-0a22394be5c3101bc</v>
          </cell>
        </row>
        <row r="3959">
          <cell r="C3959" t="str">
            <v>USEADVMN12BPM15</v>
          </cell>
          <cell r="D3959">
            <v>2</v>
          </cell>
          <cell r="E3959">
            <v>16</v>
          </cell>
          <cell r="F3959" t="str">
            <v>r5.large</v>
          </cell>
          <cell r="G3959" t="str">
            <v>us-east-1</v>
          </cell>
          <cell r="H3959" t="str">
            <v>us-east-1a</v>
          </cell>
          <cell r="I3959" t="str">
            <v>Windows 2019 Standard Dedicated</v>
          </cell>
          <cell r="J3959" t="str">
            <v/>
          </cell>
          <cell r="K3959" t="str">
            <v>dev</v>
          </cell>
          <cell r="L3959" t="str">
            <v>i-00f70b63f4494435f</v>
          </cell>
        </row>
        <row r="3960">
          <cell r="C3960" t="str">
            <v>USEADVMN12BPM16</v>
          </cell>
          <cell r="D3960">
            <v>2</v>
          </cell>
          <cell r="E3960">
            <v>16</v>
          </cell>
          <cell r="F3960" t="str">
            <v>r5.large</v>
          </cell>
          <cell r="G3960" t="str">
            <v>us-east-1</v>
          </cell>
          <cell r="H3960" t="str">
            <v>us-east-1a</v>
          </cell>
          <cell r="I3960" t="str">
            <v>Windows 2019 Standard Dedicated</v>
          </cell>
          <cell r="J3960" t="str">
            <v/>
          </cell>
          <cell r="K3960" t="str">
            <v>dev</v>
          </cell>
          <cell r="L3960" t="str">
            <v>i-0ed003067b2f9b34c</v>
          </cell>
        </row>
        <row r="3961">
          <cell r="C3961" t="str">
            <v>EUWEDVMN9APP15</v>
          </cell>
          <cell r="D3961">
            <v>2</v>
          </cell>
          <cell r="E3961">
            <v>16</v>
          </cell>
          <cell r="F3961" t="str">
            <v>r5.large</v>
          </cell>
          <cell r="G3961" t="str">
            <v>eu-west-1</v>
          </cell>
          <cell r="H3961" t="str">
            <v>eu-west-1c</v>
          </cell>
          <cell r="I3961" t="str">
            <v>Windows 2019 Standard Dedicated</v>
          </cell>
          <cell r="J3961" t="str">
            <v/>
          </cell>
          <cell r="K3961" t="str">
            <v>dev</v>
          </cell>
          <cell r="L3961" t="str">
            <v>i-0368265406f32f880</v>
          </cell>
        </row>
        <row r="3962">
          <cell r="C3962" t="str">
            <v>EUWEDVMN9APP16</v>
          </cell>
          <cell r="D3962">
            <v>4</v>
          </cell>
          <cell r="E3962">
            <v>32</v>
          </cell>
          <cell r="F3962" t="str">
            <v>r5.xlarge</v>
          </cell>
          <cell r="G3962" t="str">
            <v>eu-west-1</v>
          </cell>
          <cell r="H3962" t="str">
            <v>eu-west-1c</v>
          </cell>
          <cell r="I3962" t="str">
            <v>Windows 2019 Standard Dedicated</v>
          </cell>
          <cell r="J3962" t="str">
            <v/>
          </cell>
          <cell r="K3962" t="str">
            <v>dev</v>
          </cell>
          <cell r="L3962" t="str">
            <v>i-0e530fb4d1e09db9b</v>
          </cell>
        </row>
        <row r="3963">
          <cell r="C3963" t="str">
            <v>EUWEDVMN9APP17</v>
          </cell>
          <cell r="D3963">
            <v>4</v>
          </cell>
          <cell r="E3963">
            <v>32</v>
          </cell>
          <cell r="F3963" t="str">
            <v>r5.xlarge</v>
          </cell>
          <cell r="G3963" t="str">
            <v>eu-west-1</v>
          </cell>
          <cell r="H3963" t="str">
            <v>eu-west-1c</v>
          </cell>
          <cell r="I3963" t="str">
            <v>Windows 2019 Standard Dedicated</v>
          </cell>
          <cell r="J3963" t="str">
            <v/>
          </cell>
          <cell r="K3963" t="str">
            <v>dev</v>
          </cell>
          <cell r="L3963" t="str">
            <v>i-05c69c204c46d83cc</v>
          </cell>
        </row>
        <row r="3964">
          <cell r="C3964" t="str">
            <v>EUWEDVMN9APP18</v>
          </cell>
          <cell r="D3964">
            <v>4</v>
          </cell>
          <cell r="E3964">
            <v>32</v>
          </cell>
          <cell r="F3964" t="str">
            <v>r5.xlarge</v>
          </cell>
          <cell r="G3964" t="str">
            <v>eu-west-1</v>
          </cell>
          <cell r="H3964" t="str">
            <v>eu-west-1c</v>
          </cell>
          <cell r="I3964" t="str">
            <v>Windows 2019 Standard Dedicated</v>
          </cell>
          <cell r="J3964" t="str">
            <v/>
          </cell>
          <cell r="K3964" t="str">
            <v>dev</v>
          </cell>
          <cell r="L3964" t="str">
            <v>i-09956f6ef3adc1788</v>
          </cell>
        </row>
        <row r="3965">
          <cell r="C3965" t="str">
            <v>EUWEDVMN9APP19</v>
          </cell>
          <cell r="D3965">
            <v>4</v>
          </cell>
          <cell r="E3965">
            <v>32</v>
          </cell>
          <cell r="F3965" t="str">
            <v>r5.xlarge</v>
          </cell>
          <cell r="G3965" t="str">
            <v>eu-west-1</v>
          </cell>
          <cell r="H3965" t="str">
            <v>eu-west-1c</v>
          </cell>
          <cell r="I3965" t="str">
            <v>Windows 2019 Standard Dedicated</v>
          </cell>
          <cell r="J3965" t="str">
            <v/>
          </cell>
          <cell r="K3965" t="str">
            <v>dev</v>
          </cell>
          <cell r="L3965" t="str">
            <v>i-03a901676555b3017</v>
          </cell>
        </row>
        <row r="3966">
          <cell r="C3966" t="str">
            <v>EUWEDVMN9APP20</v>
          </cell>
          <cell r="D3966">
            <v>8</v>
          </cell>
          <cell r="E3966">
            <v>64</v>
          </cell>
          <cell r="F3966" t="str">
            <v>r5.2xlarge</v>
          </cell>
          <cell r="G3966" t="str">
            <v>eu-west-1</v>
          </cell>
          <cell r="H3966" t="str">
            <v>eu-west-1c</v>
          </cell>
          <cell r="I3966" t="str">
            <v>Windows 2019 Standard Dedicated</v>
          </cell>
          <cell r="J3966" t="str">
            <v/>
          </cell>
          <cell r="K3966" t="str">
            <v>dev</v>
          </cell>
          <cell r="L3966" t="str">
            <v>i-0815c62bcd3e16641</v>
          </cell>
        </row>
        <row r="3967">
          <cell r="C3967" t="str">
            <v>EUWEDVMN9APP21</v>
          </cell>
          <cell r="D3967">
            <v>8</v>
          </cell>
          <cell r="E3967">
            <v>64</v>
          </cell>
          <cell r="F3967" t="str">
            <v>r5.2xlarge</v>
          </cell>
          <cell r="G3967" t="str">
            <v>eu-west-1</v>
          </cell>
          <cell r="H3967" t="str">
            <v>eu-west-1c</v>
          </cell>
          <cell r="I3967" t="str">
            <v>Windows 2019 Standard Dedicated</v>
          </cell>
          <cell r="J3967" t="str">
            <v/>
          </cell>
          <cell r="K3967" t="str">
            <v>dev</v>
          </cell>
          <cell r="L3967" t="str">
            <v>i-071c129e9508b096b</v>
          </cell>
        </row>
        <row r="3968">
          <cell r="C3968" t="str">
            <v>EUWEDVMN9APP22</v>
          </cell>
          <cell r="D3968">
            <v>4</v>
          </cell>
          <cell r="E3968">
            <v>32</v>
          </cell>
          <cell r="F3968" t="str">
            <v>r5.xlarge</v>
          </cell>
          <cell r="G3968" t="str">
            <v>eu-west-1</v>
          </cell>
          <cell r="H3968" t="str">
            <v>eu-west-1c</v>
          </cell>
          <cell r="I3968" t="str">
            <v>Windows 2019 Standard Dedicated</v>
          </cell>
          <cell r="J3968" t="str">
            <v/>
          </cell>
          <cell r="K3968" t="str">
            <v>dev</v>
          </cell>
          <cell r="L3968" t="str">
            <v>i-099775de3a2dd12ff</v>
          </cell>
        </row>
        <row r="3969">
          <cell r="C3969" t="str">
            <v>EUWEDVMN9APP23</v>
          </cell>
          <cell r="D3969">
            <v>4</v>
          </cell>
          <cell r="E3969">
            <v>32</v>
          </cell>
          <cell r="F3969" t="str">
            <v>r5.xlarge</v>
          </cell>
          <cell r="G3969" t="str">
            <v>eu-west-1</v>
          </cell>
          <cell r="H3969" t="str">
            <v>eu-west-1c</v>
          </cell>
          <cell r="I3969" t="str">
            <v>Windows 2019 Standard Dedicated</v>
          </cell>
          <cell r="J3969" t="str">
            <v/>
          </cell>
          <cell r="K3969" t="str">
            <v>dev</v>
          </cell>
          <cell r="L3969" t="str">
            <v>i-09bb4e0d3a30892f5</v>
          </cell>
        </row>
        <row r="3970">
          <cell r="C3970" t="str">
            <v>USEAPDEP1DB1</v>
          </cell>
          <cell r="D3970">
            <v>16</v>
          </cell>
          <cell r="E3970">
            <v>128</v>
          </cell>
          <cell r="F3970" t="str">
            <v>r5d.4xlarge</v>
          </cell>
          <cell r="G3970" t="str">
            <v>us-east-1</v>
          </cell>
          <cell r="H3970" t="str">
            <v>us-east-1b</v>
          </cell>
          <cell r="I3970" t="str">
            <v>Windows 2019 Standard Dedicated</v>
          </cell>
          <cell r="J3970" t="str">
            <v>MSSQL 2019 Ent</v>
          </cell>
          <cell r="K3970" t="str">
            <v>prod</v>
          </cell>
          <cell r="L3970" t="str">
            <v>i-02f986dfb1771c6cd</v>
          </cell>
        </row>
        <row r="3971">
          <cell r="C3971" t="str">
            <v>USEAPDEP1DB2</v>
          </cell>
          <cell r="D3971">
            <v>16</v>
          </cell>
          <cell r="E3971">
            <v>128</v>
          </cell>
          <cell r="F3971" t="str">
            <v>r5d.4xlarge</v>
          </cell>
          <cell r="G3971" t="str">
            <v>us-east-1</v>
          </cell>
          <cell r="H3971" t="str">
            <v>us-east-1d</v>
          </cell>
          <cell r="I3971" t="str">
            <v>Windows 2019 Standard Dedicated</v>
          </cell>
          <cell r="J3971" t="str">
            <v>MSSQL 2019 Ent</v>
          </cell>
          <cell r="K3971" t="str">
            <v>prod</v>
          </cell>
          <cell r="L3971" t="str">
            <v>i-03e52109fc7746bd4</v>
          </cell>
        </row>
        <row r="3972">
          <cell r="C3972" t="str">
            <v>USEAPDEP1WADM</v>
          </cell>
          <cell r="D3972">
            <v>8</v>
          </cell>
          <cell r="E3972">
            <v>32</v>
          </cell>
          <cell r="F3972" t="str">
            <v>m5.2xlarge</v>
          </cell>
          <cell r="G3972" t="str">
            <v>us-east-1</v>
          </cell>
          <cell r="H3972" t="str">
            <v>us-east-1b</v>
          </cell>
          <cell r="I3972" t="str">
            <v>Windows 2019 Standard Dedicated</v>
          </cell>
          <cell r="J3972" t="str">
            <v/>
          </cell>
          <cell r="K3972" t="str">
            <v>prod</v>
          </cell>
          <cell r="L3972" t="str">
            <v>i-09dc6a70cd3cfe7cb</v>
          </cell>
        </row>
        <row r="3973">
          <cell r="C3973" t="str">
            <v>USEAPDEP1WEB1</v>
          </cell>
          <cell r="D3973">
            <v>2</v>
          </cell>
          <cell r="E3973">
            <v>8</v>
          </cell>
          <cell r="F3973" t="str">
            <v>m5.large</v>
          </cell>
          <cell r="G3973" t="str">
            <v>us-east-1</v>
          </cell>
          <cell r="H3973" t="str">
            <v>us-east-1b</v>
          </cell>
          <cell r="I3973" t="str">
            <v>Windows 2019 Standard Dedicated</v>
          </cell>
          <cell r="J3973" t="str">
            <v/>
          </cell>
          <cell r="K3973" t="str">
            <v>prod</v>
          </cell>
          <cell r="L3973" t="str">
            <v>i-0017ae34c625b2310</v>
          </cell>
        </row>
        <row r="3974">
          <cell r="C3974" t="str">
            <v>USEAPDEP1WEB2</v>
          </cell>
          <cell r="D3974">
            <v>2</v>
          </cell>
          <cell r="E3974">
            <v>8</v>
          </cell>
          <cell r="F3974" t="str">
            <v>m5.large</v>
          </cell>
          <cell r="G3974" t="str">
            <v>us-east-1</v>
          </cell>
          <cell r="H3974" t="str">
            <v>us-east-1d</v>
          </cell>
          <cell r="I3974" t="str">
            <v>Windows 2019 Standard Dedicated</v>
          </cell>
          <cell r="J3974" t="str">
            <v/>
          </cell>
          <cell r="K3974" t="str">
            <v>prod</v>
          </cell>
          <cell r="L3974" t="str">
            <v>i-0db1158a4e6a1b865</v>
          </cell>
        </row>
        <row r="3975">
          <cell r="C3975" t="str">
            <v>USEAPDEP2APFS1</v>
          </cell>
          <cell r="D3975">
            <v>2</v>
          </cell>
          <cell r="E3975">
            <v>8</v>
          </cell>
          <cell r="F3975" t="str">
            <v>m5.large</v>
          </cell>
          <cell r="G3975" t="str">
            <v>us-east-1</v>
          </cell>
          <cell r="H3975" t="str">
            <v>us-east-1b</v>
          </cell>
          <cell r="I3975" t="str">
            <v>Windows 2019 Standard Dedicated</v>
          </cell>
          <cell r="J3975" t="str">
            <v/>
          </cell>
          <cell r="K3975" t="str">
            <v>prod</v>
          </cell>
          <cell r="L3975" t="str">
            <v>i-0cbe13f00e152011c</v>
          </cell>
        </row>
        <row r="3976">
          <cell r="C3976" t="str">
            <v>USEAPDEP2APFS2</v>
          </cell>
          <cell r="D3976">
            <v>2</v>
          </cell>
          <cell r="E3976">
            <v>8</v>
          </cell>
          <cell r="F3976" t="str">
            <v>m5.large</v>
          </cell>
          <cell r="G3976" t="str">
            <v>us-east-1</v>
          </cell>
          <cell r="H3976" t="str">
            <v>us-east-1d</v>
          </cell>
          <cell r="I3976" t="str">
            <v>Windows 2019 Standard Dedicated</v>
          </cell>
          <cell r="J3976" t="str">
            <v/>
          </cell>
          <cell r="K3976" t="str">
            <v>prod</v>
          </cell>
          <cell r="L3976" t="str">
            <v>i-02227a635efa690d2</v>
          </cell>
        </row>
        <row r="3977">
          <cell r="C3977" t="str">
            <v>USEAPDEP2APP1</v>
          </cell>
          <cell r="D3977">
            <v>8</v>
          </cell>
          <cell r="E3977">
            <v>32</v>
          </cell>
          <cell r="F3977" t="str">
            <v>m5.2xlarge</v>
          </cell>
          <cell r="G3977" t="str">
            <v>us-east-1</v>
          </cell>
          <cell r="H3977" t="str">
            <v>us-east-1d</v>
          </cell>
          <cell r="I3977" t="str">
            <v>Windows 2019 Standard Dedicated</v>
          </cell>
          <cell r="J3977" t="str">
            <v/>
          </cell>
          <cell r="K3977" t="str">
            <v>prod</v>
          </cell>
          <cell r="L3977" t="str">
            <v>i-06c012fed7787fb37</v>
          </cell>
        </row>
        <row r="3978">
          <cell r="C3978" t="str">
            <v>USEAPDEP2APP2</v>
          </cell>
          <cell r="D3978">
            <v>8</v>
          </cell>
          <cell r="E3978">
            <v>32</v>
          </cell>
          <cell r="F3978" t="str">
            <v>m5.2xlarge</v>
          </cell>
          <cell r="G3978" t="str">
            <v>us-east-1</v>
          </cell>
          <cell r="H3978" t="str">
            <v>us-east-1d</v>
          </cell>
          <cell r="I3978" t="str">
            <v>Windows 2019 Standard Dedicated</v>
          </cell>
          <cell r="J3978" t="str">
            <v/>
          </cell>
          <cell r="K3978" t="str">
            <v>prod</v>
          </cell>
          <cell r="L3978" t="str">
            <v>i-0a4b07054ad0d1147</v>
          </cell>
        </row>
        <row r="3979">
          <cell r="C3979" t="str">
            <v>USEADVMN12BPM17</v>
          </cell>
          <cell r="D3979">
            <v>2</v>
          </cell>
          <cell r="E3979">
            <v>16</v>
          </cell>
          <cell r="F3979" t="str">
            <v>r5.large</v>
          </cell>
          <cell r="G3979" t="str">
            <v>us-east-1</v>
          </cell>
          <cell r="H3979" t="str">
            <v>us-east-1a</v>
          </cell>
          <cell r="I3979" t="str">
            <v>Windows 2019 Standard Dedicated</v>
          </cell>
          <cell r="J3979" t="str">
            <v/>
          </cell>
          <cell r="K3979" t="str">
            <v>dev</v>
          </cell>
          <cell r="L3979" t="str">
            <v>i-0a1e019ade9b4b37f</v>
          </cell>
        </row>
        <row r="3980">
          <cell r="C3980" t="str">
            <v>USEADVMN12BPM2</v>
          </cell>
          <cell r="D3980">
            <v>2</v>
          </cell>
          <cell r="E3980">
            <v>16</v>
          </cell>
          <cell r="F3980" t="str">
            <v>r5.large</v>
          </cell>
          <cell r="G3980" t="str">
            <v>us-east-1</v>
          </cell>
          <cell r="H3980" t="str">
            <v>us-east-1a</v>
          </cell>
          <cell r="I3980" t="str">
            <v>Windows 2019 Standard Dedicated</v>
          </cell>
          <cell r="J3980" t="str">
            <v/>
          </cell>
          <cell r="K3980" t="str">
            <v>dev</v>
          </cell>
          <cell r="L3980" t="str">
            <v>i-00ada7ce9fa87be25</v>
          </cell>
        </row>
        <row r="3981">
          <cell r="C3981" t="str">
            <v>USEADVMN12BPM3</v>
          </cell>
          <cell r="D3981">
            <v>2</v>
          </cell>
          <cell r="E3981">
            <v>16</v>
          </cell>
          <cell r="F3981" t="str">
            <v>r5.large</v>
          </cell>
          <cell r="G3981" t="str">
            <v>us-east-1</v>
          </cell>
          <cell r="H3981" t="str">
            <v>us-east-1a</v>
          </cell>
          <cell r="I3981" t="str">
            <v>Windows 2019 Standard Dedicated</v>
          </cell>
          <cell r="J3981" t="str">
            <v/>
          </cell>
          <cell r="K3981" t="str">
            <v>dev</v>
          </cell>
          <cell r="L3981" t="str">
            <v>i-07684dad04f97d64a</v>
          </cell>
        </row>
        <row r="3982">
          <cell r="C3982" t="str">
            <v>USEADVMN12BPM4</v>
          </cell>
          <cell r="D3982">
            <v>2</v>
          </cell>
          <cell r="E3982">
            <v>16</v>
          </cell>
          <cell r="F3982" t="str">
            <v>r5.large</v>
          </cell>
          <cell r="G3982" t="str">
            <v>us-east-1</v>
          </cell>
          <cell r="H3982" t="str">
            <v>us-east-1a</v>
          </cell>
          <cell r="I3982" t="str">
            <v>Windows 2019 Standard Dedicated</v>
          </cell>
          <cell r="J3982" t="str">
            <v/>
          </cell>
          <cell r="K3982" t="str">
            <v>dev</v>
          </cell>
          <cell r="L3982" t="str">
            <v>i-0e31d1507b9906102</v>
          </cell>
        </row>
        <row r="3983">
          <cell r="C3983" t="str">
            <v>USEADVMN12BPM7</v>
          </cell>
          <cell r="D3983">
            <v>2</v>
          </cell>
          <cell r="E3983">
            <v>16</v>
          </cell>
          <cell r="F3983" t="str">
            <v>r5.large</v>
          </cell>
          <cell r="G3983" t="str">
            <v>us-east-1</v>
          </cell>
          <cell r="H3983" t="str">
            <v>us-east-1a</v>
          </cell>
          <cell r="I3983" t="str">
            <v>Windows 2019 Standard Dedicated</v>
          </cell>
          <cell r="J3983" t="str">
            <v/>
          </cell>
          <cell r="K3983" t="str">
            <v>dev</v>
          </cell>
          <cell r="L3983" t="str">
            <v>i-034bcf247ceb21341</v>
          </cell>
        </row>
        <row r="3984">
          <cell r="C3984" t="str">
            <v>USEADVMN12BPM8</v>
          </cell>
          <cell r="D3984">
            <v>2</v>
          </cell>
          <cell r="E3984">
            <v>16</v>
          </cell>
          <cell r="F3984" t="str">
            <v>r5.large</v>
          </cell>
          <cell r="G3984" t="str">
            <v>us-east-1</v>
          </cell>
          <cell r="H3984" t="str">
            <v>us-east-1a</v>
          </cell>
          <cell r="I3984" t="str">
            <v>Windows 2019 Standard Dedicated</v>
          </cell>
          <cell r="J3984" t="str">
            <v/>
          </cell>
          <cell r="K3984" t="str">
            <v>dev</v>
          </cell>
          <cell r="L3984" t="str">
            <v>i-054ebb8f7c9b6467b</v>
          </cell>
        </row>
        <row r="3985">
          <cell r="C3985" t="str">
            <v>USEADVMN12BPM9</v>
          </cell>
          <cell r="D3985">
            <v>2</v>
          </cell>
          <cell r="E3985">
            <v>16</v>
          </cell>
          <cell r="F3985" t="str">
            <v>r5.large</v>
          </cell>
          <cell r="G3985" t="str">
            <v>us-east-1</v>
          </cell>
          <cell r="H3985" t="str">
            <v>us-east-1a</v>
          </cell>
          <cell r="I3985" t="str">
            <v>Windows 2019 Standard Dedicated</v>
          </cell>
          <cell r="J3985" t="str">
            <v/>
          </cell>
          <cell r="K3985" t="str">
            <v>dev</v>
          </cell>
          <cell r="L3985" t="str">
            <v>i-06a8cf83281dd60c6</v>
          </cell>
        </row>
        <row r="3986">
          <cell r="C3986" t="str">
            <v>USEADVMN12DB1</v>
          </cell>
          <cell r="D3986">
            <v>32</v>
          </cell>
          <cell r="E3986" t="str">
            <v/>
          </cell>
          <cell r="F3986" t="str">
            <v>r5.8xlarge</v>
          </cell>
          <cell r="G3986" t="str">
            <v>us-east-1</v>
          </cell>
          <cell r="H3986" t="str">
            <v>us-east-1a</v>
          </cell>
          <cell r="I3986" t="str">
            <v>Oracle Linux</v>
          </cell>
          <cell r="J3986" t="str">
            <v/>
          </cell>
          <cell r="K3986" t="str">
            <v>dev</v>
          </cell>
          <cell r="L3986" t="str">
            <v>i-04ccbfb5c5a190068</v>
          </cell>
        </row>
        <row r="3987">
          <cell r="C3987" t="str">
            <v>USEADVMN12DB4</v>
          </cell>
          <cell r="D3987">
            <v>2</v>
          </cell>
          <cell r="E3987">
            <v>16</v>
          </cell>
          <cell r="F3987" t="str">
            <v>r5d.large</v>
          </cell>
          <cell r="G3987" t="str">
            <v>us-east-1</v>
          </cell>
          <cell r="H3987" t="str">
            <v>us-east-1a</v>
          </cell>
          <cell r="I3987" t="str">
            <v>Windows 2019 Standard Dedicated</v>
          </cell>
          <cell r="J3987" t="str">
            <v>MSSQL 2019 Ent</v>
          </cell>
          <cell r="K3987" t="str">
            <v>dev</v>
          </cell>
          <cell r="L3987" t="str">
            <v>i-0580b08cef830fded</v>
          </cell>
        </row>
        <row r="3988">
          <cell r="C3988" t="str">
            <v>USEADVMN12SSH1</v>
          </cell>
          <cell r="D3988">
            <v>2</v>
          </cell>
          <cell r="E3988">
            <v>4</v>
          </cell>
          <cell r="F3988" t="str">
            <v>t2.medium</v>
          </cell>
          <cell r="G3988" t="str">
            <v>us-east-1</v>
          </cell>
          <cell r="H3988" t="str">
            <v>us-east-1a</v>
          </cell>
          <cell r="I3988" t="str">
            <v>Linux</v>
          </cell>
          <cell r="J3988" t="str">
            <v/>
          </cell>
          <cell r="K3988" t="str">
            <v>dev</v>
          </cell>
          <cell r="L3988" t="str">
            <v>i-06f58bfeeddc8d05a</v>
          </cell>
        </row>
        <row r="3989">
          <cell r="C3989" t="str">
            <v>EUWEDVMN9APP24</v>
          </cell>
          <cell r="D3989">
            <v>4</v>
          </cell>
          <cell r="E3989">
            <v>32</v>
          </cell>
          <cell r="F3989" t="str">
            <v>r5.xlarge</v>
          </cell>
          <cell r="G3989" t="str">
            <v>eu-west-1</v>
          </cell>
          <cell r="H3989" t="str">
            <v>eu-west-1c</v>
          </cell>
          <cell r="I3989" t="str">
            <v>Windows 2019 Standard Dedicated</v>
          </cell>
          <cell r="J3989" t="str">
            <v/>
          </cell>
          <cell r="K3989" t="str">
            <v>dev</v>
          </cell>
          <cell r="L3989" t="str">
            <v>i-031f4cbe21d96f04d</v>
          </cell>
        </row>
        <row r="3990">
          <cell r="C3990" t="str">
            <v>EUWEDVMN9APP25</v>
          </cell>
          <cell r="D3990">
            <v>4</v>
          </cell>
          <cell r="E3990">
            <v>32</v>
          </cell>
          <cell r="F3990" t="str">
            <v>r5.xlarge</v>
          </cell>
          <cell r="G3990" t="str">
            <v>eu-west-1</v>
          </cell>
          <cell r="H3990" t="str">
            <v>eu-west-1c</v>
          </cell>
          <cell r="I3990" t="str">
            <v>Windows 2019 Standard Dedicated</v>
          </cell>
          <cell r="J3990" t="str">
            <v/>
          </cell>
          <cell r="K3990" t="str">
            <v>dev</v>
          </cell>
          <cell r="L3990" t="str">
            <v>i-083ce1e7caf94f6e3</v>
          </cell>
        </row>
        <row r="3991">
          <cell r="C3991" t="str">
            <v>EUWEDVMN9APP26</v>
          </cell>
          <cell r="D3991">
            <v>4</v>
          </cell>
          <cell r="E3991">
            <v>32</v>
          </cell>
          <cell r="F3991" t="str">
            <v>r5.xlarge</v>
          </cell>
          <cell r="G3991" t="str">
            <v>eu-west-1</v>
          </cell>
          <cell r="H3991" t="str">
            <v>eu-west-1c</v>
          </cell>
          <cell r="I3991" t="str">
            <v>Windows 2019 Standard Dedicated</v>
          </cell>
          <cell r="J3991" t="str">
            <v/>
          </cell>
          <cell r="K3991" t="str">
            <v>dev</v>
          </cell>
          <cell r="L3991" t="str">
            <v>i-0e013599d05f6b1d8</v>
          </cell>
        </row>
        <row r="3992">
          <cell r="C3992" t="str">
            <v>EUWEDVMN9APP27</v>
          </cell>
          <cell r="D3992">
            <v>4</v>
          </cell>
          <cell r="E3992">
            <v>32</v>
          </cell>
          <cell r="F3992" t="str">
            <v>r5.xlarge</v>
          </cell>
          <cell r="G3992" t="str">
            <v>eu-west-1</v>
          </cell>
          <cell r="H3992" t="str">
            <v>eu-west-1c</v>
          </cell>
          <cell r="I3992" t="str">
            <v>Windows 2019 Standard Dedicated</v>
          </cell>
          <cell r="J3992" t="str">
            <v/>
          </cell>
          <cell r="K3992" t="str">
            <v>dev</v>
          </cell>
          <cell r="L3992" t="str">
            <v>i-051b9b041d5811bf6</v>
          </cell>
        </row>
        <row r="3993">
          <cell r="C3993" t="str">
            <v>EUWEDVMN9APP4</v>
          </cell>
          <cell r="D3993">
            <v>4</v>
          </cell>
          <cell r="E3993">
            <v>32</v>
          </cell>
          <cell r="F3993" t="str">
            <v>r5.xlarge</v>
          </cell>
          <cell r="G3993" t="str">
            <v>eu-west-1</v>
          </cell>
          <cell r="H3993" t="str">
            <v>eu-west-1c</v>
          </cell>
          <cell r="I3993" t="str">
            <v>Windows 2019 Standard Dedicated</v>
          </cell>
          <cell r="J3993" t="str">
            <v/>
          </cell>
          <cell r="K3993" t="str">
            <v>dev</v>
          </cell>
          <cell r="L3993" t="str">
            <v>i-09fed53f8a0c22956</v>
          </cell>
        </row>
        <row r="3994">
          <cell r="C3994" t="str">
            <v>EUWEDVMN9APP5</v>
          </cell>
          <cell r="D3994">
            <v>4</v>
          </cell>
          <cell r="E3994">
            <v>32</v>
          </cell>
          <cell r="F3994" t="str">
            <v>r5.xlarge</v>
          </cell>
          <cell r="G3994" t="str">
            <v>eu-west-1</v>
          </cell>
          <cell r="H3994" t="str">
            <v>eu-west-1c</v>
          </cell>
          <cell r="I3994" t="str">
            <v>Windows 2019 Standard Dedicated</v>
          </cell>
          <cell r="J3994" t="str">
            <v/>
          </cell>
          <cell r="K3994" t="str">
            <v>dev</v>
          </cell>
          <cell r="L3994" t="str">
            <v>i-083f843943018dadb</v>
          </cell>
        </row>
        <row r="3995">
          <cell r="C3995" t="str">
            <v>EUWEDVMN9APP6</v>
          </cell>
          <cell r="D3995">
            <v>4</v>
          </cell>
          <cell r="E3995">
            <v>32</v>
          </cell>
          <cell r="F3995" t="str">
            <v>r5.xlarge</v>
          </cell>
          <cell r="G3995" t="str">
            <v>eu-west-1</v>
          </cell>
          <cell r="H3995" t="str">
            <v>eu-west-1c</v>
          </cell>
          <cell r="I3995" t="str">
            <v>Windows 2019 Standard Dedicated</v>
          </cell>
          <cell r="J3995" t="str">
            <v/>
          </cell>
          <cell r="K3995" t="str">
            <v>dev</v>
          </cell>
          <cell r="L3995" t="str">
            <v>i-01589b422045f4cf0</v>
          </cell>
        </row>
        <row r="3996">
          <cell r="C3996" t="str">
            <v>USEADVMN12UPG1</v>
          </cell>
          <cell r="D3996">
            <v>4</v>
          </cell>
          <cell r="E3996">
            <v>32</v>
          </cell>
          <cell r="F3996" t="str">
            <v>r5.xlarge</v>
          </cell>
          <cell r="G3996" t="str">
            <v>us-east-1</v>
          </cell>
          <cell r="H3996" t="str">
            <v>us-east-1a</v>
          </cell>
          <cell r="I3996" t="str">
            <v>Windows 2019 Standard Dedicated</v>
          </cell>
          <cell r="J3996" t="str">
            <v/>
          </cell>
          <cell r="K3996" t="str">
            <v>dev</v>
          </cell>
          <cell r="L3996" t="str">
            <v>i-0ac79cb98fd8fbaba</v>
          </cell>
        </row>
        <row r="3997">
          <cell r="C3997" t="str">
            <v>USEADVMN13APP1</v>
          </cell>
          <cell r="D3997">
            <v>4</v>
          </cell>
          <cell r="E3997">
            <v>32</v>
          </cell>
          <cell r="F3997" t="str">
            <v>r5.xlarge</v>
          </cell>
          <cell r="G3997" t="str">
            <v>us-east-1</v>
          </cell>
          <cell r="H3997" t="str">
            <v>us-east-1a</v>
          </cell>
          <cell r="I3997" t="str">
            <v>Windows 2019 Standard Dedicated</v>
          </cell>
          <cell r="J3997" t="str">
            <v/>
          </cell>
          <cell r="K3997" t="str">
            <v>dev</v>
          </cell>
          <cell r="L3997" t="str">
            <v>i-0cb78bf88819fcfc0</v>
          </cell>
        </row>
        <row r="3998">
          <cell r="C3998" t="str">
            <v>USEADVMN13APP10</v>
          </cell>
          <cell r="D3998">
            <v>4</v>
          </cell>
          <cell r="E3998">
            <v>32</v>
          </cell>
          <cell r="F3998" t="str">
            <v>r5.xlarge</v>
          </cell>
          <cell r="G3998" t="str">
            <v>us-east-1</v>
          </cell>
          <cell r="H3998" t="str">
            <v>us-east-1a</v>
          </cell>
          <cell r="I3998" t="str">
            <v>Windows 2019 Standard Dedicated</v>
          </cell>
          <cell r="J3998" t="str">
            <v/>
          </cell>
          <cell r="K3998" t="str">
            <v>dev</v>
          </cell>
          <cell r="L3998" t="str">
            <v>i-0aed6042e12b644a7</v>
          </cell>
        </row>
        <row r="3999">
          <cell r="C3999" t="str">
            <v>USEADVMN13APP11</v>
          </cell>
          <cell r="D3999">
            <v>4</v>
          </cell>
          <cell r="E3999">
            <v>32</v>
          </cell>
          <cell r="F3999" t="str">
            <v>r5.xlarge</v>
          </cell>
          <cell r="G3999" t="str">
            <v>us-east-1</v>
          </cell>
          <cell r="H3999" t="str">
            <v>us-east-1a</v>
          </cell>
          <cell r="I3999" t="str">
            <v>Windows 2019 Standard Dedicated</v>
          </cell>
          <cell r="J3999" t="str">
            <v/>
          </cell>
          <cell r="K3999" t="str">
            <v>dev</v>
          </cell>
          <cell r="L3999" t="str">
            <v>i-07103fd937ce4d61a</v>
          </cell>
        </row>
        <row r="4000">
          <cell r="C4000" t="str">
            <v>USEADVMN13APP12</v>
          </cell>
          <cell r="D4000">
            <v>4</v>
          </cell>
          <cell r="E4000">
            <v>32</v>
          </cell>
          <cell r="F4000" t="str">
            <v>r5.xlarge</v>
          </cell>
          <cell r="G4000" t="str">
            <v>us-east-1</v>
          </cell>
          <cell r="H4000" t="str">
            <v>us-east-1a</v>
          </cell>
          <cell r="I4000" t="str">
            <v>Windows 2019 Standard Dedicated</v>
          </cell>
          <cell r="J4000" t="str">
            <v/>
          </cell>
          <cell r="K4000" t="str">
            <v>dev</v>
          </cell>
          <cell r="L4000" t="str">
            <v>i-099bfc70847c0aa2e</v>
          </cell>
        </row>
        <row r="4001">
          <cell r="C4001" t="str">
            <v>USEADVMN13APP13</v>
          </cell>
          <cell r="D4001">
            <v>4</v>
          </cell>
          <cell r="E4001">
            <v>32</v>
          </cell>
          <cell r="F4001" t="str">
            <v>r5.xlarge</v>
          </cell>
          <cell r="G4001" t="str">
            <v>us-east-1</v>
          </cell>
          <cell r="H4001" t="str">
            <v>us-east-1a</v>
          </cell>
          <cell r="I4001" t="str">
            <v>Windows 2019 Standard Dedicated</v>
          </cell>
          <cell r="J4001" t="str">
            <v/>
          </cell>
          <cell r="K4001" t="str">
            <v>dev</v>
          </cell>
          <cell r="L4001" t="str">
            <v>i-056ac35774be7dcb8</v>
          </cell>
        </row>
        <row r="4002">
          <cell r="C4002" t="str">
            <v>USEADVMN13APP14</v>
          </cell>
          <cell r="D4002">
            <v>4</v>
          </cell>
          <cell r="E4002">
            <v>32</v>
          </cell>
          <cell r="F4002" t="str">
            <v>r5.xlarge</v>
          </cell>
          <cell r="G4002" t="str">
            <v>us-east-1</v>
          </cell>
          <cell r="H4002" t="str">
            <v>us-east-1a</v>
          </cell>
          <cell r="I4002" t="str">
            <v>Windows 2019 Standard Dedicated</v>
          </cell>
          <cell r="J4002" t="str">
            <v/>
          </cell>
          <cell r="K4002" t="str">
            <v>dev</v>
          </cell>
          <cell r="L4002" t="str">
            <v>i-019bfb1eb3603e706</v>
          </cell>
        </row>
        <row r="4003">
          <cell r="C4003" t="str">
            <v>USEADVMN13APP2</v>
          </cell>
          <cell r="D4003">
            <v>4</v>
          </cell>
          <cell r="E4003">
            <v>32</v>
          </cell>
          <cell r="F4003" t="str">
            <v>r5.xlarge</v>
          </cell>
          <cell r="G4003" t="str">
            <v>us-east-1</v>
          </cell>
          <cell r="H4003" t="str">
            <v>us-east-1a</v>
          </cell>
          <cell r="I4003" t="str">
            <v>Windows 2019 Standard Dedicated</v>
          </cell>
          <cell r="J4003" t="str">
            <v/>
          </cell>
          <cell r="K4003" t="str">
            <v>dev</v>
          </cell>
          <cell r="L4003" t="str">
            <v>i-08a318b8fb8ce4ae8</v>
          </cell>
        </row>
        <row r="4004">
          <cell r="C4004" t="str">
            <v>USEADVMN13APP3</v>
          </cell>
          <cell r="D4004">
            <v>4</v>
          </cell>
          <cell r="E4004">
            <v>32</v>
          </cell>
          <cell r="F4004" t="str">
            <v>r5.xlarge</v>
          </cell>
          <cell r="G4004" t="str">
            <v>us-east-1</v>
          </cell>
          <cell r="H4004" t="str">
            <v>us-east-1a</v>
          </cell>
          <cell r="I4004" t="str">
            <v>Windows 2019 Standard Dedicated</v>
          </cell>
          <cell r="J4004" t="str">
            <v/>
          </cell>
          <cell r="K4004" t="str">
            <v>dev</v>
          </cell>
          <cell r="L4004" t="str">
            <v>i-06c28fbe3c792a739</v>
          </cell>
        </row>
        <row r="4005">
          <cell r="C4005" t="str">
            <v>USEADVMN13APP4</v>
          </cell>
          <cell r="D4005">
            <v>4</v>
          </cell>
          <cell r="E4005">
            <v>32</v>
          </cell>
          <cell r="F4005" t="str">
            <v>r5.xlarge</v>
          </cell>
          <cell r="G4005" t="str">
            <v>us-east-1</v>
          </cell>
          <cell r="H4005" t="str">
            <v>us-east-1a</v>
          </cell>
          <cell r="I4005" t="str">
            <v>Windows 2019 Standard Dedicated</v>
          </cell>
          <cell r="J4005" t="str">
            <v/>
          </cell>
          <cell r="K4005" t="str">
            <v>dev</v>
          </cell>
          <cell r="L4005" t="str">
            <v>i-0966b8b7e7a923e91</v>
          </cell>
        </row>
        <row r="4006">
          <cell r="C4006" t="str">
            <v>USEADVMN13APP5</v>
          </cell>
          <cell r="D4006">
            <v>2</v>
          </cell>
          <cell r="E4006">
            <v>16</v>
          </cell>
          <cell r="F4006" t="str">
            <v>r5.large</v>
          </cell>
          <cell r="G4006" t="str">
            <v>us-east-1</v>
          </cell>
          <cell r="H4006" t="str">
            <v>us-east-1a</v>
          </cell>
          <cell r="I4006" t="str">
            <v>Windows 2019 Standard Dedicated</v>
          </cell>
          <cell r="J4006" t="str">
            <v/>
          </cell>
          <cell r="K4006" t="str">
            <v>dev</v>
          </cell>
          <cell r="L4006" t="str">
            <v>i-05593137857af178e</v>
          </cell>
        </row>
        <row r="4007">
          <cell r="C4007" t="str">
            <v>USEADVMN13APP6</v>
          </cell>
          <cell r="D4007">
            <v>2</v>
          </cell>
          <cell r="E4007">
            <v>16</v>
          </cell>
          <cell r="F4007" t="str">
            <v>r5.large</v>
          </cell>
          <cell r="G4007" t="str">
            <v>us-east-1</v>
          </cell>
          <cell r="H4007" t="str">
            <v>us-east-1a</v>
          </cell>
          <cell r="I4007" t="str">
            <v>Windows 2019 Standard Dedicated</v>
          </cell>
          <cell r="J4007" t="str">
            <v/>
          </cell>
          <cell r="K4007" t="str">
            <v>dev</v>
          </cell>
          <cell r="L4007" t="str">
            <v>i-0c50f1356382f4e66</v>
          </cell>
        </row>
        <row r="4008">
          <cell r="C4008" t="str">
            <v>USEADVMN13APP7</v>
          </cell>
          <cell r="D4008">
            <v>4</v>
          </cell>
          <cell r="E4008">
            <v>32</v>
          </cell>
          <cell r="F4008" t="str">
            <v>r5.xlarge</v>
          </cell>
          <cell r="G4008" t="str">
            <v>us-east-1</v>
          </cell>
          <cell r="H4008" t="str">
            <v>us-east-1a</v>
          </cell>
          <cell r="I4008" t="str">
            <v>Windows 2019 Standard Dedicated</v>
          </cell>
          <cell r="J4008" t="str">
            <v/>
          </cell>
          <cell r="K4008" t="str">
            <v>dev</v>
          </cell>
          <cell r="L4008" t="str">
            <v>i-0f7412d1e7c45a4a6</v>
          </cell>
        </row>
        <row r="4009">
          <cell r="C4009" t="str">
            <v>USEADVMN13APP8</v>
          </cell>
          <cell r="D4009">
            <v>4</v>
          </cell>
          <cell r="E4009">
            <v>32</v>
          </cell>
          <cell r="F4009" t="str">
            <v>r5.xlarge</v>
          </cell>
          <cell r="G4009" t="str">
            <v>us-east-1</v>
          </cell>
          <cell r="H4009" t="str">
            <v>us-east-1a</v>
          </cell>
          <cell r="I4009" t="str">
            <v>Windows 2019 Standard Dedicated</v>
          </cell>
          <cell r="J4009" t="str">
            <v/>
          </cell>
          <cell r="K4009" t="str">
            <v>dev</v>
          </cell>
          <cell r="L4009" t="str">
            <v>i-0ec1e356710a96531</v>
          </cell>
        </row>
        <row r="4010">
          <cell r="C4010" t="str">
            <v>USEADVMN13APP9</v>
          </cell>
          <cell r="D4010">
            <v>4</v>
          </cell>
          <cell r="E4010">
            <v>32</v>
          </cell>
          <cell r="F4010" t="str">
            <v>r5.xlarge</v>
          </cell>
          <cell r="G4010" t="str">
            <v>us-east-1</v>
          </cell>
          <cell r="H4010" t="str">
            <v>us-east-1a</v>
          </cell>
          <cell r="I4010" t="str">
            <v>Windows 2019 Standard Dedicated</v>
          </cell>
          <cell r="J4010" t="str">
            <v/>
          </cell>
          <cell r="K4010" t="str">
            <v>dev</v>
          </cell>
          <cell r="L4010" t="str">
            <v>i-056b597739b4b3dd8</v>
          </cell>
        </row>
        <row r="4011">
          <cell r="C4011" t="str">
            <v>USEADVMN13BPM1</v>
          </cell>
          <cell r="D4011">
            <v>2</v>
          </cell>
          <cell r="E4011">
            <v>16</v>
          </cell>
          <cell r="F4011" t="str">
            <v>r5.large</v>
          </cell>
          <cell r="G4011" t="str">
            <v>us-east-1</v>
          </cell>
          <cell r="H4011" t="str">
            <v>us-east-1a</v>
          </cell>
          <cell r="I4011" t="str">
            <v>Windows 2019 Standard Dedicated</v>
          </cell>
          <cell r="J4011" t="str">
            <v/>
          </cell>
          <cell r="K4011" t="str">
            <v>dev</v>
          </cell>
          <cell r="L4011" t="str">
            <v>i-00e75c312c3d8b676</v>
          </cell>
        </row>
        <row r="4012">
          <cell r="C4012" t="str">
            <v>USEADVMN13BPM10</v>
          </cell>
          <cell r="D4012">
            <v>2</v>
          </cell>
          <cell r="E4012">
            <v>16</v>
          </cell>
          <cell r="F4012" t="str">
            <v>r5.large</v>
          </cell>
          <cell r="G4012" t="str">
            <v>us-east-1</v>
          </cell>
          <cell r="H4012" t="str">
            <v>us-east-1a</v>
          </cell>
          <cell r="I4012" t="str">
            <v>Windows 2019 Standard Dedicated</v>
          </cell>
          <cell r="J4012" t="str">
            <v/>
          </cell>
          <cell r="K4012" t="str">
            <v>dev</v>
          </cell>
          <cell r="L4012" t="str">
            <v>i-0f3ab0d836f196b47</v>
          </cell>
        </row>
        <row r="4013">
          <cell r="C4013" t="str">
            <v>USEADVMN13BPM11</v>
          </cell>
          <cell r="D4013">
            <v>2</v>
          </cell>
          <cell r="E4013">
            <v>16</v>
          </cell>
          <cell r="F4013" t="str">
            <v>r5.large</v>
          </cell>
          <cell r="G4013" t="str">
            <v>us-east-1</v>
          </cell>
          <cell r="H4013" t="str">
            <v>us-east-1a</v>
          </cell>
          <cell r="I4013" t="str">
            <v>Windows 2019 Standard Dedicated</v>
          </cell>
          <cell r="J4013" t="str">
            <v/>
          </cell>
          <cell r="K4013" t="str">
            <v>dev</v>
          </cell>
          <cell r="L4013" t="str">
            <v>i-0a84e04b9a3a7cc8a</v>
          </cell>
        </row>
        <row r="4014">
          <cell r="C4014" t="str">
            <v>EUWEDVMN9APP7</v>
          </cell>
          <cell r="D4014">
            <v>4</v>
          </cell>
          <cell r="E4014">
            <v>32</v>
          </cell>
          <cell r="F4014" t="str">
            <v>r5.xlarge</v>
          </cell>
          <cell r="G4014" t="str">
            <v>eu-west-1</v>
          </cell>
          <cell r="H4014" t="str">
            <v>eu-west-1c</v>
          </cell>
          <cell r="I4014" t="str">
            <v>Windows 2019 Standard Dedicated</v>
          </cell>
          <cell r="J4014" t="str">
            <v/>
          </cell>
          <cell r="K4014" t="str">
            <v>dev</v>
          </cell>
          <cell r="L4014" t="str">
            <v>i-03bfadffb53cab280</v>
          </cell>
        </row>
        <row r="4015">
          <cell r="C4015" t="str">
            <v>EUWEDVMN9APP8</v>
          </cell>
          <cell r="D4015">
            <v>4</v>
          </cell>
          <cell r="E4015">
            <v>32</v>
          </cell>
          <cell r="F4015" t="str">
            <v>r5.xlarge</v>
          </cell>
          <cell r="G4015" t="str">
            <v>eu-west-1</v>
          </cell>
          <cell r="H4015" t="str">
            <v>eu-west-1c</v>
          </cell>
          <cell r="I4015" t="str">
            <v>Windows 2019 Standard Dedicated</v>
          </cell>
          <cell r="J4015" t="str">
            <v/>
          </cell>
          <cell r="K4015" t="str">
            <v>dev</v>
          </cell>
          <cell r="L4015" t="str">
            <v>i-07a01bcee854c4816</v>
          </cell>
        </row>
        <row r="4016">
          <cell r="C4016" t="str">
            <v>EUWEDVMN9BPM1</v>
          </cell>
          <cell r="D4016">
            <v>4</v>
          </cell>
          <cell r="E4016">
            <v>32</v>
          </cell>
          <cell r="F4016" t="str">
            <v>r5.xlarge</v>
          </cell>
          <cell r="G4016" t="str">
            <v>eu-west-1</v>
          </cell>
          <cell r="H4016" t="str">
            <v>eu-west-1c</v>
          </cell>
          <cell r="I4016" t="str">
            <v>Windows 2019 Standard Dedicated</v>
          </cell>
          <cell r="J4016" t="str">
            <v/>
          </cell>
          <cell r="K4016" t="str">
            <v>dev</v>
          </cell>
          <cell r="L4016" t="str">
            <v>i-0bba049b4ad6b5b4d</v>
          </cell>
        </row>
        <row r="4017">
          <cell r="C4017" t="str">
            <v>EUWEDVMN9BPM10</v>
          </cell>
          <cell r="D4017">
            <v>4</v>
          </cell>
          <cell r="E4017">
            <v>32</v>
          </cell>
          <cell r="F4017" t="str">
            <v>r5.xlarge</v>
          </cell>
          <cell r="G4017" t="str">
            <v>eu-west-1</v>
          </cell>
          <cell r="H4017" t="str">
            <v>eu-west-1c</v>
          </cell>
          <cell r="I4017" t="str">
            <v>Windows 2019 Standard Dedicated</v>
          </cell>
          <cell r="J4017" t="str">
            <v/>
          </cell>
          <cell r="K4017" t="str">
            <v>dev</v>
          </cell>
          <cell r="L4017" t="str">
            <v>i-08aef82fc60b400da</v>
          </cell>
        </row>
        <row r="4018">
          <cell r="C4018" t="str">
            <v>EUWEDVMN9BPM11</v>
          </cell>
          <cell r="D4018">
            <v>4</v>
          </cell>
          <cell r="E4018">
            <v>32</v>
          </cell>
          <cell r="F4018" t="str">
            <v>r5.xlarge</v>
          </cell>
          <cell r="G4018" t="str">
            <v>eu-west-1</v>
          </cell>
          <cell r="H4018" t="str">
            <v>eu-west-1c</v>
          </cell>
          <cell r="I4018" t="str">
            <v>Windows 2019 Standard Dedicated</v>
          </cell>
          <cell r="J4018" t="str">
            <v/>
          </cell>
          <cell r="K4018" t="str">
            <v>dev</v>
          </cell>
          <cell r="L4018" t="str">
            <v>i-00951a55ded6c42ce</v>
          </cell>
        </row>
        <row r="4019">
          <cell r="C4019" t="str">
            <v>EUWEDVMN9BPM12</v>
          </cell>
          <cell r="D4019">
            <v>2</v>
          </cell>
          <cell r="E4019">
            <v>16</v>
          </cell>
          <cell r="F4019" t="str">
            <v>r5.large</v>
          </cell>
          <cell r="G4019" t="str">
            <v>eu-west-1</v>
          </cell>
          <cell r="H4019" t="str">
            <v>eu-west-1c</v>
          </cell>
          <cell r="I4019" t="str">
            <v>Windows 2019 Standard Dedicated</v>
          </cell>
          <cell r="J4019" t="str">
            <v/>
          </cell>
          <cell r="K4019" t="str">
            <v>dev</v>
          </cell>
          <cell r="L4019" t="str">
            <v>i-06264d0dfba3d34b2</v>
          </cell>
        </row>
        <row r="4020">
          <cell r="C4020" t="str">
            <v>EUWEDVMN9BPM13</v>
          </cell>
          <cell r="D4020">
            <v>2</v>
          </cell>
          <cell r="E4020">
            <v>16</v>
          </cell>
          <cell r="F4020" t="str">
            <v>r5.large</v>
          </cell>
          <cell r="G4020" t="str">
            <v>eu-west-1</v>
          </cell>
          <cell r="H4020" t="str">
            <v>eu-west-1c</v>
          </cell>
          <cell r="I4020" t="str">
            <v>Windows 2019 Standard Dedicated</v>
          </cell>
          <cell r="J4020" t="str">
            <v/>
          </cell>
          <cell r="K4020" t="str">
            <v>dev</v>
          </cell>
          <cell r="L4020" t="str">
            <v>i-0be366ddb5ce71930</v>
          </cell>
        </row>
        <row r="4021">
          <cell r="C4021" t="str">
            <v>EUWEDVMN9BPM14</v>
          </cell>
          <cell r="D4021">
            <v>4</v>
          </cell>
          <cell r="E4021">
            <v>32</v>
          </cell>
          <cell r="F4021" t="str">
            <v>r5.xlarge</v>
          </cell>
          <cell r="G4021" t="str">
            <v>eu-west-1</v>
          </cell>
          <cell r="H4021" t="str">
            <v>eu-west-1c</v>
          </cell>
          <cell r="I4021" t="str">
            <v>Windows 2019 Standard Dedicated</v>
          </cell>
          <cell r="J4021" t="str">
            <v/>
          </cell>
          <cell r="K4021" t="str">
            <v>dev</v>
          </cell>
          <cell r="L4021" t="str">
            <v>i-0a6605f4a3a124b51</v>
          </cell>
        </row>
        <row r="4022">
          <cell r="C4022" t="str">
            <v>EUWEDVMN9BPM15</v>
          </cell>
          <cell r="D4022">
            <v>2</v>
          </cell>
          <cell r="E4022">
            <v>16</v>
          </cell>
          <cell r="F4022" t="str">
            <v>r5.large</v>
          </cell>
          <cell r="G4022" t="str">
            <v>eu-west-1</v>
          </cell>
          <cell r="H4022" t="str">
            <v>eu-west-1c</v>
          </cell>
          <cell r="I4022" t="str">
            <v>Windows 2019 Standard Dedicated</v>
          </cell>
          <cell r="J4022" t="str">
            <v/>
          </cell>
          <cell r="K4022" t="str">
            <v>dev</v>
          </cell>
          <cell r="L4022" t="str">
            <v>i-04cfe2a3e8ea7b855</v>
          </cell>
        </row>
        <row r="4023">
          <cell r="C4023" t="str">
            <v>USEAPDEP2APP3</v>
          </cell>
          <cell r="D4023">
            <v>8</v>
          </cell>
          <cell r="E4023">
            <v>32</v>
          </cell>
          <cell r="F4023" t="str">
            <v>m5.2xlarge</v>
          </cell>
          <cell r="G4023" t="str">
            <v>us-east-1</v>
          </cell>
          <cell r="H4023" t="str">
            <v>us-east-1d</v>
          </cell>
          <cell r="I4023" t="str">
            <v>Windows 2019 Standard Dedicated</v>
          </cell>
          <cell r="J4023" t="str">
            <v/>
          </cell>
          <cell r="K4023" t="str">
            <v>prod</v>
          </cell>
          <cell r="L4023" t="str">
            <v>i-084cf336460cd86db</v>
          </cell>
        </row>
        <row r="4024">
          <cell r="C4024" t="str">
            <v>USEAPDEP2APP4</v>
          </cell>
          <cell r="D4024">
            <v>8</v>
          </cell>
          <cell r="E4024">
            <v>32</v>
          </cell>
          <cell r="F4024" t="str">
            <v>m5.2xlarge</v>
          </cell>
          <cell r="G4024" t="str">
            <v>us-east-1</v>
          </cell>
          <cell r="H4024" t="str">
            <v>us-east-1d</v>
          </cell>
          <cell r="I4024" t="str">
            <v>Windows 2019 Standard Dedicated</v>
          </cell>
          <cell r="J4024" t="str">
            <v/>
          </cell>
          <cell r="K4024" t="str">
            <v>prod</v>
          </cell>
          <cell r="L4024" t="str">
            <v>i-0a554ade11e76cb76</v>
          </cell>
        </row>
        <row r="4025">
          <cell r="C4025" t="str">
            <v>USEAPDEP2DB1</v>
          </cell>
          <cell r="D4025">
            <v>16</v>
          </cell>
          <cell r="E4025">
            <v>128</v>
          </cell>
          <cell r="F4025" t="str">
            <v>r5d.4xlarge</v>
          </cell>
          <cell r="G4025" t="str">
            <v>us-east-1</v>
          </cell>
          <cell r="H4025" t="str">
            <v>us-east-1b</v>
          </cell>
          <cell r="I4025" t="str">
            <v>Windows 2019 Standard Dedicated</v>
          </cell>
          <cell r="J4025" t="str">
            <v>MSSQL 2019 Ent</v>
          </cell>
          <cell r="K4025" t="str">
            <v>prod</v>
          </cell>
          <cell r="L4025" t="str">
            <v>i-0907503e0dd6e7fcc</v>
          </cell>
        </row>
        <row r="4026">
          <cell r="C4026" t="str">
            <v>USEAPDEP2DB2</v>
          </cell>
          <cell r="D4026">
            <v>16</v>
          </cell>
          <cell r="E4026">
            <v>128</v>
          </cell>
          <cell r="F4026" t="str">
            <v>r5d.4xlarge</v>
          </cell>
          <cell r="G4026" t="str">
            <v>us-east-1</v>
          </cell>
          <cell r="H4026" t="str">
            <v>us-east-1d</v>
          </cell>
          <cell r="I4026" t="str">
            <v>Windows 2019 Standard Dedicated</v>
          </cell>
          <cell r="J4026" t="str">
            <v>MSSQL 2019 Ent</v>
          </cell>
          <cell r="K4026" t="str">
            <v>prod</v>
          </cell>
          <cell r="L4026" t="str">
            <v>i-050e6d8d696e89110</v>
          </cell>
        </row>
        <row r="4027">
          <cell r="C4027" t="str">
            <v>USEAPDEP2WADM</v>
          </cell>
          <cell r="D4027">
            <v>8</v>
          </cell>
          <cell r="E4027">
            <v>32</v>
          </cell>
          <cell r="F4027" t="str">
            <v>m5.2xlarge</v>
          </cell>
          <cell r="G4027" t="str">
            <v>us-east-1</v>
          </cell>
          <cell r="H4027" t="str">
            <v>us-east-1d</v>
          </cell>
          <cell r="I4027" t="str">
            <v>Windows 2019 Standard Dedicated</v>
          </cell>
          <cell r="J4027" t="str">
            <v/>
          </cell>
          <cell r="K4027" t="str">
            <v>prod</v>
          </cell>
          <cell r="L4027" t="str">
            <v>i-05145f7257cadba44</v>
          </cell>
        </row>
        <row r="4028">
          <cell r="C4028" t="str">
            <v>USEAPDEP2WEB1</v>
          </cell>
          <cell r="D4028">
            <v>2</v>
          </cell>
          <cell r="E4028">
            <v>8</v>
          </cell>
          <cell r="F4028" t="str">
            <v>m5.large</v>
          </cell>
          <cell r="G4028" t="str">
            <v>us-east-1</v>
          </cell>
          <cell r="H4028" t="str">
            <v>us-east-1b</v>
          </cell>
          <cell r="I4028" t="str">
            <v>Windows 2019 Standard Dedicated</v>
          </cell>
          <cell r="J4028" t="str">
            <v/>
          </cell>
          <cell r="K4028" t="str">
            <v>prod</v>
          </cell>
          <cell r="L4028" t="str">
            <v>i-06b37991238f22708</v>
          </cell>
        </row>
        <row r="4029">
          <cell r="C4029" t="str">
            <v>USEAPDEP2WEB2</v>
          </cell>
          <cell r="D4029">
            <v>2</v>
          </cell>
          <cell r="E4029">
            <v>8</v>
          </cell>
          <cell r="F4029" t="str">
            <v>m5.large</v>
          </cell>
          <cell r="G4029" t="str">
            <v>us-east-1</v>
          </cell>
          <cell r="H4029" t="str">
            <v>us-east-1d</v>
          </cell>
          <cell r="I4029" t="str">
            <v>Windows 2019 Standard Dedicated</v>
          </cell>
          <cell r="J4029" t="str">
            <v/>
          </cell>
          <cell r="K4029" t="str">
            <v>prod</v>
          </cell>
          <cell r="L4029" t="str">
            <v>i-0a92d64b45c2d2fdc</v>
          </cell>
        </row>
        <row r="4030">
          <cell r="C4030" t="str">
            <v>USEAPDEP3APFS1</v>
          </cell>
          <cell r="D4030">
            <v>2</v>
          </cell>
          <cell r="E4030">
            <v>8</v>
          </cell>
          <cell r="F4030" t="str">
            <v>m5.large</v>
          </cell>
          <cell r="G4030" t="str">
            <v>us-east-1</v>
          </cell>
          <cell r="H4030" t="str">
            <v>us-east-1b</v>
          </cell>
          <cell r="I4030" t="str">
            <v>Windows 2019 Standard Dedicated</v>
          </cell>
          <cell r="J4030" t="str">
            <v/>
          </cell>
          <cell r="K4030" t="str">
            <v>prod</v>
          </cell>
          <cell r="L4030" t="str">
            <v>i-0f36ac22d67f4f341</v>
          </cell>
        </row>
        <row r="4031">
          <cell r="C4031" t="str">
            <v>USEAPDEP3APFS2</v>
          </cell>
          <cell r="D4031">
            <v>2</v>
          </cell>
          <cell r="E4031">
            <v>8</v>
          </cell>
          <cell r="F4031" t="str">
            <v>m5.large</v>
          </cell>
          <cell r="G4031" t="str">
            <v>us-east-1</v>
          </cell>
          <cell r="H4031" t="str">
            <v>us-east-1d</v>
          </cell>
          <cell r="I4031" t="str">
            <v>Windows 2019 Standard Dedicated</v>
          </cell>
          <cell r="J4031" t="str">
            <v/>
          </cell>
          <cell r="K4031" t="str">
            <v>prod</v>
          </cell>
          <cell r="L4031" t="str">
            <v>i-0173809cc9f0cfa05</v>
          </cell>
        </row>
        <row r="4032">
          <cell r="C4032" t="str">
            <v>USEADVMN13BPM12</v>
          </cell>
          <cell r="D4032">
            <v>2</v>
          </cell>
          <cell r="E4032">
            <v>16</v>
          </cell>
          <cell r="F4032" t="str">
            <v>r5.large</v>
          </cell>
          <cell r="G4032" t="str">
            <v>us-east-1</v>
          </cell>
          <cell r="H4032" t="str">
            <v>us-east-1a</v>
          </cell>
          <cell r="I4032" t="str">
            <v>Windows 2019 Standard Dedicated</v>
          </cell>
          <cell r="J4032" t="str">
            <v/>
          </cell>
          <cell r="K4032" t="str">
            <v>dev</v>
          </cell>
          <cell r="L4032" t="str">
            <v>i-07dca61021467669a</v>
          </cell>
        </row>
        <row r="4033">
          <cell r="C4033" t="str">
            <v>USEADVMN13BPM13</v>
          </cell>
          <cell r="D4033">
            <v>2</v>
          </cell>
          <cell r="E4033">
            <v>16</v>
          </cell>
          <cell r="F4033" t="str">
            <v>r5.large</v>
          </cell>
          <cell r="G4033" t="str">
            <v>us-east-1</v>
          </cell>
          <cell r="H4033" t="str">
            <v>us-east-1a</v>
          </cell>
          <cell r="I4033" t="str">
            <v>Windows 2019 Standard Dedicated</v>
          </cell>
          <cell r="J4033" t="str">
            <v/>
          </cell>
          <cell r="K4033" t="str">
            <v>dev</v>
          </cell>
          <cell r="L4033" t="str">
            <v>i-010390d2d16632aab</v>
          </cell>
        </row>
        <row r="4034">
          <cell r="C4034" t="str">
            <v>USEADVMN13BPM14</v>
          </cell>
          <cell r="D4034">
            <v>2</v>
          </cell>
          <cell r="E4034">
            <v>16</v>
          </cell>
          <cell r="F4034" t="str">
            <v>r5.large</v>
          </cell>
          <cell r="G4034" t="str">
            <v>us-east-1</v>
          </cell>
          <cell r="H4034" t="str">
            <v>us-east-1a</v>
          </cell>
          <cell r="I4034" t="str">
            <v>Windows 2019 Standard Dedicated</v>
          </cell>
          <cell r="J4034" t="str">
            <v/>
          </cell>
          <cell r="K4034" t="str">
            <v>dev</v>
          </cell>
          <cell r="L4034" t="str">
            <v>i-09ab71e20272c5f46</v>
          </cell>
        </row>
        <row r="4035">
          <cell r="C4035" t="str">
            <v>USEADVMN13BPM2</v>
          </cell>
          <cell r="D4035">
            <v>2</v>
          </cell>
          <cell r="E4035">
            <v>16</v>
          </cell>
          <cell r="F4035" t="str">
            <v>r5.large</v>
          </cell>
          <cell r="G4035" t="str">
            <v>us-east-1</v>
          </cell>
          <cell r="H4035" t="str">
            <v>us-east-1a</v>
          </cell>
          <cell r="I4035" t="str">
            <v>Windows 2019 Standard Dedicated</v>
          </cell>
          <cell r="J4035" t="str">
            <v/>
          </cell>
          <cell r="K4035" t="str">
            <v>dev</v>
          </cell>
          <cell r="L4035" t="str">
            <v>i-0ae731b012a393d55</v>
          </cell>
        </row>
        <row r="4036">
          <cell r="C4036" t="str">
            <v>USEADVMN13BPM3</v>
          </cell>
          <cell r="D4036">
            <v>2</v>
          </cell>
          <cell r="E4036">
            <v>16</v>
          </cell>
          <cell r="F4036" t="str">
            <v>r5.large</v>
          </cell>
          <cell r="G4036" t="str">
            <v>us-east-1</v>
          </cell>
          <cell r="H4036" t="str">
            <v>us-east-1a</v>
          </cell>
          <cell r="I4036" t="str">
            <v>Windows 2019 Standard Dedicated</v>
          </cell>
          <cell r="J4036" t="str">
            <v/>
          </cell>
          <cell r="K4036" t="str">
            <v>dev</v>
          </cell>
          <cell r="L4036" t="str">
            <v>i-0eedc1d3d1967f887</v>
          </cell>
        </row>
        <row r="4037">
          <cell r="C4037" t="str">
            <v>USEADVMN13BPM4</v>
          </cell>
          <cell r="D4037">
            <v>2</v>
          </cell>
          <cell r="E4037">
            <v>16</v>
          </cell>
          <cell r="F4037" t="str">
            <v>r5.large</v>
          </cell>
          <cell r="G4037" t="str">
            <v>us-east-1</v>
          </cell>
          <cell r="H4037" t="str">
            <v>us-east-1a</v>
          </cell>
          <cell r="I4037" t="str">
            <v>Windows 2019 Standard Dedicated</v>
          </cell>
          <cell r="J4037" t="str">
            <v/>
          </cell>
          <cell r="K4037" t="str">
            <v>dev</v>
          </cell>
          <cell r="L4037" t="str">
            <v>i-0512cf7928b414d67</v>
          </cell>
        </row>
        <row r="4038">
          <cell r="C4038" t="str">
            <v>USEADVMN13BPM5</v>
          </cell>
          <cell r="D4038">
            <v>2</v>
          </cell>
          <cell r="E4038">
            <v>16</v>
          </cell>
          <cell r="F4038" t="str">
            <v>r5.large</v>
          </cell>
          <cell r="G4038" t="str">
            <v>us-east-1</v>
          </cell>
          <cell r="H4038" t="str">
            <v>us-east-1a</v>
          </cell>
          <cell r="I4038" t="str">
            <v>Windows 2019 Standard Dedicated</v>
          </cell>
          <cell r="J4038" t="str">
            <v/>
          </cell>
          <cell r="K4038" t="str">
            <v>dev</v>
          </cell>
          <cell r="L4038" t="str">
            <v>i-01308341642b0b970</v>
          </cell>
        </row>
        <row r="4039">
          <cell r="C4039" t="str">
            <v>USEADVMN13BPM6</v>
          </cell>
          <cell r="D4039">
            <v>2</v>
          </cell>
          <cell r="E4039">
            <v>16</v>
          </cell>
          <cell r="F4039" t="str">
            <v>r5.large</v>
          </cell>
          <cell r="G4039" t="str">
            <v>us-east-1</v>
          </cell>
          <cell r="H4039" t="str">
            <v>us-east-1a</v>
          </cell>
          <cell r="I4039" t="str">
            <v>Windows 2019 Standard Dedicated</v>
          </cell>
          <cell r="J4039" t="str">
            <v/>
          </cell>
          <cell r="K4039" t="str">
            <v>dev</v>
          </cell>
          <cell r="L4039" t="str">
            <v>i-03fb9fcb527eb1f29</v>
          </cell>
        </row>
        <row r="4040">
          <cell r="C4040" t="str">
            <v>USEADVMN13BPM7</v>
          </cell>
          <cell r="D4040">
            <v>2</v>
          </cell>
          <cell r="E4040">
            <v>16</v>
          </cell>
          <cell r="F4040" t="str">
            <v>r5.large</v>
          </cell>
          <cell r="G4040" t="str">
            <v>us-east-1</v>
          </cell>
          <cell r="H4040" t="str">
            <v>us-east-1a</v>
          </cell>
          <cell r="I4040" t="str">
            <v>Windows 2019 Standard Dedicated</v>
          </cell>
          <cell r="J4040" t="str">
            <v/>
          </cell>
          <cell r="K4040" t="str">
            <v>dev</v>
          </cell>
          <cell r="L4040" t="str">
            <v>i-08dd5ba3620e105fb</v>
          </cell>
        </row>
        <row r="4041">
          <cell r="C4041" t="str">
            <v>USEADVMN13BPM8</v>
          </cell>
          <cell r="D4041">
            <v>2</v>
          </cell>
          <cell r="E4041">
            <v>16</v>
          </cell>
          <cell r="F4041" t="str">
            <v>r5.large</v>
          </cell>
          <cell r="G4041" t="str">
            <v>us-east-1</v>
          </cell>
          <cell r="H4041" t="str">
            <v>us-east-1a</v>
          </cell>
          <cell r="I4041" t="str">
            <v>Windows 2019 Standard Dedicated</v>
          </cell>
          <cell r="J4041" t="str">
            <v/>
          </cell>
          <cell r="K4041" t="str">
            <v>dev</v>
          </cell>
          <cell r="L4041" t="str">
            <v>i-01484c2abf9eccba1</v>
          </cell>
        </row>
        <row r="4042">
          <cell r="C4042" t="str">
            <v>EUWEDVMN9BPM16</v>
          </cell>
          <cell r="D4042">
            <v>2</v>
          </cell>
          <cell r="E4042">
            <v>16</v>
          </cell>
          <cell r="F4042" t="str">
            <v>r5.large</v>
          </cell>
          <cell r="G4042" t="str">
            <v>eu-west-1</v>
          </cell>
          <cell r="H4042" t="str">
            <v>eu-west-1c</v>
          </cell>
          <cell r="I4042" t="str">
            <v>Windows 2019 Standard Dedicated</v>
          </cell>
          <cell r="J4042" t="str">
            <v/>
          </cell>
          <cell r="K4042" t="str">
            <v>dev</v>
          </cell>
          <cell r="L4042" t="str">
            <v>i-073af6d93d67d0b0f</v>
          </cell>
        </row>
        <row r="4043">
          <cell r="C4043" t="str">
            <v>EUWEDVMN9BPM17</v>
          </cell>
          <cell r="D4043">
            <v>2</v>
          </cell>
          <cell r="E4043">
            <v>16</v>
          </cell>
          <cell r="F4043" t="str">
            <v>r5.large</v>
          </cell>
          <cell r="G4043" t="str">
            <v>eu-west-1</v>
          </cell>
          <cell r="H4043" t="str">
            <v>eu-west-1c</v>
          </cell>
          <cell r="I4043" t="str">
            <v>Windows 2019 Standard Dedicated</v>
          </cell>
          <cell r="J4043" t="str">
            <v/>
          </cell>
          <cell r="K4043" t="str">
            <v>dev</v>
          </cell>
          <cell r="L4043" t="str">
            <v>i-0da656c80f462815e</v>
          </cell>
        </row>
        <row r="4044">
          <cell r="C4044" t="str">
            <v>EUWEDVMN9BPM18</v>
          </cell>
          <cell r="D4044">
            <v>4</v>
          </cell>
          <cell r="E4044">
            <v>32</v>
          </cell>
          <cell r="F4044" t="str">
            <v>r5.xlarge</v>
          </cell>
          <cell r="G4044" t="str">
            <v>eu-west-1</v>
          </cell>
          <cell r="H4044" t="str">
            <v>eu-west-1c</v>
          </cell>
          <cell r="I4044" t="str">
            <v>Windows 2019 Standard Dedicated</v>
          </cell>
          <cell r="J4044" t="str">
            <v/>
          </cell>
          <cell r="K4044" t="str">
            <v>dev</v>
          </cell>
          <cell r="L4044" t="str">
            <v>i-01db0358b369afaf6</v>
          </cell>
        </row>
        <row r="4045">
          <cell r="C4045" t="str">
            <v>EUWEDVMN9BPM19</v>
          </cell>
          <cell r="D4045">
            <v>4</v>
          </cell>
          <cell r="E4045">
            <v>32</v>
          </cell>
          <cell r="F4045" t="str">
            <v>r5.xlarge</v>
          </cell>
          <cell r="G4045" t="str">
            <v>eu-west-1</v>
          </cell>
          <cell r="H4045" t="str">
            <v>eu-west-1c</v>
          </cell>
          <cell r="I4045" t="str">
            <v>Windows 2019 Standard Dedicated</v>
          </cell>
          <cell r="J4045" t="str">
            <v/>
          </cell>
          <cell r="K4045" t="str">
            <v>dev</v>
          </cell>
          <cell r="L4045" t="str">
            <v>i-00f6458f1ae293f36</v>
          </cell>
        </row>
        <row r="4046">
          <cell r="C4046" t="str">
            <v>EUWEDVMN9BPM20</v>
          </cell>
          <cell r="D4046">
            <v>4</v>
          </cell>
          <cell r="E4046">
            <v>32</v>
          </cell>
          <cell r="F4046" t="str">
            <v>r5.xlarge</v>
          </cell>
          <cell r="G4046" t="str">
            <v>eu-west-1</v>
          </cell>
          <cell r="H4046" t="str">
            <v>eu-west-1c</v>
          </cell>
          <cell r="I4046" t="str">
            <v>Windows 2019 Standard Dedicated</v>
          </cell>
          <cell r="J4046" t="str">
            <v/>
          </cell>
          <cell r="K4046" t="str">
            <v>dev</v>
          </cell>
          <cell r="L4046" t="str">
            <v>i-0305eb3b3a10d2dda</v>
          </cell>
        </row>
        <row r="4047">
          <cell r="C4047" t="str">
            <v>EUWEDVMN9BPM21</v>
          </cell>
          <cell r="D4047">
            <v>4</v>
          </cell>
          <cell r="E4047">
            <v>32</v>
          </cell>
          <cell r="F4047" t="str">
            <v>r5.xlarge</v>
          </cell>
          <cell r="G4047" t="str">
            <v>eu-west-1</v>
          </cell>
          <cell r="H4047" t="str">
            <v>eu-west-1c</v>
          </cell>
          <cell r="I4047" t="str">
            <v>Windows 2019 Standard Dedicated</v>
          </cell>
          <cell r="J4047" t="str">
            <v/>
          </cell>
          <cell r="K4047" t="str">
            <v>dev</v>
          </cell>
          <cell r="L4047" t="str">
            <v>i-0aa6b97e05481d991</v>
          </cell>
        </row>
        <row r="4048">
          <cell r="C4048" t="str">
            <v>EUWEDVMN9BPM22</v>
          </cell>
          <cell r="D4048">
            <v>4</v>
          </cell>
          <cell r="E4048">
            <v>32</v>
          </cell>
          <cell r="F4048" t="str">
            <v>r5.xlarge</v>
          </cell>
          <cell r="G4048" t="str">
            <v>eu-west-1</v>
          </cell>
          <cell r="H4048" t="str">
            <v>eu-west-1c</v>
          </cell>
          <cell r="I4048" t="str">
            <v>Windows 2019 Standard Dedicated</v>
          </cell>
          <cell r="J4048" t="str">
            <v/>
          </cell>
          <cell r="K4048" t="str">
            <v>dev</v>
          </cell>
          <cell r="L4048" t="str">
            <v>i-0b9f2bc204a1ddb37</v>
          </cell>
        </row>
        <row r="4049">
          <cell r="C4049" t="str">
            <v>EUWEDVMN9BPM23</v>
          </cell>
          <cell r="D4049">
            <v>4</v>
          </cell>
          <cell r="E4049">
            <v>32</v>
          </cell>
          <cell r="F4049" t="str">
            <v>r5.xlarge</v>
          </cell>
          <cell r="G4049" t="str">
            <v>eu-west-1</v>
          </cell>
          <cell r="H4049" t="str">
            <v>eu-west-1c</v>
          </cell>
          <cell r="I4049" t="str">
            <v>Windows 2019 Standard Dedicated</v>
          </cell>
          <cell r="J4049" t="str">
            <v/>
          </cell>
          <cell r="K4049" t="str">
            <v>dev</v>
          </cell>
          <cell r="L4049" t="str">
            <v>i-0cd5f5879aa20601f</v>
          </cell>
        </row>
        <row r="4050">
          <cell r="C4050" t="str">
            <v>EUWEDVMN9BPM24</v>
          </cell>
          <cell r="D4050">
            <v>2</v>
          </cell>
          <cell r="E4050">
            <v>16</v>
          </cell>
          <cell r="F4050" t="str">
            <v>r5.large</v>
          </cell>
          <cell r="G4050" t="str">
            <v>eu-west-1</v>
          </cell>
          <cell r="H4050" t="str">
            <v>eu-west-1c</v>
          </cell>
          <cell r="I4050" t="str">
            <v>Windows 2019 Standard Dedicated</v>
          </cell>
          <cell r="J4050" t="str">
            <v/>
          </cell>
          <cell r="K4050" t="str">
            <v>dev</v>
          </cell>
          <cell r="L4050" t="str">
            <v>i-0b8d4a9d5de571b11</v>
          </cell>
        </row>
        <row r="4051">
          <cell r="C4051" t="str">
            <v>EUWEDVMN9BPM25</v>
          </cell>
          <cell r="D4051">
            <v>2</v>
          </cell>
          <cell r="E4051">
            <v>16</v>
          </cell>
          <cell r="F4051" t="str">
            <v>r5.large</v>
          </cell>
          <cell r="G4051" t="str">
            <v>eu-west-1</v>
          </cell>
          <cell r="H4051" t="str">
            <v>eu-west-1c</v>
          </cell>
          <cell r="I4051" t="str">
            <v>Windows 2019 Standard Dedicated</v>
          </cell>
          <cell r="J4051" t="str">
            <v/>
          </cell>
          <cell r="K4051" t="str">
            <v>dev</v>
          </cell>
          <cell r="L4051" t="str">
            <v>i-023b11c8b0fe2cfef</v>
          </cell>
        </row>
        <row r="4052">
          <cell r="C4052" t="str">
            <v>EUWEDVMN9BPM26</v>
          </cell>
          <cell r="D4052">
            <v>2</v>
          </cell>
          <cell r="E4052">
            <v>16</v>
          </cell>
          <cell r="F4052" t="str">
            <v>r5.large</v>
          </cell>
          <cell r="G4052" t="str">
            <v>eu-west-1</v>
          </cell>
          <cell r="H4052" t="str">
            <v>eu-west-1c</v>
          </cell>
          <cell r="I4052" t="str">
            <v>Windows 2019 Standard Dedicated</v>
          </cell>
          <cell r="J4052" t="str">
            <v/>
          </cell>
          <cell r="K4052" t="str">
            <v>dev</v>
          </cell>
          <cell r="L4052" t="str">
            <v>i-0fa121d07c0708075</v>
          </cell>
        </row>
        <row r="4053">
          <cell r="C4053" t="str">
            <v>EUWEDVMN9BPM27</v>
          </cell>
          <cell r="D4053">
            <v>2</v>
          </cell>
          <cell r="E4053">
            <v>16</v>
          </cell>
          <cell r="F4053" t="str">
            <v>r5.large</v>
          </cell>
          <cell r="G4053" t="str">
            <v>eu-west-1</v>
          </cell>
          <cell r="H4053" t="str">
            <v>eu-west-1c</v>
          </cell>
          <cell r="I4053" t="str">
            <v>Windows 2019 Standard Dedicated</v>
          </cell>
          <cell r="J4053" t="str">
            <v/>
          </cell>
          <cell r="K4053" t="str">
            <v>dev</v>
          </cell>
          <cell r="L4053" t="str">
            <v>i-0aa265086e63ea51b</v>
          </cell>
        </row>
        <row r="4054">
          <cell r="C4054" t="str">
            <v>EUWEDVMN9BPM4</v>
          </cell>
          <cell r="D4054">
            <v>4</v>
          </cell>
          <cell r="E4054">
            <v>32</v>
          </cell>
          <cell r="F4054" t="str">
            <v>r5.xlarge</v>
          </cell>
          <cell r="G4054" t="str">
            <v>eu-west-1</v>
          </cell>
          <cell r="H4054" t="str">
            <v>eu-west-1c</v>
          </cell>
          <cell r="I4054" t="str">
            <v>Windows 2019 Standard Dedicated</v>
          </cell>
          <cell r="J4054" t="str">
            <v/>
          </cell>
          <cell r="K4054" t="str">
            <v>dev</v>
          </cell>
          <cell r="L4054" t="str">
            <v>i-0e2a9a0164b62856f</v>
          </cell>
        </row>
        <row r="4055">
          <cell r="C4055" t="str">
            <v>EUWEDVMN9BPM5</v>
          </cell>
          <cell r="D4055">
            <v>4</v>
          </cell>
          <cell r="E4055">
            <v>32</v>
          </cell>
          <cell r="F4055" t="str">
            <v>r5.xlarge</v>
          </cell>
          <cell r="G4055" t="str">
            <v>eu-west-1</v>
          </cell>
          <cell r="H4055" t="str">
            <v>eu-west-1c</v>
          </cell>
          <cell r="I4055" t="str">
            <v>Windows 2019 Standard Dedicated</v>
          </cell>
          <cell r="J4055" t="str">
            <v/>
          </cell>
          <cell r="K4055" t="str">
            <v>dev</v>
          </cell>
          <cell r="L4055" t="str">
            <v>i-0151f6a0939349e46</v>
          </cell>
        </row>
        <row r="4056">
          <cell r="C4056" t="str">
            <v>EUWEDVMN9BPM6</v>
          </cell>
          <cell r="D4056">
            <v>4</v>
          </cell>
          <cell r="E4056">
            <v>32</v>
          </cell>
          <cell r="F4056" t="str">
            <v>r5.xlarge</v>
          </cell>
          <cell r="G4056" t="str">
            <v>eu-west-1</v>
          </cell>
          <cell r="H4056" t="str">
            <v>eu-west-1c</v>
          </cell>
          <cell r="I4056" t="str">
            <v>Windows 2019 Standard Dedicated</v>
          </cell>
          <cell r="J4056" t="str">
            <v/>
          </cell>
          <cell r="K4056" t="str">
            <v>dev</v>
          </cell>
          <cell r="L4056" t="str">
            <v>i-0c9bf46c490b0b09c</v>
          </cell>
        </row>
        <row r="4057">
          <cell r="C4057" t="str">
            <v>EUWEDVMN9BPM7</v>
          </cell>
          <cell r="D4057">
            <v>4</v>
          </cell>
          <cell r="E4057">
            <v>32</v>
          </cell>
          <cell r="F4057" t="str">
            <v>r5.xlarge</v>
          </cell>
          <cell r="G4057" t="str">
            <v>eu-west-1</v>
          </cell>
          <cell r="H4057" t="str">
            <v>eu-west-1c</v>
          </cell>
          <cell r="I4057" t="str">
            <v>Windows 2019 Standard Dedicated</v>
          </cell>
          <cell r="J4057" t="str">
            <v/>
          </cell>
          <cell r="K4057" t="str">
            <v>dev</v>
          </cell>
          <cell r="L4057" t="str">
            <v>i-014def49f2c5f0fb0</v>
          </cell>
        </row>
        <row r="4058">
          <cell r="C4058" t="str">
            <v>USEADVMN13BPM9</v>
          </cell>
          <cell r="D4058">
            <v>2</v>
          </cell>
          <cell r="E4058">
            <v>16</v>
          </cell>
          <cell r="F4058" t="str">
            <v>r5.large</v>
          </cell>
          <cell r="G4058" t="str">
            <v>us-east-1</v>
          </cell>
          <cell r="H4058" t="str">
            <v>us-east-1a</v>
          </cell>
          <cell r="I4058" t="str">
            <v>Windows 2019 Standard Dedicated</v>
          </cell>
          <cell r="J4058" t="str">
            <v/>
          </cell>
          <cell r="K4058" t="str">
            <v>dev</v>
          </cell>
          <cell r="L4058" t="str">
            <v>i-0d06648bc608a5742</v>
          </cell>
        </row>
        <row r="4059">
          <cell r="C4059" t="str">
            <v>USEADVMN13DB1</v>
          </cell>
          <cell r="D4059">
            <v>16</v>
          </cell>
          <cell r="E4059">
            <v>128</v>
          </cell>
          <cell r="F4059" t="str">
            <v>r5.4xlarge</v>
          </cell>
          <cell r="G4059" t="str">
            <v>us-east-1</v>
          </cell>
          <cell r="H4059" t="str">
            <v>us-east-1a</v>
          </cell>
          <cell r="I4059" t="str">
            <v>Oracle Linux</v>
          </cell>
          <cell r="J4059" t="str">
            <v/>
          </cell>
          <cell r="K4059" t="str">
            <v>dev</v>
          </cell>
          <cell r="L4059" t="str">
            <v>i-049fc689de45fa3c6</v>
          </cell>
        </row>
        <row r="4060">
          <cell r="C4060" t="str">
            <v>USEADVMN13DB4</v>
          </cell>
          <cell r="D4060">
            <v>2</v>
          </cell>
          <cell r="E4060">
            <v>16</v>
          </cell>
          <cell r="F4060" t="str">
            <v>r5d.large</v>
          </cell>
          <cell r="G4060" t="str">
            <v>us-east-1</v>
          </cell>
          <cell r="H4060" t="str">
            <v>us-east-1a</v>
          </cell>
          <cell r="I4060" t="str">
            <v>Windows 2012R2 Dedicated</v>
          </cell>
          <cell r="J4060" t="str">
            <v>MSSQL 2016 Ent</v>
          </cell>
          <cell r="K4060" t="str">
            <v>dev</v>
          </cell>
          <cell r="L4060" t="str">
            <v>i-008434671d8b7480a</v>
          </cell>
        </row>
        <row r="4061">
          <cell r="C4061" t="str">
            <v>USEADVMN13SSH1</v>
          </cell>
          <cell r="D4061">
            <v>2</v>
          </cell>
          <cell r="E4061">
            <v>4</v>
          </cell>
          <cell r="F4061" t="str">
            <v>t2.medium</v>
          </cell>
          <cell r="G4061" t="str">
            <v>us-east-1</v>
          </cell>
          <cell r="H4061" t="str">
            <v>us-east-1a</v>
          </cell>
          <cell r="I4061" t="str">
            <v>Linux</v>
          </cell>
          <cell r="J4061" t="str">
            <v/>
          </cell>
          <cell r="K4061" t="str">
            <v>dev</v>
          </cell>
          <cell r="L4061" t="str">
            <v>i-07dbb8a332248bd80</v>
          </cell>
        </row>
        <row r="4062">
          <cell r="C4062" t="str">
            <v>USEADVMN13UPG1</v>
          </cell>
          <cell r="D4062">
            <v>4</v>
          </cell>
          <cell r="E4062">
            <v>32</v>
          </cell>
          <cell r="F4062" t="str">
            <v>r5.xlarge</v>
          </cell>
          <cell r="G4062" t="str">
            <v>us-east-1</v>
          </cell>
          <cell r="H4062" t="str">
            <v>us-east-1a</v>
          </cell>
          <cell r="I4062" t="str">
            <v>Windows 2019 Standard Dedicated</v>
          </cell>
          <cell r="J4062" t="str">
            <v/>
          </cell>
          <cell r="K4062" t="str">
            <v>dev</v>
          </cell>
          <cell r="L4062" t="str">
            <v>i-03ed8cd4a105a9e78</v>
          </cell>
        </row>
        <row r="4063">
          <cell r="C4063" t="str">
            <v>USEADVMN13UPG2</v>
          </cell>
          <cell r="D4063">
            <v>4</v>
          </cell>
          <cell r="E4063">
            <v>32</v>
          </cell>
          <cell r="F4063" t="str">
            <v>r5.xlarge</v>
          </cell>
          <cell r="G4063" t="str">
            <v>us-east-1</v>
          </cell>
          <cell r="H4063" t="str">
            <v>us-east-1a</v>
          </cell>
          <cell r="I4063" t="str">
            <v>Windows 2019 Standard Dedicated</v>
          </cell>
          <cell r="J4063" t="str">
            <v/>
          </cell>
          <cell r="K4063" t="str">
            <v>dev</v>
          </cell>
          <cell r="L4063" t="str">
            <v>i-0f081142df4d0e934</v>
          </cell>
        </row>
        <row r="4064">
          <cell r="C4064" t="str">
            <v>USEADVMN13UPG3</v>
          </cell>
          <cell r="D4064">
            <v>4</v>
          </cell>
          <cell r="E4064">
            <v>32</v>
          </cell>
          <cell r="F4064" t="str">
            <v>r5.xlarge</v>
          </cell>
          <cell r="G4064" t="str">
            <v>us-east-1</v>
          </cell>
          <cell r="H4064" t="str">
            <v>us-east-1a</v>
          </cell>
          <cell r="I4064" t="str">
            <v>Windows 2019 Standard Dedicated</v>
          </cell>
          <cell r="J4064" t="str">
            <v/>
          </cell>
          <cell r="K4064" t="str">
            <v>dev</v>
          </cell>
          <cell r="L4064" t="str">
            <v>i-0ef9c61cb29c88e41</v>
          </cell>
        </row>
        <row r="4065">
          <cell r="C4065" t="str">
            <v>USEADVMN1APP1</v>
          </cell>
          <cell r="D4065">
            <v>4</v>
          </cell>
          <cell r="E4065">
            <v>32</v>
          </cell>
          <cell r="F4065" t="str">
            <v>r5.xlarge</v>
          </cell>
          <cell r="G4065" t="str">
            <v>us-east-1</v>
          </cell>
          <cell r="H4065" t="str">
            <v>us-east-1a</v>
          </cell>
          <cell r="I4065" t="str">
            <v>Windows 2019 Standard Dedicated</v>
          </cell>
          <cell r="J4065" t="str">
            <v/>
          </cell>
          <cell r="K4065" t="str">
            <v>dev</v>
          </cell>
          <cell r="L4065" t="str">
            <v>i-05e6b422c00ba2e5b</v>
          </cell>
        </row>
        <row r="4066">
          <cell r="C4066" t="str">
            <v>USEADVMN1APP10</v>
          </cell>
          <cell r="D4066">
            <v>2</v>
          </cell>
          <cell r="E4066">
            <v>16</v>
          </cell>
          <cell r="F4066" t="str">
            <v>r5.large</v>
          </cell>
          <cell r="G4066" t="str">
            <v>us-east-1</v>
          </cell>
          <cell r="H4066" t="str">
            <v>us-east-1a</v>
          </cell>
          <cell r="I4066" t="str">
            <v>Windows 2019 Standard Dedicated</v>
          </cell>
          <cell r="J4066" t="str">
            <v/>
          </cell>
          <cell r="K4066" t="str">
            <v>dev</v>
          </cell>
          <cell r="L4066" t="str">
            <v>i-00fae3c508f967471</v>
          </cell>
        </row>
        <row r="4067">
          <cell r="C4067" t="str">
            <v>USEADVMN1APP11</v>
          </cell>
          <cell r="D4067">
            <v>2</v>
          </cell>
          <cell r="E4067">
            <v>16</v>
          </cell>
          <cell r="F4067" t="str">
            <v>r5.large</v>
          </cell>
          <cell r="G4067" t="str">
            <v>us-east-1</v>
          </cell>
          <cell r="H4067" t="str">
            <v>us-east-1a</v>
          </cell>
          <cell r="I4067" t="str">
            <v>Windows 2019 Standard Dedicated</v>
          </cell>
          <cell r="J4067" t="str">
            <v/>
          </cell>
          <cell r="K4067" t="str">
            <v>dev</v>
          </cell>
          <cell r="L4067" t="str">
            <v>i-0bbce8496285be3bb</v>
          </cell>
        </row>
        <row r="4068">
          <cell r="C4068" t="str">
            <v>USEAPDEP3APP1</v>
          </cell>
          <cell r="D4068">
            <v>8</v>
          </cell>
          <cell r="E4068">
            <v>32</v>
          </cell>
          <cell r="F4068" t="str">
            <v>m5.2xlarge</v>
          </cell>
          <cell r="G4068" t="str">
            <v>us-east-1</v>
          </cell>
          <cell r="H4068" t="str">
            <v>us-east-1b</v>
          </cell>
          <cell r="I4068" t="str">
            <v>Windows 2019 Standard Dedicated</v>
          </cell>
          <cell r="J4068" t="str">
            <v/>
          </cell>
          <cell r="K4068" t="str">
            <v>prod</v>
          </cell>
          <cell r="L4068" t="str">
            <v>i-069316ea77be3d67b</v>
          </cell>
        </row>
        <row r="4069">
          <cell r="C4069" t="str">
            <v>USEAPDEP3APP2</v>
          </cell>
          <cell r="D4069">
            <v>8</v>
          </cell>
          <cell r="E4069">
            <v>32</v>
          </cell>
          <cell r="F4069" t="str">
            <v>m5.2xlarge</v>
          </cell>
          <cell r="G4069" t="str">
            <v>us-east-1</v>
          </cell>
          <cell r="H4069" t="str">
            <v>us-east-1d</v>
          </cell>
          <cell r="I4069" t="str">
            <v>Windows 2019 Standard Dedicated</v>
          </cell>
          <cell r="J4069" t="str">
            <v/>
          </cell>
          <cell r="K4069" t="str">
            <v>prod</v>
          </cell>
          <cell r="L4069" t="str">
            <v>i-0a8f706854f3aa8bb</v>
          </cell>
        </row>
        <row r="4070">
          <cell r="C4070" t="str">
            <v>USEAPDEP3APP3</v>
          </cell>
          <cell r="D4070">
            <v>8</v>
          </cell>
          <cell r="E4070">
            <v>32</v>
          </cell>
          <cell r="F4070" t="str">
            <v>m5.2xlarge</v>
          </cell>
          <cell r="G4070" t="str">
            <v>us-east-1</v>
          </cell>
          <cell r="H4070" t="str">
            <v>us-east-1b</v>
          </cell>
          <cell r="I4070" t="str">
            <v>Windows 2019 Standard Dedicated</v>
          </cell>
          <cell r="J4070" t="str">
            <v/>
          </cell>
          <cell r="K4070" t="str">
            <v>prod</v>
          </cell>
          <cell r="L4070" t="str">
            <v>i-05da742b045a41d63</v>
          </cell>
        </row>
        <row r="4071">
          <cell r="C4071" t="str">
            <v>USEAPDEP3APP4</v>
          </cell>
          <cell r="D4071">
            <v>8</v>
          </cell>
          <cell r="E4071">
            <v>32</v>
          </cell>
          <cell r="F4071" t="str">
            <v>m5.2xlarge</v>
          </cell>
          <cell r="G4071" t="str">
            <v>us-east-1</v>
          </cell>
          <cell r="H4071" t="str">
            <v>us-east-1d</v>
          </cell>
          <cell r="I4071" t="str">
            <v>Windows 2019 Standard Dedicated</v>
          </cell>
          <cell r="J4071" t="str">
            <v/>
          </cell>
          <cell r="K4071" t="str">
            <v>prod</v>
          </cell>
          <cell r="L4071" t="str">
            <v>i-0501ee0caa849c60d</v>
          </cell>
        </row>
        <row r="4072">
          <cell r="C4072" t="str">
            <v>USEAPDEP3DB1</v>
          </cell>
          <cell r="D4072">
            <v>16</v>
          </cell>
          <cell r="E4072">
            <v>128</v>
          </cell>
          <cell r="F4072" t="str">
            <v>r5d.4xlarge</v>
          </cell>
          <cell r="G4072" t="str">
            <v>us-east-1</v>
          </cell>
          <cell r="H4072" t="str">
            <v>us-east-1b</v>
          </cell>
          <cell r="I4072" t="str">
            <v>Windows 2019 Standard Dedicated</v>
          </cell>
          <cell r="J4072" t="str">
            <v>MSSQL 2019 Ent</v>
          </cell>
          <cell r="K4072" t="str">
            <v>prod</v>
          </cell>
          <cell r="L4072" t="str">
            <v>i-0de25b4ab63d097f5</v>
          </cell>
        </row>
        <row r="4073">
          <cell r="C4073" t="str">
            <v>USEAPDEP3DB2</v>
          </cell>
          <cell r="D4073">
            <v>8</v>
          </cell>
          <cell r="E4073">
            <v>128</v>
          </cell>
          <cell r="F4073" t="str">
            <v>r5d.4xlarge</v>
          </cell>
          <cell r="G4073" t="str">
            <v>us-east-1</v>
          </cell>
          <cell r="H4073" t="str">
            <v>us-east-1d</v>
          </cell>
          <cell r="I4073" t="str">
            <v>Windows 2019 Standard Dedicated</v>
          </cell>
          <cell r="J4073" t="str">
            <v>MSSQL 2019 Ent</v>
          </cell>
          <cell r="K4073" t="str">
            <v>prod</v>
          </cell>
          <cell r="L4073" t="str">
            <v>i-06490f9db57d4b538</v>
          </cell>
        </row>
        <row r="4074">
          <cell r="C4074" t="str">
            <v>USEAPDEP3WADM</v>
          </cell>
          <cell r="D4074">
            <v>8</v>
          </cell>
          <cell r="E4074">
            <v>32</v>
          </cell>
          <cell r="F4074" t="str">
            <v>m5.2xlarge</v>
          </cell>
          <cell r="G4074" t="str">
            <v>us-east-1</v>
          </cell>
          <cell r="H4074" t="str">
            <v>us-east-1b</v>
          </cell>
          <cell r="I4074" t="str">
            <v>Windows 2019 Standard Dedicated</v>
          </cell>
          <cell r="J4074" t="str">
            <v/>
          </cell>
          <cell r="K4074" t="str">
            <v>prod</v>
          </cell>
          <cell r="L4074" t="str">
            <v>i-022f502bcca74c60b</v>
          </cell>
        </row>
        <row r="4075">
          <cell r="C4075" t="str">
            <v>USEAPDEP3WEB1</v>
          </cell>
          <cell r="D4075">
            <v>2</v>
          </cell>
          <cell r="E4075">
            <v>8</v>
          </cell>
          <cell r="F4075" t="str">
            <v>m5.large</v>
          </cell>
          <cell r="G4075" t="str">
            <v>us-east-1</v>
          </cell>
          <cell r="H4075" t="str">
            <v>us-east-1b</v>
          </cell>
          <cell r="I4075" t="str">
            <v>Windows 2019 Standard Dedicated</v>
          </cell>
          <cell r="J4075" t="str">
            <v/>
          </cell>
          <cell r="K4075" t="str">
            <v>prod</v>
          </cell>
          <cell r="L4075" t="str">
            <v>i-0df165bf812e71eae</v>
          </cell>
        </row>
        <row r="4076">
          <cell r="C4076" t="str">
            <v>USEAPDEP3WEB2</v>
          </cell>
          <cell r="D4076">
            <v>2</v>
          </cell>
          <cell r="E4076">
            <v>8</v>
          </cell>
          <cell r="F4076" t="str">
            <v>m5.large</v>
          </cell>
          <cell r="G4076" t="str">
            <v>us-east-1</v>
          </cell>
          <cell r="H4076" t="str">
            <v>us-east-1d</v>
          </cell>
          <cell r="I4076" t="str">
            <v>Windows 2019 Standard Dedicated</v>
          </cell>
          <cell r="J4076" t="str">
            <v/>
          </cell>
          <cell r="K4076" t="str">
            <v>prod</v>
          </cell>
          <cell r="L4076" t="str">
            <v>i-024f32b132649751e</v>
          </cell>
        </row>
        <row r="4077">
          <cell r="C4077" t="str">
            <v>USEAPDEP4APFS1</v>
          </cell>
          <cell r="D4077">
            <v>2</v>
          </cell>
          <cell r="E4077">
            <v>8</v>
          </cell>
          <cell r="F4077" t="str">
            <v>m5.large</v>
          </cell>
          <cell r="G4077" t="str">
            <v>us-east-1</v>
          </cell>
          <cell r="H4077" t="str">
            <v>us-east-1b</v>
          </cell>
          <cell r="I4077" t="str">
            <v>Windows 2019 Standard Dedicated</v>
          </cell>
          <cell r="J4077" t="str">
            <v/>
          </cell>
          <cell r="K4077" t="str">
            <v>prod</v>
          </cell>
          <cell r="L4077" t="str">
            <v>i-07b00530c86380fcb</v>
          </cell>
        </row>
        <row r="4078">
          <cell r="C4078" t="str">
            <v>USEAPDEP4APFS2</v>
          </cell>
          <cell r="D4078">
            <v>2</v>
          </cell>
          <cell r="E4078">
            <v>8</v>
          </cell>
          <cell r="F4078" t="str">
            <v>m5.large</v>
          </cell>
          <cell r="G4078" t="str">
            <v>us-east-1</v>
          </cell>
          <cell r="H4078" t="str">
            <v>us-east-1d</v>
          </cell>
          <cell r="I4078" t="str">
            <v>Windows 2019 Standard Dedicated</v>
          </cell>
          <cell r="J4078" t="str">
            <v/>
          </cell>
          <cell r="K4078" t="str">
            <v>prod</v>
          </cell>
          <cell r="L4078" t="str">
            <v>i-0bae2bad2a968aa22</v>
          </cell>
        </row>
        <row r="4079">
          <cell r="C4079" t="str">
            <v>USEAPDEP4APP1</v>
          </cell>
          <cell r="D4079">
            <v>8</v>
          </cell>
          <cell r="E4079">
            <v>32</v>
          </cell>
          <cell r="F4079" t="str">
            <v>m5.2xlarge</v>
          </cell>
          <cell r="G4079" t="str">
            <v>us-east-1</v>
          </cell>
          <cell r="H4079" t="str">
            <v>us-east-1b</v>
          </cell>
          <cell r="I4079" t="str">
            <v>Windows 2019 Standard Dedicated</v>
          </cell>
          <cell r="J4079" t="str">
            <v/>
          </cell>
          <cell r="K4079" t="str">
            <v>prod</v>
          </cell>
          <cell r="L4079" t="str">
            <v>i-07aa8b905ab434e20</v>
          </cell>
        </row>
        <row r="4080">
          <cell r="C4080" t="str">
            <v>USEAPDEP4APP2</v>
          </cell>
          <cell r="D4080">
            <v>8</v>
          </cell>
          <cell r="E4080">
            <v>32</v>
          </cell>
          <cell r="F4080" t="str">
            <v>m5.2xlarge</v>
          </cell>
          <cell r="G4080" t="str">
            <v>us-east-1</v>
          </cell>
          <cell r="H4080" t="str">
            <v>us-east-1d</v>
          </cell>
          <cell r="I4080" t="str">
            <v>Windows 2019 Standard Dedicated</v>
          </cell>
          <cell r="J4080" t="str">
            <v/>
          </cell>
          <cell r="K4080" t="str">
            <v>prod</v>
          </cell>
          <cell r="L4080" t="str">
            <v>i-019b86ba30e92c00a</v>
          </cell>
        </row>
        <row r="4081">
          <cell r="C4081" t="str">
            <v>USEAPDEP4APP3</v>
          </cell>
          <cell r="D4081">
            <v>8</v>
          </cell>
          <cell r="E4081">
            <v>32</v>
          </cell>
          <cell r="F4081" t="str">
            <v>m5.2xlarge</v>
          </cell>
          <cell r="G4081" t="str">
            <v>us-east-1</v>
          </cell>
          <cell r="H4081" t="str">
            <v>us-east-1b</v>
          </cell>
          <cell r="I4081" t="str">
            <v>Windows 2019 Standard Dedicated</v>
          </cell>
          <cell r="J4081" t="str">
            <v/>
          </cell>
          <cell r="K4081" t="str">
            <v>prod</v>
          </cell>
          <cell r="L4081" t="str">
            <v>i-056e42add0902de3d</v>
          </cell>
        </row>
        <row r="4082">
          <cell r="C4082" t="str">
            <v>USEAPDEP4APP4</v>
          </cell>
          <cell r="D4082">
            <v>8</v>
          </cell>
          <cell r="E4082">
            <v>32</v>
          </cell>
          <cell r="F4082" t="str">
            <v>m5.2xlarge</v>
          </cell>
          <cell r="G4082" t="str">
            <v>us-east-1</v>
          </cell>
          <cell r="H4082" t="str">
            <v>us-east-1d</v>
          </cell>
          <cell r="I4082" t="str">
            <v>Windows 2019 Standard Dedicated</v>
          </cell>
          <cell r="J4082" t="str">
            <v/>
          </cell>
          <cell r="K4082" t="str">
            <v>prod</v>
          </cell>
          <cell r="L4082" t="str">
            <v>i-0db432db84de4d678</v>
          </cell>
        </row>
        <row r="4083">
          <cell r="C4083" t="str">
            <v>USEAPDEP4DB1</v>
          </cell>
          <cell r="D4083">
            <v>16</v>
          </cell>
          <cell r="E4083">
            <v>128</v>
          </cell>
          <cell r="F4083" t="str">
            <v>r5d.4xlarge</v>
          </cell>
          <cell r="G4083" t="str">
            <v>us-east-1</v>
          </cell>
          <cell r="H4083" t="str">
            <v>us-east-1b</v>
          </cell>
          <cell r="I4083" t="str">
            <v>Windows 2019 Standard Dedicated</v>
          </cell>
          <cell r="J4083" t="str">
            <v>MSSQL 2019 Ent</v>
          </cell>
          <cell r="K4083" t="str">
            <v>prod</v>
          </cell>
          <cell r="L4083" t="str">
            <v>i-032fc7ba76689d980</v>
          </cell>
        </row>
        <row r="4084">
          <cell r="C4084" t="str">
            <v>USEAPDEP4DB2</v>
          </cell>
          <cell r="D4084">
            <v>16</v>
          </cell>
          <cell r="E4084">
            <v>128</v>
          </cell>
          <cell r="F4084" t="str">
            <v>r5d.4xlarge</v>
          </cell>
          <cell r="G4084" t="str">
            <v>us-east-1</v>
          </cell>
          <cell r="H4084" t="str">
            <v>us-east-1d</v>
          </cell>
          <cell r="I4084" t="str">
            <v>Windows 2019 Standard Dedicated</v>
          </cell>
          <cell r="J4084" t="str">
            <v>MSSQL 2019 Ent</v>
          </cell>
          <cell r="K4084" t="str">
            <v>prod</v>
          </cell>
          <cell r="L4084" t="str">
            <v>i-0c308ee5489aac386</v>
          </cell>
        </row>
        <row r="4085">
          <cell r="C4085" t="str">
            <v>USEAPDEP4WADM</v>
          </cell>
          <cell r="D4085">
            <v>8</v>
          </cell>
          <cell r="E4085">
            <v>32</v>
          </cell>
          <cell r="F4085" t="str">
            <v>m5.2xlarge</v>
          </cell>
          <cell r="G4085" t="str">
            <v>us-east-1</v>
          </cell>
          <cell r="H4085" t="str">
            <v>us-east-1b</v>
          </cell>
          <cell r="I4085" t="str">
            <v>Windows 2019 Standard Dedicated</v>
          </cell>
          <cell r="J4085" t="str">
            <v/>
          </cell>
          <cell r="K4085" t="str">
            <v>prod</v>
          </cell>
          <cell r="L4085" t="str">
            <v>i-0feed585ee4ed19e9</v>
          </cell>
        </row>
        <row r="4086">
          <cell r="C4086" t="str">
            <v>EUWEDVMN9BPM8</v>
          </cell>
          <cell r="D4086">
            <v>4</v>
          </cell>
          <cell r="E4086">
            <v>32</v>
          </cell>
          <cell r="F4086" t="str">
            <v>r5.xlarge</v>
          </cell>
          <cell r="G4086" t="str">
            <v>eu-west-1</v>
          </cell>
          <cell r="H4086" t="str">
            <v>eu-west-1c</v>
          </cell>
          <cell r="I4086" t="str">
            <v>Windows 2019 Standard Dedicated</v>
          </cell>
          <cell r="J4086" t="str">
            <v/>
          </cell>
          <cell r="K4086" t="str">
            <v>dev</v>
          </cell>
          <cell r="L4086" t="str">
            <v>i-0e13c3f6975d24213</v>
          </cell>
        </row>
        <row r="4087">
          <cell r="C4087" t="str">
            <v>EUWEDVMN9DB12</v>
          </cell>
          <cell r="D4087">
            <v>8</v>
          </cell>
          <cell r="E4087">
            <v>64</v>
          </cell>
          <cell r="F4087" t="str">
            <v>r5d.2xlarge</v>
          </cell>
          <cell r="G4087" t="str">
            <v>eu-west-1</v>
          </cell>
          <cell r="H4087" t="str">
            <v>eu-west-1b</v>
          </cell>
          <cell r="I4087" t="str">
            <v>Windows 2012R2 Dedicated</v>
          </cell>
          <cell r="J4087" t="str">
            <v>MSSQL 2017 Ent</v>
          </cell>
          <cell r="K4087" t="str">
            <v>dev</v>
          </cell>
          <cell r="L4087" t="str">
            <v>i-09d27629b3674f8c3</v>
          </cell>
        </row>
        <row r="4088">
          <cell r="C4088" t="str">
            <v>EUWEDVMN9DB4</v>
          </cell>
          <cell r="D4088">
            <v>16</v>
          </cell>
          <cell r="E4088">
            <v>128</v>
          </cell>
          <cell r="F4088" t="str">
            <v>r5.4xlarge</v>
          </cell>
          <cell r="G4088" t="str">
            <v>eu-west-1</v>
          </cell>
          <cell r="H4088" t="str">
            <v>eu-west-1c</v>
          </cell>
          <cell r="I4088" t="str">
            <v>Oracle Linux</v>
          </cell>
          <cell r="J4088" t="str">
            <v/>
          </cell>
          <cell r="K4088" t="str">
            <v>dev</v>
          </cell>
          <cell r="L4088" t="str">
            <v>i-0614ec0a2ba41268e</v>
          </cell>
        </row>
        <row r="4089">
          <cell r="C4089" t="str">
            <v>EUWEDVMN9DB6</v>
          </cell>
          <cell r="D4089">
            <v>2</v>
          </cell>
          <cell r="E4089">
            <v>16</v>
          </cell>
          <cell r="F4089" t="str">
            <v>r5d.large</v>
          </cell>
          <cell r="G4089" t="str">
            <v>eu-west-1</v>
          </cell>
          <cell r="H4089" t="str">
            <v>eu-west-1c</v>
          </cell>
          <cell r="I4089" t="str">
            <v>Windows 2012R2 Dedicated</v>
          </cell>
          <cell r="J4089" t="str">
            <v>MSSQL 2016 Ent</v>
          </cell>
          <cell r="K4089" t="str">
            <v>dev</v>
          </cell>
          <cell r="L4089" t="str">
            <v>i-0d9e1e015373462ed</v>
          </cell>
        </row>
        <row r="4090">
          <cell r="C4090" t="str">
            <v>EUWEDVMN9DB7</v>
          </cell>
          <cell r="D4090">
            <v>16</v>
          </cell>
          <cell r="E4090">
            <v>128</v>
          </cell>
          <cell r="F4090" t="str">
            <v>r5.4xlarge</v>
          </cell>
          <cell r="G4090" t="str">
            <v>eu-west-1</v>
          </cell>
          <cell r="H4090" t="str">
            <v>eu-west-1c</v>
          </cell>
          <cell r="I4090" t="str">
            <v>Oracle Linux</v>
          </cell>
          <cell r="J4090" t="str">
            <v/>
          </cell>
          <cell r="K4090" t="str">
            <v>dev</v>
          </cell>
          <cell r="L4090" t="str">
            <v>i-0bfeb462cb01a8570</v>
          </cell>
        </row>
        <row r="4091">
          <cell r="C4091" t="str">
            <v>EUWEDVMN9DB8</v>
          </cell>
          <cell r="D4091">
            <v>8</v>
          </cell>
          <cell r="E4091">
            <v>64</v>
          </cell>
          <cell r="F4091" t="str">
            <v>r5.2xlarge</v>
          </cell>
          <cell r="G4091" t="str">
            <v>eu-west-1</v>
          </cell>
          <cell r="H4091" t="str">
            <v>eu-west-1c</v>
          </cell>
          <cell r="I4091" t="str">
            <v>Oracle Linux</v>
          </cell>
          <cell r="J4091" t="str">
            <v/>
          </cell>
          <cell r="K4091" t="str">
            <v>dev</v>
          </cell>
          <cell r="L4091" t="str">
            <v>i-0c2ae5f618837c251</v>
          </cell>
        </row>
        <row r="4092">
          <cell r="C4092" t="str">
            <v>EUWEDVMN9DB9</v>
          </cell>
          <cell r="D4092">
            <v>16</v>
          </cell>
          <cell r="E4092">
            <v>128</v>
          </cell>
          <cell r="F4092" t="str">
            <v>r5.4xlarge</v>
          </cell>
          <cell r="G4092" t="str">
            <v>eu-west-1</v>
          </cell>
          <cell r="H4092" t="str">
            <v>eu-west-1b</v>
          </cell>
          <cell r="I4092" t="str">
            <v>Oracle Linux</v>
          </cell>
          <cell r="J4092" t="str">
            <v/>
          </cell>
          <cell r="K4092" t="str">
            <v>dev</v>
          </cell>
          <cell r="L4092" t="str">
            <v>i-0d3e303dc60d2188d</v>
          </cell>
        </row>
        <row r="4093">
          <cell r="C4093" t="str">
            <v>EUWEDVMN9SSH1</v>
          </cell>
          <cell r="D4093">
            <v>2</v>
          </cell>
          <cell r="E4093">
            <v>4</v>
          </cell>
          <cell r="F4093" t="str">
            <v>t2.medium</v>
          </cell>
          <cell r="G4093" t="str">
            <v>eu-west-1</v>
          </cell>
          <cell r="H4093" t="str">
            <v>eu-west-1c</v>
          </cell>
          <cell r="I4093" t="str">
            <v>Linux</v>
          </cell>
          <cell r="J4093" t="str">
            <v/>
          </cell>
          <cell r="K4093" t="str">
            <v>dev</v>
          </cell>
          <cell r="L4093" t="str">
            <v>i-00b430493cd384567</v>
          </cell>
        </row>
        <row r="4094">
          <cell r="C4094" t="str">
            <v>EUWEDVMN9UPG1</v>
          </cell>
          <cell r="D4094">
            <v>4</v>
          </cell>
          <cell r="E4094">
            <v>32</v>
          </cell>
          <cell r="F4094" t="str">
            <v>r5.xlarge</v>
          </cell>
          <cell r="G4094" t="str">
            <v>eu-west-1</v>
          </cell>
          <cell r="H4094" t="str">
            <v>eu-west-1c</v>
          </cell>
          <cell r="I4094" t="str">
            <v>Windows 2019 Standard Dedicated</v>
          </cell>
          <cell r="J4094" t="str">
            <v/>
          </cell>
          <cell r="K4094" t="str">
            <v>dev</v>
          </cell>
          <cell r="L4094" t="str">
            <v>i-04efc69dc013a0289</v>
          </cell>
        </row>
        <row r="4095">
          <cell r="C4095" t="str">
            <v>EUWEDVMN9UPG2</v>
          </cell>
          <cell r="D4095">
            <v>4</v>
          </cell>
          <cell r="E4095">
            <v>32</v>
          </cell>
          <cell r="F4095" t="str">
            <v>r5.xlarge</v>
          </cell>
          <cell r="G4095" t="str">
            <v>eu-west-1</v>
          </cell>
          <cell r="H4095" t="str">
            <v>eu-west-1c</v>
          </cell>
          <cell r="I4095" t="str">
            <v>Windows 2019 Standard Dedicated</v>
          </cell>
          <cell r="J4095" t="str">
            <v/>
          </cell>
          <cell r="K4095" t="str">
            <v>dev</v>
          </cell>
          <cell r="L4095" t="str">
            <v>i-0217a16c35c1ad67b</v>
          </cell>
        </row>
        <row r="4096">
          <cell r="C4096" t="str">
            <v>USEADVMN1APP12</v>
          </cell>
          <cell r="D4096">
            <v>2</v>
          </cell>
          <cell r="E4096">
            <v>16</v>
          </cell>
          <cell r="F4096" t="str">
            <v>r5.large</v>
          </cell>
          <cell r="G4096" t="str">
            <v>us-east-1</v>
          </cell>
          <cell r="H4096" t="str">
            <v>us-east-1a</v>
          </cell>
          <cell r="I4096" t="str">
            <v>Windows 2019 Standard Dedicated</v>
          </cell>
          <cell r="J4096" t="str">
            <v/>
          </cell>
          <cell r="K4096" t="str">
            <v>dev</v>
          </cell>
          <cell r="L4096" t="str">
            <v>i-0c12d189a199a67c8</v>
          </cell>
        </row>
        <row r="4097">
          <cell r="C4097" t="str">
            <v>USEADVMN1APP13</v>
          </cell>
          <cell r="D4097">
            <v>4</v>
          </cell>
          <cell r="E4097">
            <v>32</v>
          </cell>
          <cell r="F4097" t="str">
            <v>r5.xlarge</v>
          </cell>
          <cell r="G4097" t="str">
            <v>us-east-1</v>
          </cell>
          <cell r="H4097" t="str">
            <v>us-east-1a</v>
          </cell>
          <cell r="I4097" t="str">
            <v>Windows 2019 Standard Dedicated</v>
          </cell>
          <cell r="J4097" t="str">
            <v/>
          </cell>
          <cell r="K4097" t="str">
            <v>dev</v>
          </cell>
          <cell r="L4097" t="str">
            <v>i-01d99a5e1e6a6250c</v>
          </cell>
        </row>
        <row r="4098">
          <cell r="C4098" t="str">
            <v>USEADVMN1APP14</v>
          </cell>
          <cell r="D4098">
            <v>4</v>
          </cell>
          <cell r="E4098">
            <v>32</v>
          </cell>
          <cell r="F4098" t="str">
            <v>r5.xlarge</v>
          </cell>
          <cell r="G4098" t="str">
            <v>us-east-1</v>
          </cell>
          <cell r="H4098" t="str">
            <v>us-east-1a</v>
          </cell>
          <cell r="I4098" t="str">
            <v>Windows 2019 Standard Dedicated</v>
          </cell>
          <cell r="J4098" t="str">
            <v/>
          </cell>
          <cell r="K4098" t="str">
            <v>dev</v>
          </cell>
          <cell r="L4098" t="str">
            <v>i-0079ed153d3208c2b</v>
          </cell>
        </row>
        <row r="4099">
          <cell r="C4099" t="str">
            <v>USEADVMN1APP16</v>
          </cell>
          <cell r="D4099">
            <v>2</v>
          </cell>
          <cell r="E4099">
            <v>16</v>
          </cell>
          <cell r="F4099" t="str">
            <v>r5.large</v>
          </cell>
          <cell r="G4099" t="str">
            <v>us-east-1</v>
          </cell>
          <cell r="H4099" t="str">
            <v>us-east-1a</v>
          </cell>
          <cell r="I4099" t="str">
            <v>Windows 2019 Standard Dedicated</v>
          </cell>
          <cell r="J4099" t="str">
            <v/>
          </cell>
          <cell r="K4099" t="str">
            <v>dev</v>
          </cell>
          <cell r="L4099" t="str">
            <v>i-064babed7c59ec77d</v>
          </cell>
        </row>
        <row r="4100">
          <cell r="C4100" t="str">
            <v>USEADVMN1APP17</v>
          </cell>
          <cell r="D4100">
            <v>4</v>
          </cell>
          <cell r="E4100">
            <v>32</v>
          </cell>
          <cell r="F4100" t="str">
            <v>r5.xlarge</v>
          </cell>
          <cell r="G4100" t="str">
            <v>us-east-1</v>
          </cell>
          <cell r="H4100" t="str">
            <v>us-east-1a</v>
          </cell>
          <cell r="I4100" t="str">
            <v>Windows 2019 Standard Dedicated</v>
          </cell>
          <cell r="J4100" t="str">
            <v/>
          </cell>
          <cell r="K4100" t="str">
            <v>dev</v>
          </cell>
          <cell r="L4100" t="str">
            <v>i-0a15c22cb76d24b2b</v>
          </cell>
        </row>
        <row r="4101">
          <cell r="C4101" t="str">
            <v>USEADVMN1APP18</v>
          </cell>
          <cell r="D4101">
            <v>2</v>
          </cell>
          <cell r="E4101">
            <v>16</v>
          </cell>
          <cell r="F4101" t="str">
            <v>r5.large</v>
          </cell>
          <cell r="G4101" t="str">
            <v>us-east-1</v>
          </cell>
          <cell r="H4101" t="str">
            <v>us-east-1a</v>
          </cell>
          <cell r="I4101" t="str">
            <v>Windows 2019 Standard Dedicated</v>
          </cell>
          <cell r="J4101" t="str">
            <v/>
          </cell>
          <cell r="K4101" t="str">
            <v>dev</v>
          </cell>
          <cell r="L4101" t="str">
            <v>i-09183355bede05414</v>
          </cell>
        </row>
        <row r="4102">
          <cell r="C4102" t="str">
            <v>USEADVMN1APP19</v>
          </cell>
          <cell r="D4102">
            <v>2</v>
          </cell>
          <cell r="E4102">
            <v>16</v>
          </cell>
          <cell r="F4102" t="str">
            <v>r5.large</v>
          </cell>
          <cell r="G4102" t="str">
            <v>us-east-1</v>
          </cell>
          <cell r="H4102" t="str">
            <v>us-east-1a</v>
          </cell>
          <cell r="I4102" t="str">
            <v>Windows 2019 Standard Dedicated</v>
          </cell>
          <cell r="J4102" t="str">
            <v/>
          </cell>
          <cell r="K4102" t="str">
            <v>dev</v>
          </cell>
          <cell r="L4102" t="str">
            <v>i-0d0d2d99b62613f2c</v>
          </cell>
        </row>
        <row r="4103">
          <cell r="C4103" t="str">
            <v>USEADVMN1APP2</v>
          </cell>
          <cell r="D4103">
            <v>4</v>
          </cell>
          <cell r="E4103">
            <v>32</v>
          </cell>
          <cell r="F4103" t="str">
            <v>r5.xlarge</v>
          </cell>
          <cell r="G4103" t="str">
            <v>us-east-1</v>
          </cell>
          <cell r="H4103" t="str">
            <v>us-east-1a</v>
          </cell>
          <cell r="I4103" t="str">
            <v>Windows 2019 Standard Dedicated</v>
          </cell>
          <cell r="J4103" t="str">
            <v/>
          </cell>
          <cell r="K4103" t="str">
            <v>dev</v>
          </cell>
          <cell r="L4103" t="str">
            <v>i-08fe92a94e1d8708d</v>
          </cell>
        </row>
        <row r="4104">
          <cell r="C4104" t="str">
            <v>USEADVMN1APP22</v>
          </cell>
          <cell r="D4104">
            <v>2</v>
          </cell>
          <cell r="E4104">
            <v>16</v>
          </cell>
          <cell r="F4104" t="str">
            <v>r5.large</v>
          </cell>
          <cell r="G4104" t="str">
            <v>us-east-1</v>
          </cell>
          <cell r="H4104" t="str">
            <v>us-east-1a</v>
          </cell>
          <cell r="I4104" t="str">
            <v>Windows 2019 Standard Dedicated</v>
          </cell>
          <cell r="J4104" t="str">
            <v/>
          </cell>
          <cell r="K4104" t="str">
            <v>dev</v>
          </cell>
          <cell r="L4104" t="str">
            <v>i-04efc253e43eed198</v>
          </cell>
        </row>
        <row r="4105">
          <cell r="C4105" t="str">
            <v>USEADVMN1APP23</v>
          </cell>
          <cell r="D4105">
            <v>2</v>
          </cell>
          <cell r="E4105">
            <v>16</v>
          </cell>
          <cell r="F4105" t="str">
            <v>r5.large</v>
          </cell>
          <cell r="G4105" t="str">
            <v>us-east-1</v>
          </cell>
          <cell r="H4105" t="str">
            <v>us-east-1a</v>
          </cell>
          <cell r="I4105" t="str">
            <v>Windows 2019 Standard Dedicated</v>
          </cell>
          <cell r="J4105" t="str">
            <v/>
          </cell>
          <cell r="K4105" t="str">
            <v>dev</v>
          </cell>
          <cell r="L4105" t="str">
            <v>i-043bddd5ebb94ace5</v>
          </cell>
        </row>
        <row r="4106">
          <cell r="C4106" t="str">
            <v>USEADVMN1APP24</v>
          </cell>
          <cell r="D4106">
            <v>2</v>
          </cell>
          <cell r="E4106">
            <v>16</v>
          </cell>
          <cell r="F4106" t="str">
            <v>r5.large</v>
          </cell>
          <cell r="G4106" t="str">
            <v>us-east-1</v>
          </cell>
          <cell r="H4106" t="str">
            <v>us-east-1a</v>
          </cell>
          <cell r="I4106" t="str">
            <v>Windows 2019 Standard Dedicated</v>
          </cell>
          <cell r="J4106" t="str">
            <v/>
          </cell>
          <cell r="K4106" t="str">
            <v>dev</v>
          </cell>
          <cell r="L4106" t="str">
            <v>i-0150e5f1ce9029817</v>
          </cell>
        </row>
        <row r="4107">
          <cell r="C4107" t="str">
            <v>USEADVMN1APP25</v>
          </cell>
          <cell r="D4107">
            <v>4</v>
          </cell>
          <cell r="E4107">
            <v>32</v>
          </cell>
          <cell r="F4107" t="str">
            <v>r5.xlarge</v>
          </cell>
          <cell r="G4107" t="str">
            <v>us-east-1</v>
          </cell>
          <cell r="H4107" t="str">
            <v>us-east-1a</v>
          </cell>
          <cell r="I4107" t="str">
            <v>Windows 2019 Standard Dedicated</v>
          </cell>
          <cell r="J4107" t="str">
            <v/>
          </cell>
          <cell r="K4107" t="str">
            <v>dev</v>
          </cell>
          <cell r="L4107" t="str">
            <v>i-07cfdd3851d15eebb</v>
          </cell>
        </row>
        <row r="4108">
          <cell r="C4108" t="str">
            <v>USEADVMN1APP26</v>
          </cell>
          <cell r="D4108">
            <v>4</v>
          </cell>
          <cell r="E4108">
            <v>32</v>
          </cell>
          <cell r="F4108" t="str">
            <v>r5.xlarge</v>
          </cell>
          <cell r="G4108" t="str">
            <v>us-east-1</v>
          </cell>
          <cell r="H4108" t="str">
            <v>us-east-1a</v>
          </cell>
          <cell r="I4108" t="str">
            <v>Windows 2019 Standard Dedicated</v>
          </cell>
          <cell r="J4108" t="str">
            <v/>
          </cell>
          <cell r="K4108" t="str">
            <v>dev</v>
          </cell>
          <cell r="L4108" t="str">
            <v>i-0e390680371c74f22</v>
          </cell>
        </row>
        <row r="4109">
          <cell r="C4109" t="str">
            <v>USEADVMN1APP27</v>
          </cell>
          <cell r="D4109">
            <v>4</v>
          </cell>
          <cell r="E4109">
            <v>32</v>
          </cell>
          <cell r="F4109" t="str">
            <v>r5.xlarge</v>
          </cell>
          <cell r="G4109" t="str">
            <v>us-east-1</v>
          </cell>
          <cell r="H4109" t="str">
            <v>us-east-1a</v>
          </cell>
          <cell r="I4109" t="str">
            <v>Windows 2019 Standard Dedicated</v>
          </cell>
          <cell r="J4109" t="str">
            <v/>
          </cell>
          <cell r="K4109" t="str">
            <v>dev</v>
          </cell>
          <cell r="L4109" t="str">
            <v>i-059ea129331b04e18</v>
          </cell>
        </row>
        <row r="4110">
          <cell r="C4110" t="str">
            <v>USEADVMN1APP28</v>
          </cell>
          <cell r="D4110">
            <v>4</v>
          </cell>
          <cell r="E4110">
            <v>32</v>
          </cell>
          <cell r="F4110" t="str">
            <v>r5.xlarge</v>
          </cell>
          <cell r="G4110" t="str">
            <v>us-east-1</v>
          </cell>
          <cell r="H4110" t="str">
            <v>us-east-1a</v>
          </cell>
          <cell r="I4110" t="str">
            <v>Windows 2019 Standard Dedicated</v>
          </cell>
          <cell r="J4110" t="str">
            <v/>
          </cell>
          <cell r="K4110" t="str">
            <v>dev</v>
          </cell>
          <cell r="L4110" t="str">
            <v>i-03586e626d71e84d8</v>
          </cell>
        </row>
        <row r="4111">
          <cell r="C4111" t="str">
            <v>USEADVMN1APP3</v>
          </cell>
          <cell r="D4111">
            <v>4</v>
          </cell>
          <cell r="E4111">
            <v>32</v>
          </cell>
          <cell r="F4111" t="str">
            <v>r5.xlarge</v>
          </cell>
          <cell r="G4111" t="str">
            <v>us-east-1</v>
          </cell>
          <cell r="H4111" t="str">
            <v>us-east-1a</v>
          </cell>
          <cell r="I4111" t="str">
            <v>Windows 2019 Standard Dedicated</v>
          </cell>
          <cell r="J4111" t="str">
            <v/>
          </cell>
          <cell r="K4111" t="str">
            <v>dev</v>
          </cell>
          <cell r="L4111" t="str">
            <v>i-04771fac639a35a76</v>
          </cell>
        </row>
        <row r="4112">
          <cell r="C4112" t="str">
            <v>USEADVMN1APP4</v>
          </cell>
          <cell r="D4112">
            <v>2</v>
          </cell>
          <cell r="E4112">
            <v>16</v>
          </cell>
          <cell r="F4112" t="str">
            <v>r5.large</v>
          </cell>
          <cell r="G4112" t="str">
            <v>us-east-1</v>
          </cell>
          <cell r="H4112" t="str">
            <v>us-east-1a</v>
          </cell>
          <cell r="I4112" t="str">
            <v>Windows 2019 Standard Dedicated</v>
          </cell>
          <cell r="J4112" t="str">
            <v/>
          </cell>
          <cell r="K4112" t="str">
            <v>dev</v>
          </cell>
          <cell r="L4112" t="str">
            <v>i-032f8c7d9c109986c</v>
          </cell>
        </row>
        <row r="4113">
          <cell r="C4113" t="str">
            <v>USEADVMN1APP5</v>
          </cell>
          <cell r="D4113">
            <v>2</v>
          </cell>
          <cell r="E4113">
            <v>16</v>
          </cell>
          <cell r="F4113" t="str">
            <v>r5.large</v>
          </cell>
          <cell r="G4113" t="str">
            <v>us-east-1</v>
          </cell>
          <cell r="H4113" t="str">
            <v>us-east-1a</v>
          </cell>
          <cell r="I4113" t="str">
            <v>Windows 2019 Standard Dedicated</v>
          </cell>
          <cell r="J4113" t="str">
            <v/>
          </cell>
          <cell r="K4113" t="str">
            <v>dev</v>
          </cell>
          <cell r="L4113" t="str">
            <v>i-08eff3f870e10e0be</v>
          </cell>
        </row>
        <row r="4114">
          <cell r="C4114" t="str">
            <v>USEADVMN1APP6</v>
          </cell>
          <cell r="D4114">
            <v>2</v>
          </cell>
          <cell r="E4114">
            <v>16</v>
          </cell>
          <cell r="F4114" t="str">
            <v>r5.large</v>
          </cell>
          <cell r="G4114" t="str">
            <v>us-east-1</v>
          </cell>
          <cell r="H4114" t="str">
            <v>us-east-1a</v>
          </cell>
          <cell r="I4114" t="str">
            <v>Windows 2019 Standard Dedicated</v>
          </cell>
          <cell r="J4114" t="str">
            <v/>
          </cell>
          <cell r="K4114" t="str">
            <v>dev</v>
          </cell>
          <cell r="L4114" t="str">
            <v>i-05254bf6ffb32878a</v>
          </cell>
        </row>
        <row r="4115">
          <cell r="C4115" t="str">
            <v>USEADVMN1APP7</v>
          </cell>
          <cell r="D4115">
            <v>2</v>
          </cell>
          <cell r="E4115">
            <v>16</v>
          </cell>
          <cell r="F4115" t="str">
            <v>r5.large</v>
          </cell>
          <cell r="G4115" t="str">
            <v>us-east-1</v>
          </cell>
          <cell r="H4115" t="str">
            <v>us-east-1a</v>
          </cell>
          <cell r="I4115" t="str">
            <v>Windows 2019 Standard Dedicated</v>
          </cell>
          <cell r="J4115" t="str">
            <v/>
          </cell>
          <cell r="K4115" t="str">
            <v>dev</v>
          </cell>
          <cell r="L4115" t="str">
            <v>i-01150b425597489f1</v>
          </cell>
        </row>
        <row r="4116">
          <cell r="C4116" t="str">
            <v>USEADVMN1APP8</v>
          </cell>
          <cell r="D4116">
            <v>2</v>
          </cell>
          <cell r="E4116">
            <v>16</v>
          </cell>
          <cell r="F4116" t="str">
            <v>r5.large</v>
          </cell>
          <cell r="G4116" t="str">
            <v>us-east-1</v>
          </cell>
          <cell r="H4116" t="str">
            <v>us-east-1a</v>
          </cell>
          <cell r="I4116" t="str">
            <v>Windows 2019 Standard Dedicated</v>
          </cell>
          <cell r="J4116" t="str">
            <v/>
          </cell>
          <cell r="K4116" t="str">
            <v>dev</v>
          </cell>
          <cell r="L4116" t="str">
            <v>i-0465d01040a904416</v>
          </cell>
        </row>
        <row r="4117">
          <cell r="C4117" t="str">
            <v>USEADVMN1APP9</v>
          </cell>
          <cell r="D4117">
            <v>4</v>
          </cell>
          <cell r="E4117">
            <v>32</v>
          </cell>
          <cell r="F4117" t="str">
            <v>r5.xlarge</v>
          </cell>
          <cell r="G4117" t="str">
            <v>us-east-1</v>
          </cell>
          <cell r="H4117" t="str">
            <v>us-east-1a</v>
          </cell>
          <cell r="I4117" t="str">
            <v>Windows 2019 Standard Dedicated</v>
          </cell>
          <cell r="J4117" t="str">
            <v/>
          </cell>
          <cell r="K4117" t="str">
            <v>dev</v>
          </cell>
          <cell r="L4117" t="str">
            <v>i-042bc7b1981770a4b</v>
          </cell>
        </row>
        <row r="4118">
          <cell r="C4118" t="str">
            <v>USEADVMN1BPM1</v>
          </cell>
          <cell r="D4118">
            <v>2</v>
          </cell>
          <cell r="E4118">
            <v>16</v>
          </cell>
          <cell r="F4118" t="str">
            <v>r5.large</v>
          </cell>
          <cell r="G4118" t="str">
            <v>us-east-1</v>
          </cell>
          <cell r="H4118" t="str">
            <v>us-east-1a</v>
          </cell>
          <cell r="I4118" t="str">
            <v>Windows 2019 Standard Dedicated</v>
          </cell>
          <cell r="J4118" t="str">
            <v/>
          </cell>
          <cell r="K4118" t="str">
            <v>dev</v>
          </cell>
          <cell r="L4118" t="str">
            <v>i-0350c3bc39bfd4c8c</v>
          </cell>
        </row>
        <row r="4119">
          <cell r="C4119" t="str">
            <v>USEADVMN1BPM10</v>
          </cell>
          <cell r="D4119">
            <v>4</v>
          </cell>
          <cell r="E4119">
            <v>32</v>
          </cell>
          <cell r="F4119" t="str">
            <v>r5.xlarge</v>
          </cell>
          <cell r="G4119" t="str">
            <v>us-east-1</v>
          </cell>
          <cell r="H4119" t="str">
            <v>us-east-1a</v>
          </cell>
          <cell r="I4119" t="str">
            <v>Windows 2019 Standard Dedicated</v>
          </cell>
          <cell r="J4119" t="str">
            <v/>
          </cell>
          <cell r="K4119" t="str">
            <v>dev</v>
          </cell>
          <cell r="L4119" t="str">
            <v>i-03686ae5e6cfc8344</v>
          </cell>
        </row>
        <row r="4120">
          <cell r="C4120" t="str">
            <v>USEADVMN1BPM11</v>
          </cell>
          <cell r="D4120">
            <v>2</v>
          </cell>
          <cell r="E4120">
            <v>16</v>
          </cell>
          <cell r="F4120" t="str">
            <v>r5.large</v>
          </cell>
          <cell r="G4120" t="str">
            <v>us-east-1</v>
          </cell>
          <cell r="H4120" t="str">
            <v>us-east-1a</v>
          </cell>
          <cell r="I4120" t="str">
            <v>Windows 2019 Standard Dedicated</v>
          </cell>
          <cell r="J4120" t="str">
            <v/>
          </cell>
          <cell r="K4120" t="str">
            <v>dev</v>
          </cell>
          <cell r="L4120" t="str">
            <v>i-00c1c36312a761db2</v>
          </cell>
        </row>
        <row r="4121">
          <cell r="C4121" t="str">
            <v>USEADVMN1BPM12</v>
          </cell>
          <cell r="D4121">
            <v>2</v>
          </cell>
          <cell r="E4121">
            <v>16</v>
          </cell>
          <cell r="F4121" t="str">
            <v>r5.large</v>
          </cell>
          <cell r="G4121" t="str">
            <v>us-east-1</v>
          </cell>
          <cell r="H4121" t="str">
            <v>us-east-1a</v>
          </cell>
          <cell r="I4121" t="str">
            <v>Windows 2019 Standard Dedicated</v>
          </cell>
          <cell r="J4121" t="str">
            <v/>
          </cell>
          <cell r="K4121" t="str">
            <v>dev</v>
          </cell>
          <cell r="L4121" t="str">
            <v>i-01a0e91e4d54290b3</v>
          </cell>
        </row>
        <row r="4122">
          <cell r="C4122" t="str">
            <v>USEADVMN1BPM13</v>
          </cell>
          <cell r="D4122">
            <v>2</v>
          </cell>
          <cell r="E4122">
            <v>16</v>
          </cell>
          <cell r="F4122" t="str">
            <v>r5.large</v>
          </cell>
          <cell r="G4122" t="str">
            <v>us-east-1</v>
          </cell>
          <cell r="H4122" t="str">
            <v>us-east-1a</v>
          </cell>
          <cell r="I4122" t="str">
            <v>Windows 2019 Standard Dedicated</v>
          </cell>
          <cell r="J4122" t="str">
            <v/>
          </cell>
          <cell r="K4122" t="str">
            <v>dev</v>
          </cell>
          <cell r="L4122" t="str">
            <v>i-0e5a74e3cbc002c66</v>
          </cell>
        </row>
        <row r="4123">
          <cell r="C4123" t="str">
            <v>USEAPDEP4WEB1</v>
          </cell>
          <cell r="D4123">
            <v>4</v>
          </cell>
          <cell r="E4123">
            <v>16</v>
          </cell>
          <cell r="F4123" t="str">
            <v>m5.xlarge</v>
          </cell>
          <cell r="G4123" t="str">
            <v>us-east-1</v>
          </cell>
          <cell r="H4123" t="str">
            <v>us-east-1b</v>
          </cell>
          <cell r="I4123" t="str">
            <v>Windows 2019 Standard Dedicated</v>
          </cell>
          <cell r="J4123" t="str">
            <v/>
          </cell>
          <cell r="K4123" t="str">
            <v>prod</v>
          </cell>
          <cell r="L4123" t="str">
            <v>i-07aab9f9fe7b22442</v>
          </cell>
        </row>
        <row r="4124">
          <cell r="C4124" t="str">
            <v>USEAPDEP4WEB2</v>
          </cell>
          <cell r="D4124">
            <v>4</v>
          </cell>
          <cell r="E4124">
            <v>16</v>
          </cell>
          <cell r="F4124" t="str">
            <v>m5.xlarge</v>
          </cell>
          <cell r="G4124" t="str">
            <v>us-east-1</v>
          </cell>
          <cell r="H4124" t="str">
            <v>us-east-1d</v>
          </cell>
          <cell r="I4124" t="str">
            <v>Windows 2019 Standard Dedicated</v>
          </cell>
          <cell r="J4124" t="str">
            <v/>
          </cell>
          <cell r="K4124" t="str">
            <v>prod</v>
          </cell>
          <cell r="L4124" t="str">
            <v>i-03c288c5c46ec5459</v>
          </cell>
        </row>
        <row r="4125">
          <cell r="C4125" t="str">
            <v>USEAPDEP5APFS1</v>
          </cell>
          <cell r="D4125">
            <v>2</v>
          </cell>
          <cell r="E4125">
            <v>8</v>
          </cell>
          <cell r="F4125" t="str">
            <v>m5.large</v>
          </cell>
          <cell r="G4125" t="str">
            <v>us-east-1</v>
          </cell>
          <cell r="H4125" t="str">
            <v>us-east-1b</v>
          </cell>
          <cell r="I4125" t="str">
            <v>Windows 2019 Standard Dedicated</v>
          </cell>
          <cell r="J4125" t="str">
            <v/>
          </cell>
          <cell r="K4125" t="str">
            <v>prod</v>
          </cell>
          <cell r="L4125" t="str">
            <v>i-0a590a2af649ddffa</v>
          </cell>
        </row>
        <row r="4126">
          <cell r="C4126" t="str">
            <v>USEAPDEP5APFS2</v>
          </cell>
          <cell r="D4126">
            <v>2</v>
          </cell>
          <cell r="E4126">
            <v>8</v>
          </cell>
          <cell r="F4126" t="str">
            <v>m5.large</v>
          </cell>
          <cell r="G4126" t="str">
            <v>us-east-1</v>
          </cell>
          <cell r="H4126" t="str">
            <v>us-east-1d</v>
          </cell>
          <cell r="I4126" t="str">
            <v>Windows 2019 Standard Dedicated</v>
          </cell>
          <cell r="J4126" t="str">
            <v/>
          </cell>
          <cell r="K4126" t="str">
            <v>prod</v>
          </cell>
          <cell r="L4126" t="str">
            <v>i-0d8c95f50e22cc2d5</v>
          </cell>
        </row>
        <row r="4127">
          <cell r="C4127" t="str">
            <v>USEAPDEP5APP1</v>
          </cell>
          <cell r="D4127">
            <v>8</v>
          </cell>
          <cell r="E4127">
            <v>32</v>
          </cell>
          <cell r="F4127" t="str">
            <v>m5.2xlarge</v>
          </cell>
          <cell r="G4127" t="str">
            <v>us-east-1</v>
          </cell>
          <cell r="H4127" t="str">
            <v>us-east-1b</v>
          </cell>
          <cell r="I4127" t="str">
            <v>Windows 2019 Standard Dedicated</v>
          </cell>
          <cell r="J4127" t="str">
            <v/>
          </cell>
          <cell r="K4127" t="str">
            <v>prod</v>
          </cell>
          <cell r="L4127" t="str">
            <v>i-052124916ed8e3578</v>
          </cell>
        </row>
        <row r="4128">
          <cell r="C4128" t="str">
            <v>USEAPDEP5APP2</v>
          </cell>
          <cell r="D4128">
            <v>8</v>
          </cell>
          <cell r="E4128">
            <v>32</v>
          </cell>
          <cell r="F4128" t="str">
            <v>m5.2xlarge</v>
          </cell>
          <cell r="G4128" t="str">
            <v>us-east-1</v>
          </cell>
          <cell r="H4128" t="str">
            <v>us-east-1d</v>
          </cell>
          <cell r="I4128" t="str">
            <v>Windows 2019 Standard Dedicated</v>
          </cell>
          <cell r="J4128" t="str">
            <v/>
          </cell>
          <cell r="K4128" t="str">
            <v>prod</v>
          </cell>
          <cell r="L4128" t="str">
            <v>i-0dc2bc662abda579d</v>
          </cell>
        </row>
        <row r="4129">
          <cell r="C4129" t="str">
            <v>USEAPDEP5APP3</v>
          </cell>
          <cell r="D4129">
            <v>8</v>
          </cell>
          <cell r="E4129">
            <v>32</v>
          </cell>
          <cell r="F4129" t="str">
            <v>m5.2xlarge</v>
          </cell>
          <cell r="G4129" t="str">
            <v>us-east-1</v>
          </cell>
          <cell r="H4129" t="str">
            <v>us-east-1b</v>
          </cell>
          <cell r="I4129" t="str">
            <v>Windows 2019 Standard Dedicated</v>
          </cell>
          <cell r="J4129" t="str">
            <v/>
          </cell>
          <cell r="K4129" t="str">
            <v>prod</v>
          </cell>
          <cell r="L4129" t="str">
            <v>i-02e42de4c90ab1df3</v>
          </cell>
        </row>
        <row r="4130">
          <cell r="C4130" t="str">
            <v>USEAPDEP5APP4</v>
          </cell>
          <cell r="D4130">
            <v>8</v>
          </cell>
          <cell r="E4130">
            <v>32</v>
          </cell>
          <cell r="F4130" t="str">
            <v>m5.2xlarge</v>
          </cell>
          <cell r="G4130" t="str">
            <v>us-east-1</v>
          </cell>
          <cell r="H4130" t="str">
            <v>us-east-1d</v>
          </cell>
          <cell r="I4130" t="str">
            <v>Windows 2019 Standard Dedicated</v>
          </cell>
          <cell r="J4130" t="str">
            <v/>
          </cell>
          <cell r="K4130" t="str">
            <v>prod</v>
          </cell>
          <cell r="L4130" t="str">
            <v>i-02b244487840534d9</v>
          </cell>
        </row>
        <row r="4131">
          <cell r="C4131" t="str">
            <v>USEAPDEP5DB1</v>
          </cell>
          <cell r="D4131">
            <v>8</v>
          </cell>
          <cell r="E4131">
            <v>128</v>
          </cell>
          <cell r="F4131" t="str">
            <v>r5d.4xlarge</v>
          </cell>
          <cell r="G4131" t="str">
            <v>us-east-1</v>
          </cell>
          <cell r="H4131" t="str">
            <v>us-east-1b</v>
          </cell>
          <cell r="I4131" t="str">
            <v>Windows 2019 Standard Dedicated</v>
          </cell>
          <cell r="J4131" t="str">
            <v>MSSQL 2019 Ent</v>
          </cell>
          <cell r="K4131" t="str">
            <v>prod</v>
          </cell>
          <cell r="L4131" t="str">
            <v>i-08c83353fe9836c62</v>
          </cell>
        </row>
        <row r="4132">
          <cell r="C4132" t="str">
            <v>USEAPDEP5DB2</v>
          </cell>
          <cell r="D4132">
            <v>8</v>
          </cell>
          <cell r="E4132">
            <v>128</v>
          </cell>
          <cell r="F4132" t="str">
            <v>r5d.4xlarge</v>
          </cell>
          <cell r="G4132" t="str">
            <v>us-east-1</v>
          </cell>
          <cell r="H4132" t="str">
            <v>us-east-1d</v>
          </cell>
          <cell r="I4132" t="str">
            <v>Windows 2019 Standard Dedicated</v>
          </cell>
          <cell r="J4132" t="str">
            <v>MSSQL 2019 Ent</v>
          </cell>
          <cell r="K4132" t="str">
            <v>prod</v>
          </cell>
          <cell r="L4132" t="str">
            <v>i-0edbd838cc0f60404</v>
          </cell>
        </row>
        <row r="4133">
          <cell r="C4133" t="str">
            <v>USEAPDEP5WADM</v>
          </cell>
          <cell r="D4133">
            <v>8</v>
          </cell>
          <cell r="E4133">
            <v>32</v>
          </cell>
          <cell r="F4133" t="str">
            <v>m5.2xlarge</v>
          </cell>
          <cell r="G4133" t="str">
            <v>us-east-1</v>
          </cell>
          <cell r="H4133" t="str">
            <v>us-east-1b</v>
          </cell>
          <cell r="I4133" t="str">
            <v>Windows 2019 Standard Dedicated</v>
          </cell>
          <cell r="J4133" t="str">
            <v/>
          </cell>
          <cell r="K4133" t="str">
            <v>prod</v>
          </cell>
          <cell r="L4133" t="str">
            <v>i-0e3d9539358775396</v>
          </cell>
        </row>
        <row r="4134">
          <cell r="C4134" t="str">
            <v>USEAPDEP5WEB1</v>
          </cell>
          <cell r="D4134">
            <v>4</v>
          </cell>
          <cell r="E4134">
            <v>16</v>
          </cell>
          <cell r="F4134" t="str">
            <v>m5.xlarge</v>
          </cell>
          <cell r="G4134" t="str">
            <v>us-east-1</v>
          </cell>
          <cell r="H4134" t="str">
            <v>us-east-1b</v>
          </cell>
          <cell r="I4134" t="str">
            <v>Windows 2019 Standard Dedicated</v>
          </cell>
          <cell r="J4134" t="str">
            <v/>
          </cell>
          <cell r="K4134" t="str">
            <v>prod</v>
          </cell>
          <cell r="L4134" t="str">
            <v>i-008882a183d22d50c</v>
          </cell>
        </row>
        <row r="4135">
          <cell r="C4135" t="str">
            <v>USEAPDEP5WEB2</v>
          </cell>
          <cell r="D4135">
            <v>4</v>
          </cell>
          <cell r="E4135">
            <v>16</v>
          </cell>
          <cell r="F4135" t="str">
            <v>m5.xlarge</v>
          </cell>
          <cell r="G4135" t="str">
            <v>us-east-1</v>
          </cell>
          <cell r="H4135" t="str">
            <v>us-east-1d</v>
          </cell>
          <cell r="I4135" t="str">
            <v>Windows 2019 Standard Dedicated</v>
          </cell>
          <cell r="J4135" t="str">
            <v/>
          </cell>
          <cell r="K4135" t="str">
            <v>prod</v>
          </cell>
          <cell r="L4135" t="str">
            <v>i-0e24df86ef52559aa</v>
          </cell>
        </row>
        <row r="4136">
          <cell r="C4136" t="str">
            <v>USEAPDEP6APFS1</v>
          </cell>
          <cell r="D4136">
            <v>2</v>
          </cell>
          <cell r="E4136">
            <v>8</v>
          </cell>
          <cell r="F4136" t="str">
            <v>m5.large</v>
          </cell>
          <cell r="G4136" t="str">
            <v>us-east-1</v>
          </cell>
          <cell r="H4136" t="str">
            <v>us-east-1b</v>
          </cell>
          <cell r="I4136" t="str">
            <v>Windows 2019 Standard Dedicated</v>
          </cell>
          <cell r="J4136" t="str">
            <v/>
          </cell>
          <cell r="K4136" t="str">
            <v>prod</v>
          </cell>
          <cell r="L4136" t="str">
            <v>i-002db37c4ea6638f4</v>
          </cell>
        </row>
        <row r="4137">
          <cell r="C4137" t="str">
            <v>USEAPDEP6APFS2</v>
          </cell>
          <cell r="D4137">
            <v>2</v>
          </cell>
          <cell r="E4137">
            <v>8</v>
          </cell>
          <cell r="F4137" t="str">
            <v>m5.large</v>
          </cell>
          <cell r="G4137" t="str">
            <v>us-east-1</v>
          </cell>
          <cell r="H4137" t="str">
            <v>us-east-1d</v>
          </cell>
          <cell r="I4137" t="str">
            <v/>
          </cell>
          <cell r="J4137" t="str">
            <v/>
          </cell>
          <cell r="K4137" t="str">
            <v>prod</v>
          </cell>
          <cell r="L4137" t="str">
            <v>i-0190ab6336345449b</v>
          </cell>
        </row>
        <row r="4138">
          <cell r="C4138" t="str">
            <v>USEAPDEP6APP1</v>
          </cell>
          <cell r="D4138">
            <v>4</v>
          </cell>
          <cell r="E4138">
            <v>16</v>
          </cell>
          <cell r="F4138" t="str">
            <v>m5.xlarge</v>
          </cell>
          <cell r="G4138" t="str">
            <v>us-east-1</v>
          </cell>
          <cell r="H4138" t="str">
            <v>us-east-1b</v>
          </cell>
          <cell r="I4138" t="str">
            <v>Windows 2019 Standard Dedicated</v>
          </cell>
          <cell r="J4138" t="str">
            <v/>
          </cell>
          <cell r="K4138" t="str">
            <v>prod</v>
          </cell>
          <cell r="L4138" t="str">
            <v>i-01dbc96c0c2bf60b9</v>
          </cell>
        </row>
        <row r="4139">
          <cell r="C4139" t="str">
            <v>USEADVMN3APP15</v>
          </cell>
          <cell r="D4139">
            <v>4</v>
          </cell>
          <cell r="E4139">
            <v>32</v>
          </cell>
          <cell r="F4139" t="str">
            <v>r5.xlarge</v>
          </cell>
          <cell r="G4139" t="str">
            <v>us-east-1</v>
          </cell>
          <cell r="H4139" t="str">
            <v>us-east-1a</v>
          </cell>
          <cell r="I4139" t="str">
            <v>Windows 2012R2 Dedicated</v>
          </cell>
          <cell r="J4139" t="str">
            <v/>
          </cell>
          <cell r="K4139" t="str">
            <v>dev</v>
          </cell>
          <cell r="L4139" t="str">
            <v>i-04dbea52304b8f661</v>
          </cell>
        </row>
        <row r="4140">
          <cell r="C4140" t="str">
            <v>USEADVMN3APP16</v>
          </cell>
          <cell r="D4140">
            <v>4</v>
          </cell>
          <cell r="E4140">
            <v>32</v>
          </cell>
          <cell r="F4140" t="str">
            <v>r5.xlarge</v>
          </cell>
          <cell r="G4140" t="str">
            <v>us-east-1</v>
          </cell>
          <cell r="H4140" t="str">
            <v>us-east-1a</v>
          </cell>
          <cell r="I4140" t="str">
            <v>Windows 2012R2 Dedicated</v>
          </cell>
          <cell r="J4140" t="str">
            <v/>
          </cell>
          <cell r="K4140" t="str">
            <v>dev</v>
          </cell>
          <cell r="L4140" t="str">
            <v>i-0eaa9e949723dccbc</v>
          </cell>
        </row>
        <row r="4141">
          <cell r="C4141" t="str">
            <v>USEADVMN3APP17</v>
          </cell>
          <cell r="D4141">
            <v>4</v>
          </cell>
          <cell r="E4141">
            <v>32</v>
          </cell>
          <cell r="F4141" t="str">
            <v>r5.xlarge</v>
          </cell>
          <cell r="G4141" t="str">
            <v>us-east-1</v>
          </cell>
          <cell r="H4141" t="str">
            <v>us-east-1a</v>
          </cell>
          <cell r="I4141" t="str">
            <v>Windows 2012R2 Dedicated</v>
          </cell>
          <cell r="J4141" t="str">
            <v/>
          </cell>
          <cell r="K4141" t="str">
            <v>dev</v>
          </cell>
          <cell r="L4141" t="str">
            <v>i-049381206910b0192</v>
          </cell>
        </row>
        <row r="4142">
          <cell r="C4142" t="str">
            <v>USEADVMN3APP18</v>
          </cell>
          <cell r="D4142">
            <v>4</v>
          </cell>
          <cell r="E4142">
            <v>32</v>
          </cell>
          <cell r="F4142" t="str">
            <v>r5.xlarge</v>
          </cell>
          <cell r="G4142" t="str">
            <v>us-east-1</v>
          </cell>
          <cell r="H4142" t="str">
            <v>us-east-1a</v>
          </cell>
          <cell r="I4142" t="str">
            <v>Windows 2012R2 Dedicated</v>
          </cell>
          <cell r="J4142" t="str">
            <v/>
          </cell>
          <cell r="K4142" t="str">
            <v>dev</v>
          </cell>
          <cell r="L4142" t="str">
            <v>i-063a56dbfb0930e5b</v>
          </cell>
        </row>
        <row r="4143">
          <cell r="C4143" t="str">
            <v>EUWEDVMN9UPG3</v>
          </cell>
          <cell r="D4143">
            <v>4</v>
          </cell>
          <cell r="E4143">
            <v>32</v>
          </cell>
          <cell r="F4143" t="str">
            <v>r5.xlarge</v>
          </cell>
          <cell r="G4143" t="str">
            <v>eu-west-1</v>
          </cell>
          <cell r="H4143" t="str">
            <v>eu-west-1c</v>
          </cell>
          <cell r="I4143" t="str">
            <v>Windows 2019 Standard Dedicated</v>
          </cell>
          <cell r="J4143" t="str">
            <v/>
          </cell>
          <cell r="K4143" t="str">
            <v>dev</v>
          </cell>
          <cell r="L4143" t="str">
            <v>i-0a55edee6c2a21020</v>
          </cell>
        </row>
        <row r="4144">
          <cell r="C4144" t="str">
            <v>EUWEDVVF2WEB1</v>
          </cell>
          <cell r="D4144">
            <v>2</v>
          </cell>
          <cell r="E4144">
            <v>15.25</v>
          </cell>
          <cell r="F4144" t="str">
            <v>r4.large</v>
          </cell>
          <cell r="G4144" t="str">
            <v>eu-west-1</v>
          </cell>
          <cell r="H4144" t="str">
            <v>eu-west-1b</v>
          </cell>
          <cell r="I4144" t="str">
            <v>Windows 2012R2 Dedicated</v>
          </cell>
          <cell r="J4144" t="str">
            <v>MSSQL 2014 Std</v>
          </cell>
          <cell r="K4144" t="str">
            <v>dev</v>
          </cell>
          <cell r="L4144" t="str">
            <v>i-0a908c4ac105042c1</v>
          </cell>
        </row>
        <row r="4145">
          <cell r="C4145" t="str">
            <v>EUWEDVVP11WEB1</v>
          </cell>
          <cell r="D4145">
            <v>2</v>
          </cell>
          <cell r="E4145">
            <v>16</v>
          </cell>
          <cell r="F4145" t="str">
            <v>r5.large</v>
          </cell>
          <cell r="G4145" t="str">
            <v>eu-west-1</v>
          </cell>
          <cell r="H4145" t="str">
            <v>eu-west-1b</v>
          </cell>
          <cell r="I4145" t="str">
            <v>Windows 2019 Standard Dedicated</v>
          </cell>
          <cell r="J4145" t="str">
            <v/>
          </cell>
          <cell r="K4145" t="str">
            <v>dev</v>
          </cell>
          <cell r="L4145" t="str">
            <v>i-0c277f7e3358511f4</v>
          </cell>
        </row>
        <row r="4146">
          <cell r="C4146" t="str">
            <v>EUWEDVVP2WEB1</v>
          </cell>
          <cell r="D4146">
            <v>2</v>
          </cell>
          <cell r="E4146">
            <v>8</v>
          </cell>
          <cell r="F4146" t="str">
            <v>m5.large</v>
          </cell>
          <cell r="G4146" t="str">
            <v>eu-west-1</v>
          </cell>
          <cell r="H4146" t="str">
            <v>eu-west-1b</v>
          </cell>
          <cell r="I4146" t="str">
            <v>Windows 2019 Standard Dedicated</v>
          </cell>
          <cell r="J4146" t="str">
            <v/>
          </cell>
          <cell r="K4146" t="str">
            <v>dev</v>
          </cell>
          <cell r="L4146" t="str">
            <v>i-038305ad4a62ba6ec</v>
          </cell>
        </row>
        <row r="4147">
          <cell r="C4147" t="str">
            <v>EUWEDVVP4WEB1</v>
          </cell>
          <cell r="D4147">
            <v>2</v>
          </cell>
          <cell r="E4147">
            <v>16</v>
          </cell>
          <cell r="F4147" t="str">
            <v>r5.large</v>
          </cell>
          <cell r="G4147" t="str">
            <v>eu-west-1</v>
          </cell>
          <cell r="H4147" t="str">
            <v>eu-west-1b</v>
          </cell>
          <cell r="I4147" t="str">
            <v>Windows 2019 Standard Dedicated</v>
          </cell>
          <cell r="J4147" t="str">
            <v/>
          </cell>
          <cell r="K4147" t="str">
            <v>dev</v>
          </cell>
          <cell r="L4147" t="str">
            <v>i-06fc45aae07e06c5d</v>
          </cell>
        </row>
        <row r="4148">
          <cell r="C4148" t="str">
            <v>EUWEINMN6APP1</v>
          </cell>
          <cell r="D4148">
            <v>4</v>
          </cell>
          <cell r="E4148">
            <v>32</v>
          </cell>
          <cell r="F4148" t="str">
            <v>r5.xlarge</v>
          </cell>
          <cell r="G4148" t="str">
            <v>eu-west-1</v>
          </cell>
          <cell r="H4148" t="str">
            <v>eu-west-1b</v>
          </cell>
          <cell r="I4148" t="str">
            <v>Windows 2019 Standard Dedicated</v>
          </cell>
          <cell r="J4148" t="str">
            <v/>
          </cell>
          <cell r="K4148" t="str">
            <v>internal</v>
          </cell>
          <cell r="L4148" t="str">
            <v>i-099c9b9d022a74aed</v>
          </cell>
        </row>
        <row r="4149">
          <cell r="C4149" t="str">
            <v>EUWEINMN6APP10</v>
          </cell>
          <cell r="D4149">
            <v>2</v>
          </cell>
          <cell r="E4149">
            <v>16</v>
          </cell>
          <cell r="F4149" t="str">
            <v>r5.large</v>
          </cell>
          <cell r="G4149" t="str">
            <v>eu-west-1</v>
          </cell>
          <cell r="H4149" t="str">
            <v>eu-west-1b</v>
          </cell>
          <cell r="I4149" t="str">
            <v>Windows 2019 Standard Dedicated</v>
          </cell>
          <cell r="J4149" t="str">
            <v/>
          </cell>
          <cell r="K4149" t="str">
            <v>internal</v>
          </cell>
          <cell r="L4149" t="str">
            <v>i-090dea7123329f18c</v>
          </cell>
        </row>
        <row r="4150">
          <cell r="C4150" t="str">
            <v>EUWEINMN6APP2</v>
          </cell>
          <cell r="D4150">
            <v>4</v>
          </cell>
          <cell r="E4150">
            <v>32</v>
          </cell>
          <cell r="F4150" t="str">
            <v>r5.xlarge</v>
          </cell>
          <cell r="G4150" t="str">
            <v>eu-west-1</v>
          </cell>
          <cell r="H4150" t="str">
            <v>eu-west-1b</v>
          </cell>
          <cell r="I4150" t="str">
            <v>Windows 2019 Standard Dedicated</v>
          </cell>
          <cell r="J4150" t="str">
            <v/>
          </cell>
          <cell r="K4150" t="str">
            <v>internal</v>
          </cell>
          <cell r="L4150" t="str">
            <v>i-0469668cfb363778c</v>
          </cell>
        </row>
        <row r="4151">
          <cell r="C4151" t="str">
            <v>EUWEINMN6APP3</v>
          </cell>
          <cell r="D4151">
            <v>4</v>
          </cell>
          <cell r="E4151">
            <v>32</v>
          </cell>
          <cell r="F4151" t="str">
            <v>r5.xlarge</v>
          </cell>
          <cell r="G4151" t="str">
            <v>eu-west-1</v>
          </cell>
          <cell r="H4151" t="str">
            <v>eu-west-1b</v>
          </cell>
          <cell r="I4151" t="str">
            <v>Windows 2019 Standard Dedicated</v>
          </cell>
          <cell r="J4151" t="str">
            <v/>
          </cell>
          <cell r="K4151" t="str">
            <v>internal</v>
          </cell>
          <cell r="L4151" t="str">
            <v>i-0717da3f0243f3dc2</v>
          </cell>
        </row>
        <row r="4152">
          <cell r="C4152" t="str">
            <v>USEADVMN3APP19</v>
          </cell>
          <cell r="D4152">
            <v>4</v>
          </cell>
          <cell r="E4152">
            <v>32</v>
          </cell>
          <cell r="F4152" t="str">
            <v>r5.xlarge</v>
          </cell>
          <cell r="G4152" t="str">
            <v>us-east-1</v>
          </cell>
          <cell r="H4152" t="str">
            <v>us-east-1a</v>
          </cell>
          <cell r="I4152" t="str">
            <v>Windows 2019 Standard Dedicated</v>
          </cell>
          <cell r="J4152" t="str">
            <v/>
          </cell>
          <cell r="K4152" t="str">
            <v>dev</v>
          </cell>
          <cell r="L4152" t="str">
            <v>i-06ba161d7bfb009d6</v>
          </cell>
        </row>
        <row r="4153">
          <cell r="C4153" t="str">
            <v>USEADVMN3APP2</v>
          </cell>
          <cell r="D4153">
            <v>4</v>
          </cell>
          <cell r="E4153">
            <v>32</v>
          </cell>
          <cell r="F4153" t="str">
            <v>r5.xlarge</v>
          </cell>
          <cell r="G4153" t="str">
            <v>us-east-1</v>
          </cell>
          <cell r="H4153" t="str">
            <v>us-east-1a</v>
          </cell>
          <cell r="I4153" t="str">
            <v>Windows 2012R2 Dedicated</v>
          </cell>
          <cell r="J4153" t="str">
            <v/>
          </cell>
          <cell r="K4153" t="str">
            <v>dev</v>
          </cell>
          <cell r="L4153" t="str">
            <v>i-044340823a8f89aec</v>
          </cell>
        </row>
        <row r="4154">
          <cell r="C4154" t="str">
            <v>USEADVMN3APP20</v>
          </cell>
          <cell r="D4154">
            <v>4</v>
          </cell>
          <cell r="E4154">
            <v>32</v>
          </cell>
          <cell r="F4154" t="str">
            <v>r5.xlarge</v>
          </cell>
          <cell r="G4154" t="str">
            <v>us-east-1</v>
          </cell>
          <cell r="H4154" t="str">
            <v>us-east-1a</v>
          </cell>
          <cell r="I4154" t="str">
            <v>Windows 2019 Standard Dedicated</v>
          </cell>
          <cell r="J4154" t="str">
            <v/>
          </cell>
          <cell r="K4154" t="str">
            <v>dev</v>
          </cell>
          <cell r="L4154" t="str">
            <v>i-0314b417834bd072b</v>
          </cell>
        </row>
        <row r="4155">
          <cell r="C4155" t="str">
            <v>USEADVMN3APP22</v>
          </cell>
          <cell r="D4155">
            <v>4</v>
          </cell>
          <cell r="E4155">
            <v>32</v>
          </cell>
          <cell r="F4155" t="str">
            <v>r5.xlarge</v>
          </cell>
          <cell r="G4155" t="str">
            <v>us-east-1</v>
          </cell>
          <cell r="H4155" t="str">
            <v>us-east-1a</v>
          </cell>
          <cell r="I4155" t="str">
            <v>Windows 2019 Standard Dedicated</v>
          </cell>
          <cell r="J4155" t="str">
            <v/>
          </cell>
          <cell r="K4155" t="str">
            <v>Dev</v>
          </cell>
          <cell r="L4155" t="str">
            <v>i-086480a97cbde3eb0</v>
          </cell>
        </row>
        <row r="4156">
          <cell r="C4156" t="str">
            <v>USEADVMN3APP23</v>
          </cell>
          <cell r="D4156">
            <v>4</v>
          </cell>
          <cell r="E4156">
            <v>32</v>
          </cell>
          <cell r="F4156" t="str">
            <v>r5.xlarge</v>
          </cell>
          <cell r="G4156" t="str">
            <v>us-east-1</v>
          </cell>
          <cell r="H4156" t="str">
            <v>us-east-1a</v>
          </cell>
          <cell r="I4156" t="str">
            <v>Windows 2012R2 Dedicated</v>
          </cell>
          <cell r="J4156" t="str">
            <v/>
          </cell>
          <cell r="K4156" t="str">
            <v>Dev</v>
          </cell>
          <cell r="L4156" t="str">
            <v>i-075cf41ea5ec004c6</v>
          </cell>
        </row>
        <row r="4157">
          <cell r="C4157" t="str">
            <v>USEADVMN3APP24</v>
          </cell>
          <cell r="D4157">
            <v>4</v>
          </cell>
          <cell r="E4157">
            <v>32</v>
          </cell>
          <cell r="F4157" t="str">
            <v>r5.xlarge</v>
          </cell>
          <cell r="G4157" t="str">
            <v>us-east-1</v>
          </cell>
          <cell r="H4157" t="str">
            <v>us-east-1a</v>
          </cell>
          <cell r="I4157" t="str">
            <v>Windows 2019 Standard Dedicated</v>
          </cell>
          <cell r="J4157" t="str">
            <v/>
          </cell>
          <cell r="K4157" t="str">
            <v>Dev</v>
          </cell>
          <cell r="L4157" t="str">
            <v>i-0519166ae497dca21</v>
          </cell>
        </row>
        <row r="4158">
          <cell r="C4158" t="str">
            <v>USEADVMN3APP5</v>
          </cell>
          <cell r="D4158">
            <v>4</v>
          </cell>
          <cell r="E4158">
            <v>32</v>
          </cell>
          <cell r="F4158" t="str">
            <v>r5.xlarge</v>
          </cell>
          <cell r="G4158" t="str">
            <v>us-east-1</v>
          </cell>
          <cell r="H4158" t="str">
            <v>us-east-1a</v>
          </cell>
          <cell r="I4158" t="str">
            <v>Windows 2019 Standard Dedicated</v>
          </cell>
          <cell r="J4158" t="str">
            <v/>
          </cell>
          <cell r="K4158" t="str">
            <v>dev</v>
          </cell>
          <cell r="L4158" t="str">
            <v>i-09d23ce3af8fc4f4e</v>
          </cell>
        </row>
        <row r="4159">
          <cell r="C4159" t="str">
            <v>USEADVMN3APP52</v>
          </cell>
          <cell r="D4159">
            <v>4</v>
          </cell>
          <cell r="E4159">
            <v>32</v>
          </cell>
          <cell r="F4159" t="str">
            <v>r5.xlarge</v>
          </cell>
          <cell r="G4159" t="str">
            <v>us-east-1</v>
          </cell>
          <cell r="H4159" t="str">
            <v>us-east-1c</v>
          </cell>
          <cell r="I4159" t="str">
            <v>Windows 2019 Standard Dedicated</v>
          </cell>
          <cell r="J4159" t="str">
            <v/>
          </cell>
          <cell r="K4159" t="str">
            <v>DV</v>
          </cell>
          <cell r="L4159" t="str">
            <v>i-039ab2f957da2578d</v>
          </cell>
        </row>
        <row r="4160">
          <cell r="C4160" t="str">
            <v>USEADVMN3APP7</v>
          </cell>
          <cell r="D4160">
            <v>4</v>
          </cell>
          <cell r="E4160">
            <v>32</v>
          </cell>
          <cell r="F4160" t="str">
            <v>r5.xlarge</v>
          </cell>
          <cell r="G4160" t="str">
            <v>us-east-1</v>
          </cell>
          <cell r="H4160" t="str">
            <v>us-east-1a</v>
          </cell>
          <cell r="I4160" t="str">
            <v>Windows 2019 Standard Dedicated</v>
          </cell>
          <cell r="J4160" t="str">
            <v/>
          </cell>
          <cell r="K4160" t="str">
            <v>Dev</v>
          </cell>
          <cell r="L4160" t="str">
            <v>i-07cd8ce4653233866</v>
          </cell>
        </row>
        <row r="4161">
          <cell r="C4161" t="str">
            <v>USEADVMN3APP8</v>
          </cell>
          <cell r="D4161">
            <v>4</v>
          </cell>
          <cell r="E4161">
            <v>32</v>
          </cell>
          <cell r="F4161" t="str">
            <v>r5.xlarge</v>
          </cell>
          <cell r="G4161" t="str">
            <v>us-east-1</v>
          </cell>
          <cell r="H4161" t="str">
            <v>us-east-1a</v>
          </cell>
          <cell r="I4161" t="str">
            <v>Windows 2019 Standard Dedicated</v>
          </cell>
          <cell r="J4161" t="str">
            <v/>
          </cell>
          <cell r="K4161" t="str">
            <v>Dev</v>
          </cell>
          <cell r="L4161" t="str">
            <v>i-0e267f29bb861fe40</v>
          </cell>
        </row>
        <row r="4162">
          <cell r="C4162" t="str">
            <v>USEADVMN3APP9</v>
          </cell>
          <cell r="D4162">
            <v>4</v>
          </cell>
          <cell r="E4162">
            <v>32</v>
          </cell>
          <cell r="F4162" t="str">
            <v>r5.xlarge</v>
          </cell>
          <cell r="G4162" t="str">
            <v>us-east-1</v>
          </cell>
          <cell r="H4162" t="str">
            <v>us-east-1a</v>
          </cell>
          <cell r="I4162" t="str">
            <v>Windows 2019 Standard Dedicated</v>
          </cell>
          <cell r="J4162" t="str">
            <v/>
          </cell>
          <cell r="K4162" t="str">
            <v>Dev</v>
          </cell>
          <cell r="L4162" t="str">
            <v>i-0b8953df295fddedf</v>
          </cell>
        </row>
        <row r="4163">
          <cell r="C4163" t="str">
            <v>USEADVMN3BPM1</v>
          </cell>
          <cell r="D4163">
            <v>4</v>
          </cell>
          <cell r="E4163">
            <v>32</v>
          </cell>
          <cell r="F4163" t="str">
            <v>r5.xlarge</v>
          </cell>
          <cell r="G4163" t="str">
            <v>us-east-1</v>
          </cell>
          <cell r="H4163" t="str">
            <v>us-east-1a</v>
          </cell>
          <cell r="I4163" t="str">
            <v>Windows 2012R2 Dedicated</v>
          </cell>
          <cell r="J4163" t="str">
            <v/>
          </cell>
          <cell r="K4163" t="str">
            <v>dev</v>
          </cell>
          <cell r="L4163" t="str">
            <v>i-0e0dca30705cc8ff3</v>
          </cell>
        </row>
        <row r="4164">
          <cell r="C4164" t="str">
            <v>USEADVMN3BPM13</v>
          </cell>
          <cell r="D4164">
            <v>2</v>
          </cell>
          <cell r="E4164">
            <v>16</v>
          </cell>
          <cell r="F4164" t="str">
            <v>r5.large</v>
          </cell>
          <cell r="G4164" t="str">
            <v>us-east-1</v>
          </cell>
          <cell r="H4164" t="str">
            <v>us-east-1a</v>
          </cell>
          <cell r="I4164" t="str">
            <v>Windows 2012R2 Dedicated</v>
          </cell>
          <cell r="J4164" t="str">
            <v/>
          </cell>
          <cell r="K4164" t="str">
            <v>dev</v>
          </cell>
          <cell r="L4164" t="str">
            <v>i-0648afc6d6d5ade67</v>
          </cell>
        </row>
        <row r="4165">
          <cell r="C4165" t="str">
            <v>USEADVMN3BPM14</v>
          </cell>
          <cell r="D4165">
            <v>4</v>
          </cell>
          <cell r="E4165">
            <v>32</v>
          </cell>
          <cell r="F4165" t="str">
            <v>r5.xlarge</v>
          </cell>
          <cell r="G4165" t="str">
            <v>us-east-1</v>
          </cell>
          <cell r="H4165" t="str">
            <v>us-east-1c</v>
          </cell>
          <cell r="I4165" t="str">
            <v>Windows 2019 Standard Dedicated</v>
          </cell>
          <cell r="J4165" t="str">
            <v/>
          </cell>
          <cell r="K4165" t="str">
            <v>dev</v>
          </cell>
          <cell r="L4165" t="str">
            <v>i-0803cb03e8ec497cd</v>
          </cell>
        </row>
        <row r="4166">
          <cell r="C4166" t="str">
            <v>USEADVMN3BPM15</v>
          </cell>
          <cell r="D4166">
            <v>2</v>
          </cell>
          <cell r="E4166">
            <v>16</v>
          </cell>
          <cell r="F4166" t="str">
            <v>r5.large</v>
          </cell>
          <cell r="G4166" t="str">
            <v>us-east-1</v>
          </cell>
          <cell r="H4166" t="str">
            <v>us-east-1a</v>
          </cell>
          <cell r="I4166" t="str">
            <v>Windows 2019 Standard Dedicated</v>
          </cell>
          <cell r="J4166" t="str">
            <v/>
          </cell>
          <cell r="K4166" t="str">
            <v>Dev</v>
          </cell>
          <cell r="L4166" t="str">
            <v>i-0443650d6ac230865</v>
          </cell>
        </row>
        <row r="4167">
          <cell r="C4167" t="str">
            <v>USEADVMN3BPM16</v>
          </cell>
          <cell r="D4167">
            <v>2</v>
          </cell>
          <cell r="E4167">
            <v>16</v>
          </cell>
          <cell r="F4167" t="str">
            <v>r5.large</v>
          </cell>
          <cell r="G4167" t="str">
            <v>us-east-1</v>
          </cell>
          <cell r="H4167" t="str">
            <v>us-east-1c</v>
          </cell>
          <cell r="I4167" t="str">
            <v>Windows 2019 Standard Dedicated</v>
          </cell>
          <cell r="J4167" t="str">
            <v/>
          </cell>
          <cell r="K4167" t="str">
            <v>Dev</v>
          </cell>
          <cell r="L4167" t="str">
            <v>i-087815b3f638bd85c</v>
          </cell>
        </row>
        <row r="4168">
          <cell r="C4168" t="str">
            <v>USEADVMN3BPM17</v>
          </cell>
          <cell r="D4168">
            <v>2</v>
          </cell>
          <cell r="E4168">
            <v>16</v>
          </cell>
          <cell r="F4168" t="str">
            <v>r5.large</v>
          </cell>
          <cell r="G4168" t="str">
            <v>us-east-1</v>
          </cell>
          <cell r="H4168" t="str">
            <v>us-east-1a</v>
          </cell>
          <cell r="I4168" t="str">
            <v>Windows 2019 Standard Dedicated</v>
          </cell>
          <cell r="J4168" t="str">
            <v/>
          </cell>
          <cell r="K4168" t="str">
            <v>Dev</v>
          </cell>
          <cell r="L4168" t="str">
            <v>i-04caa9550b84a5051</v>
          </cell>
        </row>
        <row r="4169">
          <cell r="C4169" t="str">
            <v>USEADVMN3BPM19</v>
          </cell>
          <cell r="D4169">
            <v>2</v>
          </cell>
          <cell r="E4169">
            <v>16</v>
          </cell>
          <cell r="F4169" t="str">
            <v>r5.large</v>
          </cell>
          <cell r="G4169" t="str">
            <v>us-east-1</v>
          </cell>
          <cell r="H4169" t="str">
            <v>us-east-1a</v>
          </cell>
          <cell r="I4169" t="str">
            <v>Windows 2019 Standard Dedicated</v>
          </cell>
          <cell r="J4169" t="str">
            <v/>
          </cell>
          <cell r="K4169" t="str">
            <v>Dev</v>
          </cell>
          <cell r="L4169" t="str">
            <v>i-06d6718029fa22332</v>
          </cell>
        </row>
        <row r="4170">
          <cell r="C4170" t="str">
            <v>USEADVMN3BPM21</v>
          </cell>
          <cell r="D4170">
            <v>4</v>
          </cell>
          <cell r="E4170">
            <v>32</v>
          </cell>
          <cell r="F4170" t="str">
            <v>r5.xlarge</v>
          </cell>
          <cell r="G4170" t="str">
            <v>us-east-1</v>
          </cell>
          <cell r="H4170" t="str">
            <v>us-east-1a</v>
          </cell>
          <cell r="I4170" t="str">
            <v>Windows 2012R2 Dedicated</v>
          </cell>
          <cell r="J4170" t="str">
            <v/>
          </cell>
          <cell r="K4170" t="str">
            <v>dev</v>
          </cell>
          <cell r="L4170" t="str">
            <v>i-0dd6591eaf627c1a7</v>
          </cell>
        </row>
        <row r="4171">
          <cell r="C4171" t="str">
            <v>EUWEINMN6APP4</v>
          </cell>
          <cell r="D4171">
            <v>4</v>
          </cell>
          <cell r="E4171">
            <v>32</v>
          </cell>
          <cell r="F4171" t="str">
            <v>r5.xlarge</v>
          </cell>
          <cell r="G4171" t="str">
            <v>eu-west-1</v>
          </cell>
          <cell r="H4171" t="str">
            <v>eu-west-1b</v>
          </cell>
          <cell r="I4171" t="str">
            <v>Windows 2019 Standard Dedicated</v>
          </cell>
          <cell r="J4171" t="str">
            <v/>
          </cell>
          <cell r="K4171" t="str">
            <v>internal</v>
          </cell>
          <cell r="L4171" t="str">
            <v>i-09e61b7e01eebb3a5</v>
          </cell>
        </row>
        <row r="4172">
          <cell r="C4172" t="str">
            <v>EUWEINMN6APP9</v>
          </cell>
          <cell r="D4172">
            <v>2</v>
          </cell>
          <cell r="E4172">
            <v>16</v>
          </cell>
          <cell r="F4172" t="str">
            <v>r5.large</v>
          </cell>
          <cell r="G4172" t="str">
            <v>eu-west-1</v>
          </cell>
          <cell r="H4172" t="str">
            <v>eu-west-1b</v>
          </cell>
          <cell r="I4172" t="str">
            <v>Windows 2019 Standard Dedicated</v>
          </cell>
          <cell r="J4172" t="str">
            <v/>
          </cell>
          <cell r="K4172" t="str">
            <v>internal</v>
          </cell>
          <cell r="L4172" t="str">
            <v>i-082102eb97c2f0f8a</v>
          </cell>
        </row>
        <row r="4173">
          <cell r="C4173" t="str">
            <v>EUWEINMN6BPM1</v>
          </cell>
          <cell r="D4173">
            <v>2</v>
          </cell>
          <cell r="E4173">
            <v>16</v>
          </cell>
          <cell r="F4173" t="str">
            <v>r5.large</v>
          </cell>
          <cell r="G4173" t="str">
            <v>eu-west-1</v>
          </cell>
          <cell r="H4173" t="str">
            <v>eu-west-1b</v>
          </cell>
          <cell r="I4173" t="str">
            <v>Windows 2019 Standard Dedicated</v>
          </cell>
          <cell r="J4173" t="str">
            <v/>
          </cell>
          <cell r="K4173" t="str">
            <v>internal</v>
          </cell>
          <cell r="L4173" t="str">
            <v>i-03d5449ce5b534377</v>
          </cell>
        </row>
        <row r="4174">
          <cell r="C4174" t="str">
            <v>EUWEINMN6BPM2</v>
          </cell>
          <cell r="D4174">
            <v>2</v>
          </cell>
          <cell r="E4174">
            <v>16</v>
          </cell>
          <cell r="F4174" t="str">
            <v>r5.large</v>
          </cell>
          <cell r="G4174" t="str">
            <v>eu-west-1</v>
          </cell>
          <cell r="H4174" t="str">
            <v>eu-west-1b</v>
          </cell>
          <cell r="I4174" t="str">
            <v>Windows 2019 Standard Dedicated</v>
          </cell>
          <cell r="J4174" t="str">
            <v/>
          </cell>
          <cell r="K4174" t="str">
            <v>internal</v>
          </cell>
          <cell r="L4174" t="str">
            <v>i-0882cd1847b7aa5ee</v>
          </cell>
        </row>
        <row r="4175">
          <cell r="C4175" t="str">
            <v>EUWEINMN6BPM3</v>
          </cell>
          <cell r="D4175">
            <v>2</v>
          </cell>
          <cell r="E4175">
            <v>16</v>
          </cell>
          <cell r="F4175" t="str">
            <v>r5.large</v>
          </cell>
          <cell r="G4175" t="str">
            <v>eu-west-1</v>
          </cell>
          <cell r="H4175" t="str">
            <v>eu-west-1b</v>
          </cell>
          <cell r="I4175" t="str">
            <v>Windows 2019 Standard Dedicated</v>
          </cell>
          <cell r="J4175" t="str">
            <v/>
          </cell>
          <cell r="K4175" t="str">
            <v>internal</v>
          </cell>
          <cell r="L4175" t="str">
            <v>i-0f5a47cc88950669c</v>
          </cell>
        </row>
        <row r="4176">
          <cell r="C4176" t="str">
            <v>EUWEINMN6BPM4</v>
          </cell>
          <cell r="D4176">
            <v>2</v>
          </cell>
          <cell r="E4176">
            <v>16</v>
          </cell>
          <cell r="F4176" t="str">
            <v>r5.large</v>
          </cell>
          <cell r="G4176" t="str">
            <v>eu-west-1</v>
          </cell>
          <cell r="H4176" t="str">
            <v>eu-west-1b</v>
          </cell>
          <cell r="I4176" t="str">
            <v>Windows 2019 Standard Dedicated</v>
          </cell>
          <cell r="J4176" t="str">
            <v/>
          </cell>
          <cell r="K4176" t="str">
            <v>internal</v>
          </cell>
          <cell r="L4176" t="str">
            <v>i-0fd716145804d4898</v>
          </cell>
        </row>
        <row r="4177">
          <cell r="C4177" t="str">
            <v>EUWEINMN6BPM5</v>
          </cell>
          <cell r="D4177">
            <v>2</v>
          </cell>
          <cell r="E4177">
            <v>16</v>
          </cell>
          <cell r="F4177" t="str">
            <v>r5.large</v>
          </cell>
          <cell r="G4177" t="str">
            <v>eu-west-1</v>
          </cell>
          <cell r="H4177" t="str">
            <v>eu-west-1b</v>
          </cell>
          <cell r="I4177" t="str">
            <v>Windows 2019 Standard Dedicated</v>
          </cell>
          <cell r="J4177" t="str">
            <v/>
          </cell>
          <cell r="K4177" t="str">
            <v>internal</v>
          </cell>
          <cell r="L4177" t="str">
            <v>i-0c49800343a9566cd</v>
          </cell>
        </row>
        <row r="4178">
          <cell r="C4178" t="str">
            <v>EUWEINMN6BPM8</v>
          </cell>
          <cell r="D4178">
            <v>2</v>
          </cell>
          <cell r="E4178">
            <v>16</v>
          </cell>
          <cell r="F4178" t="str">
            <v>r5.large</v>
          </cell>
          <cell r="G4178" t="str">
            <v>eu-west-1</v>
          </cell>
          <cell r="H4178" t="str">
            <v>eu-west-1b</v>
          </cell>
          <cell r="I4178" t="str">
            <v>Windows 2019 Standard Dedicated</v>
          </cell>
          <cell r="J4178" t="str">
            <v/>
          </cell>
          <cell r="K4178" t="str">
            <v>internal</v>
          </cell>
          <cell r="L4178" t="str">
            <v>i-05ef4821ddaddb40f</v>
          </cell>
        </row>
        <row r="4179">
          <cell r="C4179" t="str">
            <v>USEADVMN1BPM14</v>
          </cell>
          <cell r="D4179">
            <v>2</v>
          </cell>
          <cell r="E4179">
            <v>16</v>
          </cell>
          <cell r="F4179" t="str">
            <v>r5.large</v>
          </cell>
          <cell r="G4179" t="str">
            <v>us-east-1</v>
          </cell>
          <cell r="H4179" t="str">
            <v>us-east-1a</v>
          </cell>
          <cell r="I4179" t="str">
            <v>Windows 2019 Standard Dedicated</v>
          </cell>
          <cell r="J4179" t="str">
            <v/>
          </cell>
          <cell r="K4179" t="str">
            <v>dev</v>
          </cell>
          <cell r="L4179" t="str">
            <v>i-04822709ff2a6b0bb</v>
          </cell>
        </row>
        <row r="4180">
          <cell r="C4180" t="str">
            <v>USEADVMN1BPM16</v>
          </cell>
          <cell r="D4180">
            <v>2</v>
          </cell>
          <cell r="E4180">
            <v>16</v>
          </cell>
          <cell r="F4180" t="str">
            <v>r5.large</v>
          </cell>
          <cell r="G4180" t="str">
            <v>us-east-1</v>
          </cell>
          <cell r="H4180" t="str">
            <v>us-east-1a</v>
          </cell>
          <cell r="I4180" t="str">
            <v>Windows 2019 Standard Dedicated</v>
          </cell>
          <cell r="J4180" t="str">
            <v/>
          </cell>
          <cell r="K4180" t="str">
            <v>dev</v>
          </cell>
          <cell r="L4180" t="str">
            <v>i-0a10e4b55ca2a1c80</v>
          </cell>
        </row>
        <row r="4181">
          <cell r="C4181" t="str">
            <v>USEADVMN1BPM17</v>
          </cell>
          <cell r="D4181">
            <v>2</v>
          </cell>
          <cell r="E4181">
            <v>16</v>
          </cell>
          <cell r="F4181" t="str">
            <v>r5.large</v>
          </cell>
          <cell r="G4181" t="str">
            <v>us-east-1</v>
          </cell>
          <cell r="H4181" t="str">
            <v>us-east-1a</v>
          </cell>
          <cell r="I4181" t="str">
            <v>Windows 2019 Standard Dedicated</v>
          </cell>
          <cell r="J4181" t="str">
            <v/>
          </cell>
          <cell r="K4181" t="str">
            <v>dev</v>
          </cell>
          <cell r="L4181" t="str">
            <v>i-0da30080472272342</v>
          </cell>
        </row>
        <row r="4182">
          <cell r="C4182" t="str">
            <v>USEADVMN1BPM18</v>
          </cell>
          <cell r="D4182">
            <v>2</v>
          </cell>
          <cell r="E4182">
            <v>16</v>
          </cell>
          <cell r="F4182" t="str">
            <v>r5.large</v>
          </cell>
          <cell r="G4182" t="str">
            <v>us-east-1</v>
          </cell>
          <cell r="H4182" t="str">
            <v>us-east-1a</v>
          </cell>
          <cell r="I4182" t="str">
            <v>Windows 2019 Standard Dedicated</v>
          </cell>
          <cell r="J4182" t="str">
            <v/>
          </cell>
          <cell r="K4182" t="str">
            <v>dev</v>
          </cell>
          <cell r="L4182" t="str">
            <v>i-044dc14bbd4688d2a</v>
          </cell>
        </row>
        <row r="4183">
          <cell r="C4183" t="str">
            <v>USEADVMN1BPM19</v>
          </cell>
          <cell r="D4183">
            <v>2</v>
          </cell>
          <cell r="E4183">
            <v>16</v>
          </cell>
          <cell r="F4183" t="str">
            <v>r5.large</v>
          </cell>
          <cell r="G4183" t="str">
            <v>us-east-1</v>
          </cell>
          <cell r="H4183" t="str">
            <v>us-east-1a</v>
          </cell>
          <cell r="I4183" t="str">
            <v>Windows 2019 Standard Dedicated</v>
          </cell>
          <cell r="J4183" t="str">
            <v/>
          </cell>
          <cell r="K4183" t="str">
            <v>dev</v>
          </cell>
          <cell r="L4183" t="str">
            <v>i-01a182523f522403b</v>
          </cell>
        </row>
        <row r="4184">
          <cell r="C4184" t="str">
            <v>USEADVMN1BPM2</v>
          </cell>
          <cell r="D4184">
            <v>2</v>
          </cell>
          <cell r="E4184">
            <v>16</v>
          </cell>
          <cell r="F4184" t="str">
            <v>r5.large</v>
          </cell>
          <cell r="G4184" t="str">
            <v>us-east-1</v>
          </cell>
          <cell r="H4184" t="str">
            <v>us-east-1a</v>
          </cell>
          <cell r="I4184" t="str">
            <v>Windows 2019 Standard Dedicated</v>
          </cell>
          <cell r="J4184" t="str">
            <v/>
          </cell>
          <cell r="K4184" t="str">
            <v>dev</v>
          </cell>
          <cell r="L4184" t="str">
            <v>i-03e0c80704a3602d1</v>
          </cell>
        </row>
        <row r="4185">
          <cell r="C4185" t="str">
            <v>USEADVMN1BPM22</v>
          </cell>
          <cell r="D4185">
            <v>2</v>
          </cell>
          <cell r="E4185">
            <v>16</v>
          </cell>
          <cell r="F4185" t="str">
            <v>r5.large</v>
          </cell>
          <cell r="G4185" t="str">
            <v>us-east-1</v>
          </cell>
          <cell r="H4185" t="str">
            <v>us-east-1a</v>
          </cell>
          <cell r="I4185" t="str">
            <v>Windows 2019 Standard Dedicated</v>
          </cell>
          <cell r="J4185" t="str">
            <v/>
          </cell>
          <cell r="K4185" t="str">
            <v>dev</v>
          </cell>
          <cell r="L4185" t="str">
            <v>i-01daf5aec61bf38d7</v>
          </cell>
        </row>
        <row r="4186">
          <cell r="C4186" t="str">
            <v>USEADVMN1BPM23</v>
          </cell>
          <cell r="D4186">
            <v>2</v>
          </cell>
          <cell r="E4186">
            <v>16</v>
          </cell>
          <cell r="F4186" t="str">
            <v>r5.large</v>
          </cell>
          <cell r="G4186" t="str">
            <v>us-east-1</v>
          </cell>
          <cell r="H4186" t="str">
            <v>us-east-1a</v>
          </cell>
          <cell r="I4186" t="str">
            <v>Windows 2019 Standard Dedicated</v>
          </cell>
          <cell r="J4186" t="str">
            <v/>
          </cell>
          <cell r="K4186" t="str">
            <v>dev</v>
          </cell>
          <cell r="L4186" t="str">
            <v>i-0f150b7c6e1dfdd32</v>
          </cell>
        </row>
        <row r="4187">
          <cell r="C4187" t="str">
            <v>USEADVMN1BPM24</v>
          </cell>
          <cell r="D4187">
            <v>2</v>
          </cell>
          <cell r="E4187">
            <v>16</v>
          </cell>
          <cell r="F4187" t="str">
            <v>r5.large</v>
          </cell>
          <cell r="G4187" t="str">
            <v>us-east-1</v>
          </cell>
          <cell r="H4187" t="str">
            <v>us-east-1a</v>
          </cell>
          <cell r="I4187" t="str">
            <v>Windows 2019 Standard Dedicated</v>
          </cell>
          <cell r="J4187" t="str">
            <v/>
          </cell>
          <cell r="K4187" t="str">
            <v>dev</v>
          </cell>
          <cell r="L4187" t="str">
            <v>i-00f6ab5eb2af9a501</v>
          </cell>
        </row>
        <row r="4188">
          <cell r="C4188" t="str">
            <v>USEADVMN1BPM25</v>
          </cell>
          <cell r="D4188">
            <v>2</v>
          </cell>
          <cell r="E4188">
            <v>16</v>
          </cell>
          <cell r="F4188" t="str">
            <v>r5.large</v>
          </cell>
          <cell r="G4188" t="str">
            <v>us-east-1</v>
          </cell>
          <cell r="H4188" t="str">
            <v>us-east-1a</v>
          </cell>
          <cell r="I4188" t="str">
            <v>Windows 2019 Standard Dedicated</v>
          </cell>
          <cell r="J4188" t="str">
            <v/>
          </cell>
          <cell r="K4188" t="str">
            <v>dev</v>
          </cell>
          <cell r="L4188" t="str">
            <v>i-0ee2a121027206932</v>
          </cell>
        </row>
        <row r="4189">
          <cell r="C4189" t="str">
            <v>USEADVMN1BPM26</v>
          </cell>
          <cell r="D4189">
            <v>2</v>
          </cell>
          <cell r="E4189">
            <v>16</v>
          </cell>
          <cell r="F4189" t="str">
            <v>r5.large</v>
          </cell>
          <cell r="G4189" t="str">
            <v>us-east-1</v>
          </cell>
          <cell r="H4189" t="str">
            <v>us-east-1a</v>
          </cell>
          <cell r="I4189" t="str">
            <v>Windows 2019 Standard Dedicated</v>
          </cell>
          <cell r="J4189" t="str">
            <v/>
          </cell>
          <cell r="K4189" t="str">
            <v>dev</v>
          </cell>
          <cell r="L4189" t="str">
            <v>i-09b2e9dcffb1539d1</v>
          </cell>
        </row>
        <row r="4190">
          <cell r="C4190" t="str">
            <v>USEADVMN1BPM27</v>
          </cell>
          <cell r="D4190">
            <v>2</v>
          </cell>
          <cell r="E4190">
            <v>16</v>
          </cell>
          <cell r="F4190" t="str">
            <v>r5.large</v>
          </cell>
          <cell r="G4190" t="str">
            <v>us-east-1</v>
          </cell>
          <cell r="H4190" t="str">
            <v>us-east-1a</v>
          </cell>
          <cell r="I4190" t="str">
            <v>Windows 2019 Standard Dedicated</v>
          </cell>
          <cell r="J4190" t="str">
            <v/>
          </cell>
          <cell r="K4190" t="str">
            <v>dev</v>
          </cell>
          <cell r="L4190" t="str">
            <v>i-0c05669b065f84d01</v>
          </cell>
        </row>
        <row r="4191">
          <cell r="C4191" t="str">
            <v>USEADVMN1BPM28</v>
          </cell>
          <cell r="D4191">
            <v>2</v>
          </cell>
          <cell r="E4191">
            <v>16</v>
          </cell>
          <cell r="F4191" t="str">
            <v>r5.large</v>
          </cell>
          <cell r="G4191" t="str">
            <v>us-east-1</v>
          </cell>
          <cell r="H4191" t="str">
            <v>us-east-1a</v>
          </cell>
          <cell r="I4191" t="str">
            <v>Windows 2019 Standard Dedicated</v>
          </cell>
          <cell r="J4191" t="str">
            <v/>
          </cell>
          <cell r="K4191" t="str">
            <v>dev</v>
          </cell>
          <cell r="L4191" t="str">
            <v>i-02d198e7b853538e2</v>
          </cell>
        </row>
        <row r="4192">
          <cell r="C4192" t="str">
            <v>USEADVMN1BPM3</v>
          </cell>
          <cell r="D4192">
            <v>2</v>
          </cell>
          <cell r="E4192">
            <v>16</v>
          </cell>
          <cell r="F4192" t="str">
            <v>r5.large</v>
          </cell>
          <cell r="G4192" t="str">
            <v>us-east-1</v>
          </cell>
          <cell r="H4192" t="str">
            <v>us-east-1a</v>
          </cell>
          <cell r="I4192" t="str">
            <v>Windows 2019 Standard Dedicated</v>
          </cell>
          <cell r="J4192" t="str">
            <v/>
          </cell>
          <cell r="K4192" t="str">
            <v>dev</v>
          </cell>
          <cell r="L4192" t="str">
            <v>i-0db7b99c2803c0375</v>
          </cell>
        </row>
        <row r="4193">
          <cell r="C4193" t="str">
            <v>USEADVMN1BPM4</v>
          </cell>
          <cell r="D4193">
            <v>2</v>
          </cell>
          <cell r="E4193">
            <v>16</v>
          </cell>
          <cell r="F4193" t="str">
            <v>r5.large</v>
          </cell>
          <cell r="G4193" t="str">
            <v>us-east-1</v>
          </cell>
          <cell r="H4193" t="str">
            <v>us-east-1a</v>
          </cell>
          <cell r="I4193" t="str">
            <v>Windows 2019 Standard Dedicated</v>
          </cell>
          <cell r="J4193" t="str">
            <v/>
          </cell>
          <cell r="K4193" t="str">
            <v>dev</v>
          </cell>
          <cell r="L4193" t="str">
            <v>i-097ae5b9b3ab6bc27</v>
          </cell>
        </row>
        <row r="4194">
          <cell r="C4194" t="str">
            <v>USEADVMN1BPM5</v>
          </cell>
          <cell r="D4194">
            <v>2</v>
          </cell>
          <cell r="E4194">
            <v>16</v>
          </cell>
          <cell r="F4194" t="str">
            <v>r5.large</v>
          </cell>
          <cell r="G4194" t="str">
            <v>us-east-1</v>
          </cell>
          <cell r="H4194" t="str">
            <v>us-east-1a</v>
          </cell>
          <cell r="I4194" t="str">
            <v>Windows 2019 Standard Dedicated</v>
          </cell>
          <cell r="J4194" t="str">
            <v/>
          </cell>
          <cell r="K4194" t="str">
            <v>dev</v>
          </cell>
          <cell r="L4194" t="str">
            <v>i-0733646ab98ccf1e0</v>
          </cell>
        </row>
        <row r="4195">
          <cell r="C4195" t="str">
            <v>USEADVMN1BPM6</v>
          </cell>
          <cell r="D4195">
            <v>2</v>
          </cell>
          <cell r="E4195">
            <v>16</v>
          </cell>
          <cell r="F4195" t="str">
            <v>r5.large</v>
          </cell>
          <cell r="G4195" t="str">
            <v>us-east-1</v>
          </cell>
          <cell r="H4195" t="str">
            <v>us-east-1a</v>
          </cell>
          <cell r="I4195" t="str">
            <v>Windows 2019 Standard Dedicated</v>
          </cell>
          <cell r="J4195" t="str">
            <v/>
          </cell>
          <cell r="K4195" t="str">
            <v>dev</v>
          </cell>
          <cell r="L4195" t="str">
            <v>i-00009de0804276bab</v>
          </cell>
        </row>
        <row r="4196">
          <cell r="C4196" t="str">
            <v>USEADVMN1BPM7</v>
          </cell>
          <cell r="D4196">
            <v>2</v>
          </cell>
          <cell r="E4196">
            <v>16</v>
          </cell>
          <cell r="F4196" t="str">
            <v>r5.large</v>
          </cell>
          <cell r="G4196" t="str">
            <v>us-east-1</v>
          </cell>
          <cell r="H4196" t="str">
            <v>us-east-1a</v>
          </cell>
          <cell r="I4196" t="str">
            <v>Windows 2019 Standard Dedicated</v>
          </cell>
          <cell r="J4196" t="str">
            <v/>
          </cell>
          <cell r="K4196" t="str">
            <v>dev</v>
          </cell>
          <cell r="L4196" t="str">
            <v>i-07986587a4a896fe6</v>
          </cell>
        </row>
        <row r="4197">
          <cell r="C4197" t="str">
            <v>USEADVMN1BPM8</v>
          </cell>
          <cell r="D4197">
            <v>2</v>
          </cell>
          <cell r="E4197">
            <v>16</v>
          </cell>
          <cell r="F4197" t="str">
            <v>r5.large</v>
          </cell>
          <cell r="G4197" t="str">
            <v>us-east-1</v>
          </cell>
          <cell r="H4197" t="str">
            <v>us-east-1a</v>
          </cell>
          <cell r="I4197" t="str">
            <v>Windows 2019 Standard Dedicated</v>
          </cell>
          <cell r="J4197" t="str">
            <v/>
          </cell>
          <cell r="K4197" t="str">
            <v>dev</v>
          </cell>
          <cell r="L4197" t="str">
            <v>i-065c969e66fc135f3</v>
          </cell>
        </row>
        <row r="4198">
          <cell r="C4198" t="str">
            <v>USEADVMN3BPM22</v>
          </cell>
          <cell r="D4198">
            <v>4</v>
          </cell>
          <cell r="E4198">
            <v>32</v>
          </cell>
          <cell r="F4198" t="str">
            <v>r5.xlarge</v>
          </cell>
          <cell r="G4198" t="str">
            <v>us-east-1</v>
          </cell>
          <cell r="H4198" t="str">
            <v>us-east-1a</v>
          </cell>
          <cell r="I4198" t="str">
            <v>Windows 2019 Standard Dedicated</v>
          </cell>
          <cell r="J4198" t="str">
            <v/>
          </cell>
          <cell r="K4198" t="str">
            <v>dev</v>
          </cell>
          <cell r="L4198" t="str">
            <v>i-0347f3bfaec6c5ddb</v>
          </cell>
        </row>
        <row r="4199">
          <cell r="C4199" t="str">
            <v>USEADVMN3BPM23</v>
          </cell>
          <cell r="D4199">
            <v>4</v>
          </cell>
          <cell r="E4199">
            <v>32</v>
          </cell>
          <cell r="F4199" t="str">
            <v>r5.xlarge</v>
          </cell>
          <cell r="G4199" t="str">
            <v>us-east-1</v>
          </cell>
          <cell r="H4199" t="str">
            <v>us-east-1a</v>
          </cell>
          <cell r="I4199" t="str">
            <v>Windows 2019 Standard Dedicated</v>
          </cell>
          <cell r="J4199" t="str">
            <v/>
          </cell>
          <cell r="K4199" t="str">
            <v>Dev</v>
          </cell>
          <cell r="L4199" t="str">
            <v>i-025714bf5c6759221</v>
          </cell>
        </row>
        <row r="4200">
          <cell r="C4200" t="str">
            <v>USEADVMN3BPM5</v>
          </cell>
          <cell r="D4200">
            <v>2</v>
          </cell>
          <cell r="E4200">
            <v>16</v>
          </cell>
          <cell r="F4200" t="str">
            <v>r5.large</v>
          </cell>
          <cell r="G4200" t="str">
            <v>us-east-1</v>
          </cell>
          <cell r="H4200" t="str">
            <v>us-east-1a</v>
          </cell>
          <cell r="I4200" t="str">
            <v>Windows 2012R2 Dedicated</v>
          </cell>
          <cell r="J4200" t="str">
            <v/>
          </cell>
          <cell r="K4200" t="str">
            <v>dev</v>
          </cell>
          <cell r="L4200" t="str">
            <v>i-0861798deb7ea3de4</v>
          </cell>
        </row>
        <row r="4201">
          <cell r="C4201" t="str">
            <v>USEADVMN3BPM6</v>
          </cell>
          <cell r="D4201">
            <v>2</v>
          </cell>
          <cell r="E4201">
            <v>16</v>
          </cell>
          <cell r="F4201" t="str">
            <v>r5.large</v>
          </cell>
          <cell r="G4201" t="str">
            <v>us-east-1</v>
          </cell>
          <cell r="H4201" t="str">
            <v>us-east-1a</v>
          </cell>
          <cell r="I4201" t="str">
            <v/>
          </cell>
          <cell r="J4201" t="str">
            <v/>
          </cell>
          <cell r="K4201" t="str">
            <v>dev</v>
          </cell>
          <cell r="L4201" t="str">
            <v>i-0a30082cf044f3abd</v>
          </cell>
        </row>
        <row r="4202">
          <cell r="C4202" t="str">
            <v>USEADVMN3BPM7</v>
          </cell>
          <cell r="D4202">
            <v>2</v>
          </cell>
          <cell r="E4202">
            <v>16</v>
          </cell>
          <cell r="F4202" t="str">
            <v>r5.large</v>
          </cell>
          <cell r="G4202" t="str">
            <v>us-east-1</v>
          </cell>
          <cell r="H4202" t="str">
            <v>us-east-1a</v>
          </cell>
          <cell r="I4202" t="str">
            <v>Windows 2012R2 Dedicated</v>
          </cell>
          <cell r="J4202" t="str">
            <v/>
          </cell>
          <cell r="K4202" t="str">
            <v>dev</v>
          </cell>
          <cell r="L4202" t="str">
            <v>i-0d455e3e80b3c910c</v>
          </cell>
        </row>
        <row r="4203">
          <cell r="C4203" t="str">
            <v>USEADVMN3BPM8</v>
          </cell>
          <cell r="D4203">
            <v>2</v>
          </cell>
          <cell r="E4203">
            <v>16</v>
          </cell>
          <cell r="F4203" t="str">
            <v>r5.large</v>
          </cell>
          <cell r="G4203" t="str">
            <v>us-east-1</v>
          </cell>
          <cell r="H4203" t="str">
            <v>us-east-1a</v>
          </cell>
          <cell r="I4203" t="str">
            <v>Windows 2012R2 Dedicated</v>
          </cell>
          <cell r="J4203" t="str">
            <v/>
          </cell>
          <cell r="K4203" t="str">
            <v>dev</v>
          </cell>
          <cell r="L4203" t="str">
            <v>i-03acbbd723fb507e7</v>
          </cell>
        </row>
        <row r="4204">
          <cell r="C4204" t="str">
            <v>USEADVMN3BPM9</v>
          </cell>
          <cell r="D4204">
            <v>2</v>
          </cell>
          <cell r="E4204">
            <v>16</v>
          </cell>
          <cell r="F4204" t="str">
            <v>r5.large</v>
          </cell>
          <cell r="G4204" t="str">
            <v>us-east-1</v>
          </cell>
          <cell r="H4204" t="str">
            <v>us-east-1a</v>
          </cell>
          <cell r="I4204" t="str">
            <v>Windows 2012R2 Dedicated</v>
          </cell>
          <cell r="J4204" t="str">
            <v/>
          </cell>
          <cell r="K4204" t="str">
            <v>dev</v>
          </cell>
          <cell r="L4204" t="str">
            <v>i-021a9e1d17a44d803</v>
          </cell>
        </row>
        <row r="4205">
          <cell r="C4205" t="str">
            <v>USEADVMN3CDLTK1</v>
          </cell>
          <cell r="D4205">
            <v>2</v>
          </cell>
          <cell r="E4205">
            <v>16</v>
          </cell>
          <cell r="F4205" t="str">
            <v>r5.large</v>
          </cell>
          <cell r="G4205" t="str">
            <v>us-east-1</v>
          </cell>
          <cell r="H4205" t="str">
            <v>us-east-1a</v>
          </cell>
          <cell r="I4205" t="str">
            <v>Windows 2012R2 Dedicated</v>
          </cell>
          <cell r="J4205" t="str">
            <v/>
          </cell>
          <cell r="K4205" t="str">
            <v>dev</v>
          </cell>
          <cell r="L4205" t="str">
            <v>i-0a9480e76b0c66f2f</v>
          </cell>
        </row>
        <row r="4206">
          <cell r="C4206" t="str">
            <v>USEADVMN3CDLTK2</v>
          </cell>
          <cell r="D4206">
            <v>2</v>
          </cell>
          <cell r="E4206">
            <v>16</v>
          </cell>
          <cell r="F4206" t="str">
            <v>r5.large</v>
          </cell>
          <cell r="G4206" t="str">
            <v>us-east-1</v>
          </cell>
          <cell r="H4206" t="str">
            <v>us-east-1a</v>
          </cell>
          <cell r="I4206" t="str">
            <v>Windows 2019 Standard Dedicated</v>
          </cell>
          <cell r="J4206" t="str">
            <v/>
          </cell>
          <cell r="K4206" t="str">
            <v>Dev</v>
          </cell>
          <cell r="L4206" t="str">
            <v>i-0fd6923b8fabebb73</v>
          </cell>
        </row>
        <row r="4207">
          <cell r="C4207" t="str">
            <v>USEADVMN3CDLTK5</v>
          </cell>
          <cell r="D4207">
            <v>2</v>
          </cell>
          <cell r="E4207">
            <v>16</v>
          </cell>
          <cell r="F4207" t="str">
            <v>r5.large</v>
          </cell>
          <cell r="G4207" t="str">
            <v>us-east-1</v>
          </cell>
          <cell r="H4207" t="str">
            <v>us-east-1a</v>
          </cell>
          <cell r="I4207" t="str">
            <v>Windows 2019 Standard Dedicated</v>
          </cell>
          <cell r="J4207" t="str">
            <v/>
          </cell>
          <cell r="K4207" t="str">
            <v>Dev</v>
          </cell>
          <cell r="L4207" t="str">
            <v>i-0473893bd7ab32882</v>
          </cell>
        </row>
        <row r="4208">
          <cell r="C4208" t="str">
            <v>EUWEINMN6DB2</v>
          </cell>
          <cell r="D4208">
            <v>8</v>
          </cell>
          <cell r="E4208">
            <v>64</v>
          </cell>
          <cell r="F4208" t="str">
            <v>r5d.2xlarge</v>
          </cell>
          <cell r="G4208" t="str">
            <v>eu-west-1</v>
          </cell>
          <cell r="H4208" t="str">
            <v>eu-west-1c</v>
          </cell>
          <cell r="I4208" t="str">
            <v>Windows 2019 Standard Dedicated</v>
          </cell>
          <cell r="J4208" t="str">
            <v/>
          </cell>
          <cell r="K4208" t="str">
            <v>internal</v>
          </cell>
          <cell r="L4208" t="str">
            <v>i-024a53e44ca01f75e</v>
          </cell>
        </row>
        <row r="4209">
          <cell r="C4209" t="str">
            <v>EUWEINMN6DB3</v>
          </cell>
          <cell r="D4209">
            <v>8</v>
          </cell>
          <cell r="E4209">
            <v>64</v>
          </cell>
          <cell r="F4209" t="str">
            <v>r5.2xlarge</v>
          </cell>
          <cell r="G4209" t="str">
            <v>eu-west-1</v>
          </cell>
          <cell r="H4209" t="str">
            <v>eu-west-1b</v>
          </cell>
          <cell r="I4209" t="str">
            <v>Oracle Linux</v>
          </cell>
          <cell r="J4209" t="str">
            <v/>
          </cell>
          <cell r="K4209" t="str">
            <v>internal</v>
          </cell>
          <cell r="L4209" t="str">
            <v>i-0599751256276e388</v>
          </cell>
        </row>
        <row r="4210">
          <cell r="C4210" t="str">
            <v>EUWEINMN6DB4</v>
          </cell>
          <cell r="D4210">
            <v>8</v>
          </cell>
          <cell r="E4210">
            <v>64</v>
          </cell>
          <cell r="F4210" t="str">
            <v>r5.2xlarge</v>
          </cell>
          <cell r="G4210" t="str">
            <v>eu-west-1</v>
          </cell>
          <cell r="H4210" t="str">
            <v>eu-west-1c</v>
          </cell>
          <cell r="I4210" t="str">
            <v>Oracle Linux</v>
          </cell>
          <cell r="J4210" t="str">
            <v/>
          </cell>
          <cell r="K4210" t="str">
            <v>internal</v>
          </cell>
          <cell r="L4210" t="str">
            <v>i-04e52b626638556af</v>
          </cell>
        </row>
        <row r="4211">
          <cell r="C4211" t="str">
            <v>EUWEINMN6DB7</v>
          </cell>
          <cell r="D4211">
            <v>2</v>
          </cell>
          <cell r="E4211">
            <v>16</v>
          </cell>
          <cell r="F4211" t="str">
            <v>r5.large</v>
          </cell>
          <cell r="G4211" t="str">
            <v>eu-west-1</v>
          </cell>
          <cell r="H4211" t="str">
            <v>eu-west-1b</v>
          </cell>
          <cell r="I4211" t="str">
            <v>Windows 2019 Standard Dedicated</v>
          </cell>
          <cell r="J4211" t="str">
            <v/>
          </cell>
          <cell r="K4211" t="str">
            <v>internal</v>
          </cell>
          <cell r="L4211" t="str">
            <v>i-0dad47325898d104d</v>
          </cell>
        </row>
        <row r="4212">
          <cell r="C4212" t="str">
            <v>EUWEINMN6DB8</v>
          </cell>
          <cell r="D4212">
            <v>2</v>
          </cell>
          <cell r="E4212">
            <v>16</v>
          </cell>
          <cell r="F4212" t="str">
            <v>r5.large</v>
          </cell>
          <cell r="G4212" t="str">
            <v>eu-west-1</v>
          </cell>
          <cell r="H4212" t="str">
            <v>eu-west-1c</v>
          </cell>
          <cell r="I4212" t="str">
            <v>Windows 2019 Standard Dedicated</v>
          </cell>
          <cell r="J4212" t="str">
            <v/>
          </cell>
          <cell r="K4212" t="str">
            <v>internal</v>
          </cell>
          <cell r="L4212" t="str">
            <v>i-0a7fb9cc3e2fb177c</v>
          </cell>
        </row>
        <row r="4213">
          <cell r="C4213" t="str">
            <v>EUWEPDFP1AD1</v>
          </cell>
          <cell r="D4213">
            <v>2</v>
          </cell>
          <cell r="E4213">
            <v>8</v>
          </cell>
          <cell r="F4213" t="str">
            <v>m5.large</v>
          </cell>
          <cell r="G4213" t="str">
            <v>eu-west-1</v>
          </cell>
          <cell r="H4213" t="str">
            <v>eu-west-1b</v>
          </cell>
          <cell r="I4213" t="str">
            <v>Windows 2019 Standard Dedicated</v>
          </cell>
          <cell r="J4213" t="str">
            <v/>
          </cell>
          <cell r="K4213" t="str">
            <v>prod</v>
          </cell>
          <cell r="L4213" t="str">
            <v>i-07b45afe1bdb3262e</v>
          </cell>
        </row>
        <row r="4214">
          <cell r="C4214" t="str">
            <v>EUWEPDFP1AD2</v>
          </cell>
          <cell r="D4214">
            <v>2</v>
          </cell>
          <cell r="E4214">
            <v>8</v>
          </cell>
          <cell r="F4214" t="str">
            <v>m5.large</v>
          </cell>
          <cell r="G4214" t="str">
            <v>eu-west-1</v>
          </cell>
          <cell r="H4214" t="str">
            <v>eu-west-1c</v>
          </cell>
          <cell r="I4214" t="str">
            <v>Windows 2019 Standard Dedicated</v>
          </cell>
          <cell r="J4214" t="str">
            <v/>
          </cell>
          <cell r="K4214" t="str">
            <v>prod</v>
          </cell>
          <cell r="L4214" t="str">
            <v>i-06af4688abb2d2473</v>
          </cell>
        </row>
        <row r="4215">
          <cell r="C4215" t="str">
            <v>EUWEPDFP1CADV01</v>
          </cell>
          <cell r="D4215">
            <v>2</v>
          </cell>
          <cell r="E4215">
            <v>16</v>
          </cell>
          <cell r="F4215" t="str">
            <v>r5.large</v>
          </cell>
          <cell r="G4215" t="str">
            <v>eu-west-1</v>
          </cell>
          <cell r="H4215" t="str">
            <v>eu-west-1b</v>
          </cell>
          <cell r="I4215" t="str">
            <v>Windows 2012R2 Dedicated</v>
          </cell>
          <cell r="J4215" t="str">
            <v/>
          </cell>
          <cell r="K4215" t="str">
            <v>prod</v>
          </cell>
          <cell r="L4215" t="str">
            <v>i-02ca9b2bc7c76b4ec</v>
          </cell>
        </row>
        <row r="4216">
          <cell r="C4216" t="str">
            <v>USEADVMN1BPM9</v>
          </cell>
          <cell r="D4216">
            <v>2</v>
          </cell>
          <cell r="E4216">
            <v>16</v>
          </cell>
          <cell r="F4216" t="str">
            <v>r5.large</v>
          </cell>
          <cell r="G4216" t="str">
            <v>us-east-1</v>
          </cell>
          <cell r="H4216" t="str">
            <v>us-east-1a</v>
          </cell>
          <cell r="I4216" t="str">
            <v>Windows 2019 Standard Dedicated</v>
          </cell>
          <cell r="J4216" t="str">
            <v/>
          </cell>
          <cell r="K4216" t="str">
            <v>dev</v>
          </cell>
          <cell r="L4216" t="str">
            <v>i-0de7038fb72c8053e</v>
          </cell>
        </row>
        <row r="4217">
          <cell r="C4217" t="str">
            <v>USEADVMN1DB2</v>
          </cell>
          <cell r="D4217">
            <v>8</v>
          </cell>
          <cell r="E4217">
            <v>64</v>
          </cell>
          <cell r="F4217" t="str">
            <v>r5d.2xlarge</v>
          </cell>
          <cell r="G4217" t="str">
            <v>us-east-1</v>
          </cell>
          <cell r="H4217" t="str">
            <v>us-east-1a</v>
          </cell>
          <cell r="I4217" t="str">
            <v>Windows 2012R2 Dedicated</v>
          </cell>
          <cell r="J4217" t="str">
            <v>MSSQL 2016 Ent</v>
          </cell>
          <cell r="K4217" t="str">
            <v>dev</v>
          </cell>
          <cell r="L4217" t="str">
            <v>i-0a508ab8107269610</v>
          </cell>
        </row>
        <row r="4218">
          <cell r="C4218" t="str">
            <v>USEADVMN1DB3</v>
          </cell>
          <cell r="D4218">
            <v>8</v>
          </cell>
          <cell r="E4218">
            <v>64</v>
          </cell>
          <cell r="F4218" t="str">
            <v>r5d.2xlarge</v>
          </cell>
          <cell r="G4218" t="str">
            <v>us-east-1</v>
          </cell>
          <cell r="H4218" t="str">
            <v>us-east-1a</v>
          </cell>
          <cell r="I4218" t="str">
            <v>Windows 2012R2 Dedicated</v>
          </cell>
          <cell r="J4218" t="str">
            <v>MSSQL 2016 Ent</v>
          </cell>
          <cell r="K4218" t="str">
            <v>dev</v>
          </cell>
          <cell r="L4218" t="str">
            <v>i-05eeb76dea6f4c563</v>
          </cell>
        </row>
        <row r="4219">
          <cell r="C4219" t="str">
            <v>USEADVMN1DB4</v>
          </cell>
          <cell r="D4219">
            <v>8</v>
          </cell>
          <cell r="E4219">
            <v>64</v>
          </cell>
          <cell r="F4219" t="str">
            <v>r5.2xlarge</v>
          </cell>
          <cell r="G4219" t="str">
            <v>us-east-1</v>
          </cell>
          <cell r="H4219" t="str">
            <v>us-east-1a</v>
          </cell>
          <cell r="I4219" t="str">
            <v>Oracle Linux</v>
          </cell>
          <cell r="J4219" t="str">
            <v/>
          </cell>
          <cell r="K4219" t="str">
            <v>dev</v>
          </cell>
          <cell r="L4219" t="str">
            <v>i-01cc5c48260ff2bbe</v>
          </cell>
        </row>
        <row r="4220">
          <cell r="C4220" t="str">
            <v>USEADVMN1SSH1</v>
          </cell>
          <cell r="D4220">
            <v>2</v>
          </cell>
          <cell r="E4220">
            <v>8</v>
          </cell>
          <cell r="F4220" t="str">
            <v>m5.large</v>
          </cell>
          <cell r="G4220" t="str">
            <v>us-east-1</v>
          </cell>
          <cell r="H4220" t="str">
            <v>us-east-1a</v>
          </cell>
          <cell r="I4220" t="str">
            <v>Amazon Linux</v>
          </cell>
          <cell r="J4220" t="str">
            <v/>
          </cell>
          <cell r="K4220" t="str">
            <v>dev</v>
          </cell>
          <cell r="L4220" t="str">
            <v>i-0b6417d9c0d31031b</v>
          </cell>
        </row>
        <row r="4221">
          <cell r="C4221" t="str">
            <v>USEADVMN1SSH2</v>
          </cell>
          <cell r="D4221">
            <v>2</v>
          </cell>
          <cell r="E4221">
            <v>8</v>
          </cell>
          <cell r="F4221" t="str">
            <v>m5.large</v>
          </cell>
          <cell r="G4221" t="str">
            <v>us-east-1</v>
          </cell>
          <cell r="H4221" t="str">
            <v>us-east-1a</v>
          </cell>
          <cell r="I4221" t="str">
            <v>Linux</v>
          </cell>
          <cell r="J4221" t="str">
            <v/>
          </cell>
          <cell r="K4221" t="str">
            <v>dev</v>
          </cell>
          <cell r="L4221" t="str">
            <v>i-0ebc8111b7f90a197</v>
          </cell>
        </row>
        <row r="4222">
          <cell r="C4222" t="str">
            <v>USEADVMN1SSH3</v>
          </cell>
          <cell r="D4222">
            <v>2</v>
          </cell>
          <cell r="E4222">
            <v>8</v>
          </cell>
          <cell r="F4222" t="str">
            <v>m5.large</v>
          </cell>
          <cell r="G4222" t="str">
            <v>us-east-1</v>
          </cell>
          <cell r="H4222" t="str">
            <v>us-east-1a</v>
          </cell>
          <cell r="I4222" t="str">
            <v>Linux</v>
          </cell>
          <cell r="J4222" t="str">
            <v/>
          </cell>
          <cell r="K4222" t="str">
            <v>dev</v>
          </cell>
          <cell r="L4222" t="str">
            <v>i-0295b8bbd7291531b</v>
          </cell>
        </row>
        <row r="4223">
          <cell r="C4223" t="str">
            <v>USEADVMN1SSH4</v>
          </cell>
          <cell r="D4223">
            <v>2</v>
          </cell>
          <cell r="E4223">
            <v>4</v>
          </cell>
          <cell r="F4223" t="str">
            <v>t2.medium</v>
          </cell>
          <cell r="G4223" t="str">
            <v>us-east-1</v>
          </cell>
          <cell r="H4223" t="str">
            <v>us-east-1a</v>
          </cell>
          <cell r="I4223" t="str">
            <v>Linux</v>
          </cell>
          <cell r="J4223" t="str">
            <v/>
          </cell>
          <cell r="K4223" t="str">
            <v>dev</v>
          </cell>
          <cell r="L4223" t="str">
            <v>i-099bb88d37ecc2920</v>
          </cell>
        </row>
        <row r="4224">
          <cell r="C4224" t="str">
            <v>USEADVMN1SSH5</v>
          </cell>
          <cell r="D4224">
            <v>2</v>
          </cell>
          <cell r="E4224">
            <v>4</v>
          </cell>
          <cell r="F4224" t="str">
            <v>t2.medium</v>
          </cell>
          <cell r="G4224" t="str">
            <v>us-east-1</v>
          </cell>
          <cell r="H4224" t="str">
            <v>us-east-1a</v>
          </cell>
          <cell r="I4224" t="str">
            <v>Linux</v>
          </cell>
          <cell r="J4224" t="str">
            <v/>
          </cell>
          <cell r="K4224" t="str">
            <v>dev</v>
          </cell>
          <cell r="L4224" t="str">
            <v>i-0c25050591e70947e</v>
          </cell>
        </row>
        <row r="4225">
          <cell r="C4225" t="str">
            <v>USEADVMN1SSH6</v>
          </cell>
          <cell r="D4225">
            <v>2</v>
          </cell>
          <cell r="E4225">
            <v>4</v>
          </cell>
          <cell r="F4225" t="str">
            <v>t2.medium</v>
          </cell>
          <cell r="G4225" t="str">
            <v>us-east-1</v>
          </cell>
          <cell r="H4225" t="str">
            <v>us-east-1a</v>
          </cell>
          <cell r="I4225" t="str">
            <v>Linux</v>
          </cell>
          <cell r="J4225" t="str">
            <v/>
          </cell>
          <cell r="K4225" t="str">
            <v>dev</v>
          </cell>
          <cell r="L4225" t="str">
            <v>i-0b9ac8249965a87fa</v>
          </cell>
        </row>
        <row r="4226">
          <cell r="C4226" t="str">
            <v>USEADVMN1SSH7</v>
          </cell>
          <cell r="D4226">
            <v>2</v>
          </cell>
          <cell r="E4226">
            <v>4</v>
          </cell>
          <cell r="F4226" t="str">
            <v>t2.medium</v>
          </cell>
          <cell r="G4226" t="str">
            <v>us-east-1</v>
          </cell>
          <cell r="H4226" t="str">
            <v>us-east-1a</v>
          </cell>
          <cell r="I4226" t="str">
            <v>Linux</v>
          </cell>
          <cell r="J4226" t="str">
            <v/>
          </cell>
          <cell r="K4226" t="str">
            <v>dev</v>
          </cell>
          <cell r="L4226" t="str">
            <v>i-08c981617261465b5</v>
          </cell>
        </row>
        <row r="4227">
          <cell r="C4227" t="str">
            <v>USEADVMN3DB1</v>
          </cell>
          <cell r="D4227">
            <v>16</v>
          </cell>
          <cell r="E4227">
            <v>128</v>
          </cell>
          <cell r="F4227" t="str">
            <v>r5d.4xlarge</v>
          </cell>
          <cell r="G4227" t="str">
            <v>us-east-1</v>
          </cell>
          <cell r="H4227" t="str">
            <v>us-east-1a</v>
          </cell>
          <cell r="I4227" t="str">
            <v>Windows 2019 Standard Dedicated</v>
          </cell>
          <cell r="J4227" t="str">
            <v>MSSQL 2019 Ent</v>
          </cell>
          <cell r="K4227" t="str">
            <v>Dev</v>
          </cell>
          <cell r="L4227" t="str">
            <v>i-062dc506525d44041</v>
          </cell>
        </row>
        <row r="4228">
          <cell r="C4228" t="str">
            <v>USEADVMN3DB1_ForTermination</v>
          </cell>
          <cell r="D4228">
            <v>8</v>
          </cell>
          <cell r="E4228">
            <v>128</v>
          </cell>
          <cell r="F4228" t="str">
            <v>r5d.4xlarge</v>
          </cell>
          <cell r="G4228" t="str">
            <v>us-east-1</v>
          </cell>
          <cell r="H4228" t="str">
            <v>us-east-1a</v>
          </cell>
          <cell r="I4228" t="str">
            <v>Windows 2012R2 Dedicated</v>
          </cell>
          <cell r="J4228" t="str">
            <v>MSSQL 2016 Ent</v>
          </cell>
          <cell r="K4228" t="str">
            <v>dev</v>
          </cell>
          <cell r="L4228" t="str">
            <v>i-0f38234e98b183b4e</v>
          </cell>
        </row>
        <row r="4229">
          <cell r="C4229" t="str">
            <v>USEADVMN3DB11</v>
          </cell>
          <cell r="D4229">
            <v>2</v>
          </cell>
          <cell r="E4229">
            <v>16</v>
          </cell>
          <cell r="F4229" t="str">
            <v>r5d.large</v>
          </cell>
          <cell r="G4229" t="str">
            <v>us-east-1</v>
          </cell>
          <cell r="H4229" t="str">
            <v>us-east-1d</v>
          </cell>
          <cell r="I4229" t="str">
            <v>Windows 2019 Standard Dedicated</v>
          </cell>
          <cell r="J4229" t="str">
            <v>MSSQL 2019 Ent</v>
          </cell>
          <cell r="K4229" t="str">
            <v>Dev</v>
          </cell>
          <cell r="L4229" t="str">
            <v>i-0616b78e06ff838a8</v>
          </cell>
        </row>
        <row r="4230">
          <cell r="C4230" t="str">
            <v>USEADVMN3DB2</v>
          </cell>
          <cell r="D4230">
            <v>4</v>
          </cell>
          <cell r="E4230">
            <v>32</v>
          </cell>
          <cell r="F4230" t="str">
            <v>r5.xlarge</v>
          </cell>
          <cell r="G4230" t="str">
            <v>us-east-1</v>
          </cell>
          <cell r="H4230" t="str">
            <v>us-east-1a</v>
          </cell>
          <cell r="I4230" t="str">
            <v>Oracle Linux</v>
          </cell>
          <cell r="J4230" t="str">
            <v/>
          </cell>
          <cell r="K4230" t="str">
            <v>dev</v>
          </cell>
          <cell r="L4230" t="str">
            <v>i-01376a0e132fdec38</v>
          </cell>
        </row>
        <row r="4231">
          <cell r="C4231" t="str">
            <v>USEADVMN3DB21</v>
          </cell>
          <cell r="D4231">
            <v>2</v>
          </cell>
          <cell r="E4231">
            <v>16</v>
          </cell>
          <cell r="F4231" t="str">
            <v>r5d.large</v>
          </cell>
          <cell r="G4231" t="str">
            <v>us-east-1</v>
          </cell>
          <cell r="H4231" t="str">
            <v>us-east-1a</v>
          </cell>
          <cell r="I4231" t="str">
            <v>Windows 2019 Standard Dedicated</v>
          </cell>
          <cell r="J4231" t="str">
            <v>MSSQL 2019 Ent</v>
          </cell>
          <cell r="K4231" t="str">
            <v>Dev</v>
          </cell>
          <cell r="L4231" t="str">
            <v>i-0a61995842c29b78b</v>
          </cell>
        </row>
        <row r="4232">
          <cell r="C4232" t="str">
            <v>USEADVMN3DB21</v>
          </cell>
          <cell r="D4232">
            <v>2</v>
          </cell>
          <cell r="E4232">
            <v>16</v>
          </cell>
          <cell r="F4232" t="str">
            <v>r5d.large</v>
          </cell>
          <cell r="G4232" t="str">
            <v>us-east-1</v>
          </cell>
          <cell r="H4232" t="str">
            <v>us-east-1d</v>
          </cell>
          <cell r="I4232" t="str">
            <v>Windows 2019 Standard Dedicated</v>
          </cell>
          <cell r="J4232" t="str">
            <v>MSSQL 2019 Ent</v>
          </cell>
          <cell r="K4232" t="str">
            <v>Dev</v>
          </cell>
          <cell r="L4232" t="str">
            <v>i-0f619904d34616253</v>
          </cell>
        </row>
        <row r="4233">
          <cell r="C4233" t="str">
            <v>USEADVMN3DB22</v>
          </cell>
          <cell r="D4233">
            <v>2</v>
          </cell>
          <cell r="E4233">
            <v>16</v>
          </cell>
          <cell r="F4233" t="str">
            <v>r5d.large</v>
          </cell>
          <cell r="G4233" t="str">
            <v>us-east-1</v>
          </cell>
          <cell r="H4233" t="str">
            <v>us-east-1d</v>
          </cell>
          <cell r="I4233" t="str">
            <v>Windows 2019 Standard Dedicated</v>
          </cell>
          <cell r="J4233" t="str">
            <v>MSSQL 2019 Ent</v>
          </cell>
          <cell r="K4233" t="str">
            <v>Dev</v>
          </cell>
          <cell r="L4233" t="str">
            <v>i-0af1dfc24a568945a</v>
          </cell>
        </row>
        <row r="4234">
          <cell r="C4234" t="str">
            <v>USEADVMN3DB23</v>
          </cell>
          <cell r="D4234">
            <v>2</v>
          </cell>
          <cell r="E4234">
            <v>16</v>
          </cell>
          <cell r="F4234" t="str">
            <v>r5d.large</v>
          </cell>
          <cell r="G4234" t="str">
            <v>us-east-1</v>
          </cell>
          <cell r="H4234" t="str">
            <v>us-east-1a</v>
          </cell>
          <cell r="I4234" t="str">
            <v>Windows 2019 Standard Dedicated</v>
          </cell>
          <cell r="J4234" t="str">
            <v>MSSQL 2019 Ent</v>
          </cell>
          <cell r="K4234" t="str">
            <v>Dev</v>
          </cell>
          <cell r="L4234" t="str">
            <v>i-08c1a75e30fe9fc36</v>
          </cell>
        </row>
        <row r="4235">
          <cell r="C4235" t="str">
            <v>USEADVMN3DB3</v>
          </cell>
          <cell r="D4235">
            <v>2</v>
          </cell>
          <cell r="E4235">
            <v>16</v>
          </cell>
          <cell r="F4235" t="str">
            <v>r5d.large</v>
          </cell>
          <cell r="G4235" t="str">
            <v>us-east-1</v>
          </cell>
          <cell r="H4235" t="str">
            <v>us-east-1a</v>
          </cell>
          <cell r="I4235" t="str">
            <v>Windows 2012R2 Dedicated</v>
          </cell>
          <cell r="J4235" t="str">
            <v>MSSQL 2017 Ent</v>
          </cell>
          <cell r="K4235" t="str">
            <v>dev</v>
          </cell>
          <cell r="L4235" t="str">
            <v>i-0d8890f723ebc3d4b</v>
          </cell>
        </row>
        <row r="4236">
          <cell r="C4236" t="str">
            <v>USEADVMN3DB53</v>
          </cell>
          <cell r="D4236">
            <v>4</v>
          </cell>
          <cell r="E4236">
            <v>32</v>
          </cell>
          <cell r="F4236" t="str">
            <v>r5d.xlarge</v>
          </cell>
          <cell r="G4236" t="str">
            <v>us-east-1</v>
          </cell>
          <cell r="H4236" t="str">
            <v>us-east-1c</v>
          </cell>
          <cell r="I4236" t="str">
            <v>Windows 2019 Standard Dedicated</v>
          </cell>
          <cell r="J4236" t="str">
            <v/>
          </cell>
          <cell r="K4236" t="str">
            <v>DV</v>
          </cell>
          <cell r="L4236" t="str">
            <v>i-0b3ffb98b5c392934</v>
          </cell>
        </row>
        <row r="4237">
          <cell r="C4237" t="str">
            <v>EUWEPDFP1CAPC01</v>
          </cell>
          <cell r="D4237">
            <v>4</v>
          </cell>
          <cell r="E4237">
            <v>32</v>
          </cell>
          <cell r="F4237" t="str">
            <v>r5.xlarge</v>
          </cell>
          <cell r="G4237" t="str">
            <v>eu-west-1</v>
          </cell>
          <cell r="H4237" t="str">
            <v>eu-west-1c</v>
          </cell>
          <cell r="I4237" t="str">
            <v>Windows 2012R2 Dedicated</v>
          </cell>
          <cell r="J4237" t="str">
            <v/>
          </cell>
          <cell r="K4237" t="str">
            <v>prod</v>
          </cell>
          <cell r="L4237" t="str">
            <v>i-0f0ff41dcd31b17c8</v>
          </cell>
        </row>
        <row r="4238">
          <cell r="C4238" t="str">
            <v>EUWEPDFP1CBTC01</v>
          </cell>
          <cell r="D4238">
            <v>4</v>
          </cell>
          <cell r="E4238">
            <v>32</v>
          </cell>
          <cell r="F4238" t="str">
            <v>r5.xlarge</v>
          </cell>
          <cell r="G4238" t="str">
            <v>eu-west-1</v>
          </cell>
          <cell r="H4238" t="str">
            <v>eu-west-1b</v>
          </cell>
          <cell r="I4238" t="str">
            <v>Windows 2012R2 Dedicated</v>
          </cell>
          <cell r="J4238" t="str">
            <v/>
          </cell>
          <cell r="K4238" t="str">
            <v>prod</v>
          </cell>
          <cell r="L4238" t="str">
            <v>i-0611f9a6fa17a3b1c</v>
          </cell>
        </row>
        <row r="4239">
          <cell r="C4239" t="str">
            <v>EUWEPDFP1CCDIR1</v>
          </cell>
          <cell r="D4239">
            <v>2</v>
          </cell>
          <cell r="E4239">
            <v>8</v>
          </cell>
          <cell r="F4239" t="str">
            <v>m5.large</v>
          </cell>
          <cell r="G4239" t="str">
            <v>eu-west-1</v>
          </cell>
          <cell r="H4239" t="str">
            <v>eu-west-1b</v>
          </cell>
          <cell r="I4239" t="str">
            <v>Windows 2019 Standard Dedicated</v>
          </cell>
          <cell r="J4239" t="str">
            <v/>
          </cell>
          <cell r="K4239" t="str">
            <v>prod</v>
          </cell>
          <cell r="L4239" t="str">
            <v>i-0647f3f2405d30885</v>
          </cell>
        </row>
        <row r="4240">
          <cell r="C4240" t="str">
            <v>EUWEPDFP1CCOPS1</v>
          </cell>
          <cell r="D4240">
            <v>2</v>
          </cell>
          <cell r="E4240">
            <v>8</v>
          </cell>
          <cell r="F4240" t="str">
            <v>m5.large</v>
          </cell>
          <cell r="G4240" t="str">
            <v>eu-west-1</v>
          </cell>
          <cell r="H4240" t="str">
            <v>eu-west-1c</v>
          </cell>
          <cell r="I4240" t="str">
            <v>Windows 2012R2 Dedicated</v>
          </cell>
          <cell r="J4240" t="str">
            <v/>
          </cell>
          <cell r="K4240" t="str">
            <v>prod</v>
          </cell>
          <cell r="L4240" t="str">
            <v>i-0f7d3c0708ed176d5</v>
          </cell>
        </row>
        <row r="4241">
          <cell r="C4241" t="str">
            <v>EUWEPDFP1CCRDP1</v>
          </cell>
          <cell r="D4241">
            <v>2</v>
          </cell>
          <cell r="E4241">
            <v>8</v>
          </cell>
          <cell r="F4241" t="str">
            <v>m5.large</v>
          </cell>
          <cell r="G4241" t="str">
            <v>eu-west-1</v>
          </cell>
          <cell r="H4241" t="str">
            <v>eu-west-1c</v>
          </cell>
          <cell r="I4241" t="str">
            <v>Windows 2012R2 Dedicated</v>
          </cell>
          <cell r="J4241" t="str">
            <v/>
          </cell>
          <cell r="K4241" t="str">
            <v>prod</v>
          </cell>
          <cell r="L4241" t="str">
            <v>i-0487c4b2830fc42c2</v>
          </cell>
        </row>
        <row r="4242">
          <cell r="C4242" t="str">
            <v>EUWEPDFP1CCTLR1</v>
          </cell>
          <cell r="D4242">
            <v>2</v>
          </cell>
          <cell r="E4242">
            <v>8</v>
          </cell>
          <cell r="F4242" t="str">
            <v>m5.large</v>
          </cell>
          <cell r="G4242" t="str">
            <v>eu-west-1</v>
          </cell>
          <cell r="H4242" t="str">
            <v>eu-west-1b</v>
          </cell>
          <cell r="I4242" t="str">
            <v>Windows 2019 Standard Dedicated</v>
          </cell>
          <cell r="J4242" t="str">
            <v/>
          </cell>
          <cell r="K4242" t="str">
            <v>prod</v>
          </cell>
          <cell r="L4242" t="str">
            <v>i-0f6350b1f09db2171</v>
          </cell>
        </row>
        <row r="4243">
          <cell r="C4243" t="str">
            <v>EUWEPDFP1CCTLR2</v>
          </cell>
          <cell r="D4243">
            <v>2</v>
          </cell>
          <cell r="E4243">
            <v>8</v>
          </cell>
          <cell r="F4243" t="str">
            <v>m5.large</v>
          </cell>
          <cell r="G4243" t="str">
            <v>eu-west-1</v>
          </cell>
          <cell r="H4243" t="str">
            <v>eu-west-1c</v>
          </cell>
          <cell r="I4243" t="str">
            <v>Windows 2019 Standard Dedicated</v>
          </cell>
          <cell r="J4243" t="str">
            <v/>
          </cell>
          <cell r="K4243" t="str">
            <v>prod</v>
          </cell>
          <cell r="L4243" t="str">
            <v>i-075eb0c12cead84e6</v>
          </cell>
        </row>
        <row r="4244">
          <cell r="C4244" t="str">
            <v>EUWEPDFP1CCWEB1</v>
          </cell>
          <cell r="D4244">
            <v>2</v>
          </cell>
          <cell r="E4244">
            <v>8</v>
          </cell>
          <cell r="F4244" t="str">
            <v>m5.large</v>
          </cell>
          <cell r="G4244" t="str">
            <v>eu-west-1</v>
          </cell>
          <cell r="H4244" t="str">
            <v>eu-west-1b</v>
          </cell>
          <cell r="I4244" t="str">
            <v>Windows 2019 Standard Dedicated</v>
          </cell>
          <cell r="J4244" t="str">
            <v/>
          </cell>
          <cell r="K4244" t="str">
            <v>prod</v>
          </cell>
          <cell r="L4244" t="str">
            <v>i-0017fbe3df4a0b417</v>
          </cell>
        </row>
        <row r="4245">
          <cell r="C4245" t="str">
            <v>EUWEPDFP1CCWEB2</v>
          </cell>
          <cell r="D4245">
            <v>2</v>
          </cell>
          <cell r="E4245">
            <v>8</v>
          </cell>
          <cell r="F4245" t="str">
            <v>m5.large</v>
          </cell>
          <cell r="G4245" t="str">
            <v>eu-west-1</v>
          </cell>
          <cell r="H4245" t="str">
            <v>eu-west-1c</v>
          </cell>
          <cell r="I4245" t="str">
            <v>Windows 2019 Standard Dedicated</v>
          </cell>
          <cell r="J4245" t="str">
            <v/>
          </cell>
          <cell r="K4245" t="str">
            <v>prod</v>
          </cell>
          <cell r="L4245" t="str">
            <v>i-0ac47afa4f3d0bcd0</v>
          </cell>
        </row>
        <row r="4246">
          <cell r="C4246" t="str">
            <v>EUWEPDFP1CFAS1</v>
          </cell>
          <cell r="D4246">
            <v>2</v>
          </cell>
          <cell r="E4246">
            <v>8</v>
          </cell>
          <cell r="F4246" t="str">
            <v>m5.large</v>
          </cell>
          <cell r="G4246" t="str">
            <v>eu-west-1</v>
          </cell>
          <cell r="H4246" t="str">
            <v>eu-west-1b</v>
          </cell>
          <cell r="I4246" t="str">
            <v>Windows 2019 Standard Dedicated</v>
          </cell>
          <cell r="J4246" t="str">
            <v/>
          </cell>
          <cell r="K4246" t="str">
            <v>prod</v>
          </cell>
          <cell r="L4246" t="str">
            <v>i-07839b1db60f6ca59</v>
          </cell>
        </row>
        <row r="4247">
          <cell r="C4247" t="str">
            <v>EUWEPDFP1CFAS2</v>
          </cell>
          <cell r="D4247">
            <v>2</v>
          </cell>
          <cell r="E4247">
            <v>8</v>
          </cell>
          <cell r="F4247" t="str">
            <v>m5.large</v>
          </cell>
          <cell r="G4247" t="str">
            <v>eu-west-1</v>
          </cell>
          <cell r="H4247" t="str">
            <v>eu-west-1c</v>
          </cell>
          <cell r="I4247" t="str">
            <v>Windows 2019 Standard Dedicated</v>
          </cell>
          <cell r="J4247" t="str">
            <v/>
          </cell>
          <cell r="K4247" t="str">
            <v>prod</v>
          </cell>
          <cell r="L4247" t="str">
            <v>i-0f76558ef6e3dc3e5</v>
          </cell>
        </row>
        <row r="4248">
          <cell r="C4248" t="str">
            <v>EUWEPDFP1CICF01</v>
          </cell>
          <cell r="D4248">
            <v>4</v>
          </cell>
          <cell r="E4248">
            <v>32</v>
          </cell>
          <cell r="F4248" t="str">
            <v>r5.xlarge</v>
          </cell>
          <cell r="G4248" t="str">
            <v>eu-west-1</v>
          </cell>
          <cell r="H4248" t="str">
            <v>eu-west-1b</v>
          </cell>
          <cell r="I4248" t="str">
            <v>Windows 2012R2 Dedicated</v>
          </cell>
          <cell r="J4248" t="str">
            <v/>
          </cell>
          <cell r="K4248" t="str">
            <v>prod</v>
          </cell>
          <cell r="L4248" t="str">
            <v>i-04ce87caf6adcac3b</v>
          </cell>
        </row>
        <row r="4249">
          <cell r="C4249" t="str">
            <v>EUWEPDFP1CMCC01</v>
          </cell>
          <cell r="D4249">
            <v>8</v>
          </cell>
          <cell r="E4249">
            <v>64</v>
          </cell>
          <cell r="F4249" t="str">
            <v>r5.2xlarge</v>
          </cell>
          <cell r="G4249" t="str">
            <v>eu-west-1</v>
          </cell>
          <cell r="H4249" t="str">
            <v>eu-west-1b</v>
          </cell>
          <cell r="I4249" t="str">
            <v>Windows 2012R2 Dedicated</v>
          </cell>
          <cell r="J4249" t="str">
            <v/>
          </cell>
          <cell r="K4249" t="str">
            <v>prod</v>
          </cell>
          <cell r="L4249" t="str">
            <v>i-c51ae005</v>
          </cell>
        </row>
        <row r="4250">
          <cell r="C4250" t="str">
            <v>EUWEPDFP1CMMD01</v>
          </cell>
          <cell r="D4250">
            <v>4</v>
          </cell>
          <cell r="E4250">
            <v>32</v>
          </cell>
          <cell r="F4250" t="str">
            <v>r5.xlarge</v>
          </cell>
          <cell r="G4250" t="str">
            <v>eu-west-1</v>
          </cell>
          <cell r="H4250" t="str">
            <v>eu-west-1b</v>
          </cell>
          <cell r="I4250" t="str">
            <v>Windows 2012R2 Dedicated</v>
          </cell>
          <cell r="J4250" t="str">
            <v/>
          </cell>
          <cell r="K4250" t="str">
            <v>prod</v>
          </cell>
          <cell r="L4250" t="str">
            <v>i-8f16a502</v>
          </cell>
        </row>
        <row r="4251">
          <cell r="C4251" t="str">
            <v>EUWEPDFP1CMMD02</v>
          </cell>
          <cell r="D4251">
            <v>4</v>
          </cell>
          <cell r="E4251">
            <v>32</v>
          </cell>
          <cell r="F4251" t="str">
            <v>r5.xlarge</v>
          </cell>
          <cell r="G4251" t="str">
            <v>eu-west-1</v>
          </cell>
          <cell r="H4251" t="str">
            <v>eu-west-1c</v>
          </cell>
          <cell r="I4251" t="str">
            <v>Windows 2012R2 Dedicated</v>
          </cell>
          <cell r="J4251" t="str">
            <v/>
          </cell>
          <cell r="K4251" t="str">
            <v>prod</v>
          </cell>
          <cell r="L4251" t="str">
            <v>i-ff1f0668</v>
          </cell>
        </row>
        <row r="4252">
          <cell r="C4252" t="str">
            <v>EUWEPDFP1CNS1</v>
          </cell>
          <cell r="D4252">
            <v>4</v>
          </cell>
          <cell r="E4252">
            <v>16</v>
          </cell>
          <cell r="F4252" t="str">
            <v>m4.xlarge</v>
          </cell>
          <cell r="G4252" t="str">
            <v>eu-west-1</v>
          </cell>
          <cell r="H4252" t="str">
            <v>eu-west-1b</v>
          </cell>
          <cell r="I4252" t="str">
            <v>Linux</v>
          </cell>
          <cell r="J4252" t="str">
            <v/>
          </cell>
          <cell r="K4252" t="str">
            <v>prod</v>
          </cell>
          <cell r="L4252" t="str">
            <v>i-136e8ad3</v>
          </cell>
        </row>
        <row r="4253">
          <cell r="C4253" t="str">
            <v>EUWEPDFP1CNS2</v>
          </cell>
          <cell r="D4253">
            <v>4</v>
          </cell>
          <cell r="E4253">
            <v>16</v>
          </cell>
          <cell r="F4253" t="str">
            <v>m4.xlarge</v>
          </cell>
          <cell r="G4253" t="str">
            <v>eu-west-1</v>
          </cell>
          <cell r="H4253" t="str">
            <v>eu-west-1c</v>
          </cell>
          <cell r="I4253" t="str">
            <v>Linux</v>
          </cell>
          <cell r="J4253" t="str">
            <v/>
          </cell>
          <cell r="K4253" t="str">
            <v>prod</v>
          </cell>
          <cell r="L4253" t="str">
            <v>i-fed93471</v>
          </cell>
        </row>
        <row r="4254">
          <cell r="C4254" t="str">
            <v>EUWEPDFP1CPOY01</v>
          </cell>
          <cell r="D4254">
            <v>2</v>
          </cell>
          <cell r="E4254">
            <v>16</v>
          </cell>
          <cell r="F4254" t="str">
            <v>r5.large</v>
          </cell>
          <cell r="G4254" t="str">
            <v>eu-west-1</v>
          </cell>
          <cell r="H4254" t="str">
            <v>eu-west-1c</v>
          </cell>
          <cell r="I4254" t="str">
            <v>Windows 2012R2 Dedicated</v>
          </cell>
          <cell r="J4254" t="str">
            <v/>
          </cell>
          <cell r="K4254" t="str">
            <v>prod</v>
          </cell>
          <cell r="L4254" t="str">
            <v>i-0ba790bae2c12ffa1</v>
          </cell>
        </row>
        <row r="4255">
          <cell r="C4255" t="str">
            <v>EUWEPDFP1CWPP01</v>
          </cell>
          <cell r="D4255">
            <v>4</v>
          </cell>
          <cell r="E4255">
            <v>16</v>
          </cell>
          <cell r="F4255" t="str">
            <v>m5.xlarge</v>
          </cell>
          <cell r="G4255" t="str">
            <v>eu-west-1</v>
          </cell>
          <cell r="H4255" t="str">
            <v>eu-west-1b</v>
          </cell>
          <cell r="I4255" t="str">
            <v>Windows 2012R2 Dedicated</v>
          </cell>
          <cell r="J4255" t="str">
            <v/>
          </cell>
          <cell r="K4255" t="str">
            <v>prod</v>
          </cell>
          <cell r="L4255" t="str">
            <v>i-015568956fcf3fc8a</v>
          </cell>
        </row>
        <row r="4256">
          <cell r="C4256" t="str">
            <v>USEADVMN1UPG1</v>
          </cell>
          <cell r="D4256">
            <v>4</v>
          </cell>
          <cell r="E4256">
            <v>32</v>
          </cell>
          <cell r="F4256" t="str">
            <v>r5.xlarge</v>
          </cell>
          <cell r="G4256" t="str">
            <v>us-east-1</v>
          </cell>
          <cell r="H4256" t="str">
            <v>us-east-1a</v>
          </cell>
          <cell r="I4256" t="str">
            <v>Windows 2019 Standard Dedicated</v>
          </cell>
          <cell r="J4256" t="str">
            <v/>
          </cell>
          <cell r="K4256" t="str">
            <v>dev</v>
          </cell>
          <cell r="L4256" t="str">
            <v>i-0037e2a7352ad8869</v>
          </cell>
        </row>
        <row r="4257">
          <cell r="C4257" t="str">
            <v>USEADVMN1UPG2</v>
          </cell>
          <cell r="D4257">
            <v>4</v>
          </cell>
          <cell r="E4257">
            <v>32</v>
          </cell>
          <cell r="F4257" t="str">
            <v>r5.xlarge</v>
          </cell>
          <cell r="G4257" t="str">
            <v>us-east-1</v>
          </cell>
          <cell r="H4257" t="str">
            <v>us-east-1a</v>
          </cell>
          <cell r="I4257" t="str">
            <v>Windows 2019 Standard Dedicated</v>
          </cell>
          <cell r="J4257" t="str">
            <v/>
          </cell>
          <cell r="K4257" t="str">
            <v>dev</v>
          </cell>
          <cell r="L4257" t="str">
            <v>i-0581c40100240dcf6</v>
          </cell>
        </row>
        <row r="4258">
          <cell r="C4258" t="str">
            <v>USEADVMN1UPG3</v>
          </cell>
          <cell r="D4258">
            <v>4</v>
          </cell>
          <cell r="E4258">
            <v>32</v>
          </cell>
          <cell r="F4258" t="str">
            <v>r5.xlarge</v>
          </cell>
          <cell r="G4258" t="str">
            <v>us-east-1</v>
          </cell>
          <cell r="H4258" t="str">
            <v>us-east-1a</v>
          </cell>
          <cell r="I4258" t="str">
            <v>Windows 2019 Standard Dedicated</v>
          </cell>
          <cell r="J4258" t="str">
            <v/>
          </cell>
          <cell r="K4258" t="str">
            <v>dev</v>
          </cell>
          <cell r="L4258" t="str">
            <v>i-0ec84569247ced2a7</v>
          </cell>
        </row>
        <row r="4259">
          <cell r="C4259" t="str">
            <v>USEADVMN1UPG4</v>
          </cell>
          <cell r="D4259">
            <v>4</v>
          </cell>
          <cell r="E4259">
            <v>32</v>
          </cell>
          <cell r="F4259" t="str">
            <v>r5.xlarge</v>
          </cell>
          <cell r="G4259" t="str">
            <v>us-east-1</v>
          </cell>
          <cell r="H4259" t="str">
            <v>us-east-1a</v>
          </cell>
          <cell r="I4259" t="str">
            <v>Windows 2019 Standard Dedicated</v>
          </cell>
          <cell r="J4259" t="str">
            <v/>
          </cell>
          <cell r="K4259" t="str">
            <v>dev</v>
          </cell>
          <cell r="L4259" t="str">
            <v>i-0168019b4ace3a363</v>
          </cell>
        </row>
        <row r="4260">
          <cell r="C4260" t="str">
            <v>USEADVMN1UPG5</v>
          </cell>
          <cell r="D4260">
            <v>4</v>
          </cell>
          <cell r="E4260">
            <v>32</v>
          </cell>
          <cell r="F4260" t="str">
            <v>r5.xlarge</v>
          </cell>
          <cell r="G4260" t="str">
            <v>us-east-1</v>
          </cell>
          <cell r="H4260" t="str">
            <v>us-east-1a</v>
          </cell>
          <cell r="I4260" t="str">
            <v>Windows 2019 Standard Dedicated</v>
          </cell>
          <cell r="J4260" t="str">
            <v/>
          </cell>
          <cell r="K4260" t="str">
            <v>dev</v>
          </cell>
          <cell r="L4260" t="str">
            <v>i-0db199aff4b2bbbce</v>
          </cell>
        </row>
        <row r="4261">
          <cell r="C4261" t="str">
            <v>USEADVMN1UPG6</v>
          </cell>
          <cell r="D4261">
            <v>4</v>
          </cell>
          <cell r="E4261">
            <v>32</v>
          </cell>
          <cell r="F4261" t="str">
            <v>r5.xlarge</v>
          </cell>
          <cell r="G4261" t="str">
            <v>us-east-1</v>
          </cell>
          <cell r="H4261" t="str">
            <v>us-east-1a</v>
          </cell>
          <cell r="I4261" t="str">
            <v>Windows 2019 Standard Dedicated</v>
          </cell>
          <cell r="J4261" t="str">
            <v/>
          </cell>
          <cell r="K4261" t="str">
            <v>dev</v>
          </cell>
          <cell r="L4261" t="str">
            <v>i-032df362553e9c1c0</v>
          </cell>
        </row>
        <row r="4262">
          <cell r="C4262" t="str">
            <v>USEADVVF11WEB1</v>
          </cell>
          <cell r="D4262">
            <v>2</v>
          </cell>
          <cell r="E4262">
            <v>16</v>
          </cell>
          <cell r="F4262" t="str">
            <v>r5.large</v>
          </cell>
          <cell r="G4262" t="str">
            <v>us-east-1</v>
          </cell>
          <cell r="H4262" t="str">
            <v>us-east-1a</v>
          </cell>
          <cell r="I4262" t="str">
            <v>Windows 2019 Standard Dedicated</v>
          </cell>
          <cell r="J4262" t="str">
            <v>MSSQL 2019 Ent</v>
          </cell>
          <cell r="K4262" t="str">
            <v>dev</v>
          </cell>
          <cell r="L4262" t="str">
            <v>i-0a3898875a85a6eae</v>
          </cell>
        </row>
        <row r="4263">
          <cell r="C4263" t="str">
            <v>USEADVVF11WEB11</v>
          </cell>
          <cell r="D4263">
            <v>2</v>
          </cell>
          <cell r="E4263">
            <v>16</v>
          </cell>
          <cell r="F4263" t="str">
            <v>r5.large</v>
          </cell>
          <cell r="G4263" t="str">
            <v>us-east-1</v>
          </cell>
          <cell r="H4263" t="str">
            <v>us-east-1a</v>
          </cell>
          <cell r="I4263" t="str">
            <v>Windows 2019 Standard Dedicated</v>
          </cell>
          <cell r="J4263" t="str">
            <v>MSSQL 2019 Ent</v>
          </cell>
          <cell r="K4263" t="str">
            <v>dev</v>
          </cell>
          <cell r="L4263" t="str">
            <v>i-0ad5a12a9fb7d66a7</v>
          </cell>
        </row>
        <row r="4264">
          <cell r="C4264" t="str">
            <v>USEADVVF11WEB13</v>
          </cell>
          <cell r="D4264">
            <v>2</v>
          </cell>
          <cell r="E4264">
            <v>16</v>
          </cell>
          <cell r="F4264" t="str">
            <v>r5.large</v>
          </cell>
          <cell r="G4264" t="str">
            <v>us-east-1</v>
          </cell>
          <cell r="H4264" t="str">
            <v>us-east-1a</v>
          </cell>
          <cell r="I4264" t="str">
            <v>Windows 2019 Standard Dedicated</v>
          </cell>
          <cell r="J4264" t="str">
            <v>MSSQL 2019 Ent</v>
          </cell>
          <cell r="K4264" t="str">
            <v>dev</v>
          </cell>
          <cell r="L4264" t="str">
            <v>i-06b25411a56d281e8</v>
          </cell>
        </row>
        <row r="4265">
          <cell r="C4265" t="str">
            <v>USEADVMN3PPL1</v>
          </cell>
          <cell r="D4265">
            <v>4</v>
          </cell>
          <cell r="E4265">
            <v>32</v>
          </cell>
          <cell r="F4265" t="str">
            <v>r5.xlarge</v>
          </cell>
          <cell r="G4265" t="str">
            <v>us-east-1</v>
          </cell>
          <cell r="H4265" t="str">
            <v>us-east-1a</v>
          </cell>
          <cell r="I4265" t="str">
            <v>Windows 2019 Standard Dedicated</v>
          </cell>
          <cell r="J4265" t="str">
            <v/>
          </cell>
          <cell r="K4265" t="str">
            <v>dev</v>
          </cell>
          <cell r="L4265" t="str">
            <v>i-0ae22927f6590c675</v>
          </cell>
        </row>
        <row r="4266">
          <cell r="C4266" t="str">
            <v>USEADVMN3PPL2</v>
          </cell>
          <cell r="D4266">
            <v>4</v>
          </cell>
          <cell r="E4266">
            <v>32</v>
          </cell>
          <cell r="F4266" t="str">
            <v>r5.xlarge</v>
          </cell>
          <cell r="G4266" t="str">
            <v>us-east-1</v>
          </cell>
          <cell r="H4266" t="str">
            <v>us-east-1c</v>
          </cell>
          <cell r="I4266" t="str">
            <v>Windows 2019 Standard Dedicated</v>
          </cell>
          <cell r="J4266" t="str">
            <v/>
          </cell>
          <cell r="K4266" t="str">
            <v>dev</v>
          </cell>
          <cell r="L4266" t="str">
            <v>i-02f40753f2b3d72ca</v>
          </cell>
        </row>
        <row r="4267">
          <cell r="C4267" t="str">
            <v>USEADVMN3SSH1</v>
          </cell>
          <cell r="D4267">
            <v>2</v>
          </cell>
          <cell r="E4267">
            <v>4</v>
          </cell>
          <cell r="F4267" t="str">
            <v>t2.medium</v>
          </cell>
          <cell r="G4267" t="str">
            <v>us-east-1</v>
          </cell>
          <cell r="H4267" t="str">
            <v>us-east-1a</v>
          </cell>
          <cell r="I4267" t="str">
            <v>Linux</v>
          </cell>
          <cell r="J4267" t="str">
            <v/>
          </cell>
          <cell r="K4267" t="str">
            <v>dev</v>
          </cell>
          <cell r="L4267" t="str">
            <v>i-0e96b977711fb8b4c</v>
          </cell>
        </row>
        <row r="4268">
          <cell r="C4268" t="str">
            <v>USEADVMN95APP92</v>
          </cell>
          <cell r="D4268">
            <v>4</v>
          </cell>
          <cell r="E4268">
            <v>32</v>
          </cell>
          <cell r="F4268" t="str">
            <v>r5.xlarge</v>
          </cell>
          <cell r="G4268" t="str">
            <v>us-east-1</v>
          </cell>
          <cell r="H4268" t="str">
            <v>us-east-1c</v>
          </cell>
          <cell r="I4268" t="str">
            <v>Windows 2019 Standard Dedicated</v>
          </cell>
          <cell r="J4268" t="str">
            <v/>
          </cell>
          <cell r="K4268" t="str">
            <v>DV</v>
          </cell>
          <cell r="L4268" t="str">
            <v>i-06f81b5769be5944b</v>
          </cell>
        </row>
        <row r="4269">
          <cell r="C4269" t="str">
            <v>USEADVMN95APP93</v>
          </cell>
          <cell r="D4269">
            <v>4</v>
          </cell>
          <cell r="E4269">
            <v>32</v>
          </cell>
          <cell r="F4269" t="str">
            <v>r5.xlarge</v>
          </cell>
          <cell r="G4269" t="str">
            <v>us-east-1</v>
          </cell>
          <cell r="H4269" t="str">
            <v>us-east-1c</v>
          </cell>
          <cell r="I4269" t="str">
            <v>Windows 2019 Standard Dedicated</v>
          </cell>
          <cell r="J4269" t="str">
            <v/>
          </cell>
          <cell r="K4269" t="str">
            <v>DV</v>
          </cell>
          <cell r="L4269" t="str">
            <v>i-07a3488a690e107c1</v>
          </cell>
        </row>
        <row r="4270">
          <cell r="C4270" t="str">
            <v>USEADVMN95DB70</v>
          </cell>
          <cell r="D4270">
            <v>4</v>
          </cell>
          <cell r="E4270">
            <v>32</v>
          </cell>
          <cell r="F4270" t="str">
            <v>r5d.xlarge</v>
          </cell>
          <cell r="G4270" t="str">
            <v>us-east-1</v>
          </cell>
          <cell r="H4270" t="str">
            <v>us-east-1c</v>
          </cell>
          <cell r="I4270" t="str">
            <v>Windows 2019 Standard Dedicated</v>
          </cell>
          <cell r="J4270" t="str">
            <v/>
          </cell>
          <cell r="K4270" t="str">
            <v>DV</v>
          </cell>
          <cell r="L4270" t="str">
            <v>i-00b7e8e973acc7a0a</v>
          </cell>
        </row>
        <row r="4271">
          <cell r="C4271" t="str">
            <v>USEADVMN95DB93</v>
          </cell>
          <cell r="D4271">
            <v>4</v>
          </cell>
          <cell r="E4271">
            <v>32</v>
          </cell>
          <cell r="F4271" t="str">
            <v>r5.xlarge</v>
          </cell>
          <cell r="G4271" t="str">
            <v>us-east-1</v>
          </cell>
          <cell r="H4271" t="str">
            <v>us-east-1a</v>
          </cell>
          <cell r="I4271" t="str">
            <v>Windows 2019 Standard Dedicated</v>
          </cell>
          <cell r="J4271" t="str">
            <v/>
          </cell>
          <cell r="K4271" t="str">
            <v>DV</v>
          </cell>
          <cell r="L4271" t="str">
            <v>i-0fc3e9aa0169fc01d</v>
          </cell>
        </row>
        <row r="4272">
          <cell r="C4272" t="str">
            <v>USEADVVF11WEB3</v>
          </cell>
          <cell r="D4272">
            <v>2</v>
          </cell>
          <cell r="E4272">
            <v>16</v>
          </cell>
          <cell r="F4272" t="str">
            <v>r5.large</v>
          </cell>
          <cell r="G4272" t="str">
            <v>us-east-1</v>
          </cell>
          <cell r="H4272" t="str">
            <v>us-east-1a</v>
          </cell>
          <cell r="I4272" t="str">
            <v>Windows 2019 Standard Dedicated</v>
          </cell>
          <cell r="J4272" t="str">
            <v>MSSQL 2019 Ent</v>
          </cell>
          <cell r="K4272" t="str">
            <v>dev</v>
          </cell>
          <cell r="L4272" t="str">
            <v>i-0823276b3bc480056</v>
          </cell>
        </row>
        <row r="4273">
          <cell r="C4273" t="str">
            <v>USEADVVF11WEB5</v>
          </cell>
          <cell r="D4273">
            <v>2</v>
          </cell>
          <cell r="E4273">
            <v>16</v>
          </cell>
          <cell r="F4273" t="str">
            <v>r5.large</v>
          </cell>
          <cell r="G4273" t="str">
            <v>us-east-1</v>
          </cell>
          <cell r="H4273" t="str">
            <v>us-east-1a</v>
          </cell>
          <cell r="I4273" t="str">
            <v>Windows 2019 Standard Dedicated</v>
          </cell>
          <cell r="J4273" t="str">
            <v>MSSQL 2019 Ent</v>
          </cell>
          <cell r="K4273" t="str">
            <v>dev</v>
          </cell>
          <cell r="L4273" t="str">
            <v>i-03b48e4c96c2b86f8</v>
          </cell>
        </row>
        <row r="4274">
          <cell r="C4274" t="str">
            <v>USEADVVF11WEB7</v>
          </cell>
          <cell r="D4274">
            <v>2</v>
          </cell>
          <cell r="E4274">
            <v>16</v>
          </cell>
          <cell r="F4274" t="str">
            <v>r5.large</v>
          </cell>
          <cell r="G4274" t="str">
            <v>us-east-1</v>
          </cell>
          <cell r="H4274" t="str">
            <v>us-east-1a</v>
          </cell>
          <cell r="I4274" t="str">
            <v>Windows 2019 Standard Dedicated</v>
          </cell>
          <cell r="J4274" t="str">
            <v>MSSQL 2019 Ent</v>
          </cell>
          <cell r="K4274" t="str">
            <v>dev</v>
          </cell>
          <cell r="L4274" t="str">
            <v>i-0488c3229d779b971</v>
          </cell>
        </row>
        <row r="4275">
          <cell r="C4275" t="str">
            <v>USEADVVF11WEB9</v>
          </cell>
          <cell r="D4275">
            <v>2</v>
          </cell>
          <cell r="E4275">
            <v>16</v>
          </cell>
          <cell r="F4275" t="str">
            <v>r5.large</v>
          </cell>
          <cell r="G4275" t="str">
            <v>us-east-1</v>
          </cell>
          <cell r="H4275" t="str">
            <v>us-east-1a</v>
          </cell>
          <cell r="I4275" t="str">
            <v>Windows 2019 Standard Dedicated</v>
          </cell>
          <cell r="J4275" t="str">
            <v>MSSQL 2019 Ent</v>
          </cell>
          <cell r="K4275" t="str">
            <v>dev</v>
          </cell>
          <cell r="L4275" t="str">
            <v>i-00d3e55546bb4baa3</v>
          </cell>
        </row>
        <row r="4276">
          <cell r="C4276" t="str">
            <v>USEADVVF12WEB1</v>
          </cell>
          <cell r="D4276">
            <v>2</v>
          </cell>
          <cell r="E4276">
            <v>16</v>
          </cell>
          <cell r="F4276" t="str">
            <v>r5.large</v>
          </cell>
          <cell r="G4276" t="str">
            <v>us-east-1</v>
          </cell>
          <cell r="H4276" t="str">
            <v>us-east-1a</v>
          </cell>
          <cell r="I4276" t="str">
            <v>Windows 2019 Standard Dedicated</v>
          </cell>
          <cell r="J4276" t="str">
            <v>MSSQL 2019 Ent</v>
          </cell>
          <cell r="K4276" t="str">
            <v>dev</v>
          </cell>
          <cell r="L4276" t="str">
            <v>i-01a815ea33974a5df</v>
          </cell>
        </row>
        <row r="4277">
          <cell r="C4277" t="str">
            <v>USEADVVF12WEB3</v>
          </cell>
          <cell r="D4277">
            <v>2</v>
          </cell>
          <cell r="E4277">
            <v>16</v>
          </cell>
          <cell r="F4277" t="str">
            <v>r5.large</v>
          </cell>
          <cell r="G4277" t="str">
            <v>us-east-1</v>
          </cell>
          <cell r="H4277" t="str">
            <v>us-east-1b</v>
          </cell>
          <cell r="I4277" t="str">
            <v>Windows 2019 Standard Dedicated</v>
          </cell>
          <cell r="J4277" t="str">
            <v>MSSQL 2019 Ent</v>
          </cell>
          <cell r="K4277" t="str">
            <v>dev</v>
          </cell>
          <cell r="L4277" t="str">
            <v>i-01f13b515a55cd439</v>
          </cell>
        </row>
        <row r="4278">
          <cell r="C4278" t="str">
            <v>USEADVVF12WEB5</v>
          </cell>
          <cell r="D4278">
            <v>2</v>
          </cell>
          <cell r="E4278">
            <v>16</v>
          </cell>
          <cell r="F4278" t="str">
            <v>r5.large</v>
          </cell>
          <cell r="G4278" t="str">
            <v>us-east-1</v>
          </cell>
          <cell r="H4278" t="str">
            <v>us-east-1a</v>
          </cell>
          <cell r="I4278" t="str">
            <v>Windows 2019 Standard Dedicated</v>
          </cell>
          <cell r="J4278" t="str">
            <v>MSSQL 2019 Ent</v>
          </cell>
          <cell r="K4278" t="str">
            <v>dev</v>
          </cell>
          <cell r="L4278" t="str">
            <v>i-0a9740bdce903d2c5</v>
          </cell>
        </row>
        <row r="4279">
          <cell r="C4279" t="str">
            <v>USEADVVF13WEB1</v>
          </cell>
          <cell r="D4279">
            <v>2</v>
          </cell>
          <cell r="E4279">
            <v>16</v>
          </cell>
          <cell r="F4279" t="str">
            <v>r5.large</v>
          </cell>
          <cell r="G4279" t="str">
            <v>us-east-1</v>
          </cell>
          <cell r="H4279" t="str">
            <v>us-east-1a</v>
          </cell>
          <cell r="I4279" t="str">
            <v>Windows 2019 Standard Dedicated</v>
          </cell>
          <cell r="J4279" t="str">
            <v>MS SQL 2019 Std</v>
          </cell>
          <cell r="K4279" t="str">
            <v>dev</v>
          </cell>
          <cell r="L4279" t="str">
            <v>i-02acce946ad434738</v>
          </cell>
        </row>
        <row r="4280">
          <cell r="C4280" t="str">
            <v>USEADVVF13WEB3</v>
          </cell>
          <cell r="D4280">
            <v>2</v>
          </cell>
          <cell r="E4280">
            <v>16</v>
          </cell>
          <cell r="F4280" t="str">
            <v>r5.large</v>
          </cell>
          <cell r="G4280" t="str">
            <v>us-east-1</v>
          </cell>
          <cell r="H4280" t="str">
            <v>us-east-1a</v>
          </cell>
          <cell r="I4280" t="str">
            <v>Windows 2019 Standard Dedicated</v>
          </cell>
          <cell r="J4280" t="str">
            <v>MS SQL 2019 Std</v>
          </cell>
          <cell r="K4280" t="str">
            <v>dev</v>
          </cell>
          <cell r="L4280" t="str">
            <v>i-0a7cf8b7b04fb8d02</v>
          </cell>
        </row>
        <row r="4281">
          <cell r="C4281" t="str">
            <v>EUWEPDFP1CWPP02</v>
          </cell>
          <cell r="D4281">
            <v>4</v>
          </cell>
          <cell r="E4281">
            <v>16</v>
          </cell>
          <cell r="F4281" t="str">
            <v>m5.xlarge</v>
          </cell>
          <cell r="G4281" t="str">
            <v>eu-west-1</v>
          </cell>
          <cell r="H4281" t="str">
            <v>eu-west-1c</v>
          </cell>
          <cell r="I4281" t="str">
            <v>Windows 2012R2 Dedicated</v>
          </cell>
          <cell r="J4281" t="str">
            <v/>
          </cell>
          <cell r="K4281" t="str">
            <v>prod</v>
          </cell>
          <cell r="L4281" t="str">
            <v>i-05310078fabe3c053</v>
          </cell>
        </row>
        <row r="4282">
          <cell r="C4282" t="str">
            <v>EUWEPDFP1DB1</v>
          </cell>
          <cell r="D4282">
            <v>4</v>
          </cell>
          <cell r="E4282">
            <v>32</v>
          </cell>
          <cell r="F4282" t="str">
            <v>r5d.xlarge</v>
          </cell>
          <cell r="G4282" t="str">
            <v>eu-west-1</v>
          </cell>
          <cell r="H4282" t="str">
            <v>eu-west-1b</v>
          </cell>
          <cell r="I4282" t="str">
            <v>Windows 2012R2 Dedicated</v>
          </cell>
          <cell r="J4282" t="str">
            <v>MSSQL 2014 Ent</v>
          </cell>
          <cell r="K4282" t="str">
            <v>prod</v>
          </cell>
          <cell r="L4282" t="str">
            <v>i-28f1eee9</v>
          </cell>
        </row>
        <row r="4283">
          <cell r="C4283" t="str">
            <v>EUWEPDFP1DB2</v>
          </cell>
          <cell r="D4283">
            <v>2</v>
          </cell>
          <cell r="E4283">
            <v>16</v>
          </cell>
          <cell r="F4283" t="str">
            <v>r5d.large</v>
          </cell>
          <cell r="G4283" t="str">
            <v>eu-west-1</v>
          </cell>
          <cell r="H4283" t="str">
            <v>eu-west-1c</v>
          </cell>
          <cell r="I4283" t="str">
            <v>Windows 2012R2 Dedicated</v>
          </cell>
          <cell r="J4283" t="str">
            <v>MSSQL 2014 Ent</v>
          </cell>
          <cell r="K4283" t="str">
            <v>prod</v>
          </cell>
          <cell r="L4283" t="str">
            <v>i-d244a35d</v>
          </cell>
        </row>
        <row r="4284">
          <cell r="C4284" t="str">
            <v>EUWEPDFP1DB3</v>
          </cell>
          <cell r="D4284">
            <v>2</v>
          </cell>
          <cell r="E4284">
            <v>16</v>
          </cell>
          <cell r="F4284" t="str">
            <v>r5d.large</v>
          </cell>
          <cell r="G4284" t="str">
            <v>eu-west-1</v>
          </cell>
          <cell r="H4284" t="str">
            <v>eu-west-1b</v>
          </cell>
          <cell r="I4284" t="str">
            <v>Oracle Linux</v>
          </cell>
          <cell r="J4284" t="str">
            <v/>
          </cell>
          <cell r="K4284" t="str">
            <v>prod</v>
          </cell>
          <cell r="L4284" t="str">
            <v>i-024e3cc0abce80026</v>
          </cell>
        </row>
        <row r="4285">
          <cell r="C4285" t="str">
            <v>EUWEPDFP1DB4</v>
          </cell>
          <cell r="D4285">
            <v>2</v>
          </cell>
          <cell r="E4285">
            <v>16</v>
          </cell>
          <cell r="F4285" t="str">
            <v>r5d.large</v>
          </cell>
          <cell r="G4285" t="str">
            <v>eu-west-1</v>
          </cell>
          <cell r="H4285" t="str">
            <v>eu-west-1c</v>
          </cell>
          <cell r="I4285" t="str">
            <v>Oracle Linux</v>
          </cell>
          <cell r="J4285" t="str">
            <v/>
          </cell>
          <cell r="K4285" t="str">
            <v>prod</v>
          </cell>
          <cell r="L4285" t="str">
            <v>i-021700187762ffe95</v>
          </cell>
        </row>
        <row r="4286">
          <cell r="C4286" t="str">
            <v>EUWEPDFP1DB5</v>
          </cell>
          <cell r="D4286">
            <v>2</v>
          </cell>
          <cell r="E4286">
            <v>16</v>
          </cell>
          <cell r="F4286" t="str">
            <v>r5.large</v>
          </cell>
          <cell r="G4286" t="str">
            <v>eu-west-1</v>
          </cell>
          <cell r="H4286" t="str">
            <v>eu-west-1b</v>
          </cell>
          <cell r="I4286" t="str">
            <v>Oracle Linux</v>
          </cell>
          <cell r="J4286" t="str">
            <v/>
          </cell>
          <cell r="K4286" t="str">
            <v>prod</v>
          </cell>
          <cell r="L4286" t="str">
            <v>i-06d6794ee54c9598b</v>
          </cell>
        </row>
        <row r="4287">
          <cell r="C4287" t="str">
            <v>EUWEPDFP1DB6</v>
          </cell>
          <cell r="D4287">
            <v>2</v>
          </cell>
          <cell r="E4287">
            <v>16</v>
          </cell>
          <cell r="F4287" t="str">
            <v>r5.large</v>
          </cell>
          <cell r="G4287" t="str">
            <v>eu-west-1</v>
          </cell>
          <cell r="H4287" t="str">
            <v>eu-west-1c</v>
          </cell>
          <cell r="I4287" t="str">
            <v>Oracle Linux</v>
          </cell>
          <cell r="J4287" t="str">
            <v/>
          </cell>
          <cell r="K4287" t="str">
            <v>prod</v>
          </cell>
          <cell r="L4287" t="str">
            <v>i-0270a526ba5abda80</v>
          </cell>
        </row>
        <row r="4288">
          <cell r="C4288" t="str">
            <v>EUWEPDFP1DB7</v>
          </cell>
          <cell r="D4288">
            <v>2</v>
          </cell>
          <cell r="E4288">
            <v>16</v>
          </cell>
          <cell r="F4288" t="str">
            <v>r5.large</v>
          </cell>
          <cell r="G4288" t="str">
            <v>eu-west-1</v>
          </cell>
          <cell r="H4288" t="str">
            <v>eu-west-1b</v>
          </cell>
          <cell r="I4288" t="str">
            <v>Oracle Linux</v>
          </cell>
          <cell r="J4288" t="str">
            <v/>
          </cell>
          <cell r="K4288" t="str">
            <v>prod</v>
          </cell>
          <cell r="L4288" t="str">
            <v>i-039db82bcdd324662</v>
          </cell>
        </row>
        <row r="4289">
          <cell r="C4289" t="str">
            <v>EUWEPDFP1DB8</v>
          </cell>
          <cell r="D4289">
            <v>2</v>
          </cell>
          <cell r="E4289">
            <v>16</v>
          </cell>
          <cell r="F4289" t="str">
            <v>r5.large</v>
          </cell>
          <cell r="G4289" t="str">
            <v>eu-west-1</v>
          </cell>
          <cell r="H4289" t="str">
            <v>eu-west-1c</v>
          </cell>
          <cell r="I4289" t="str">
            <v>Oracle Linux</v>
          </cell>
          <cell r="J4289" t="str">
            <v/>
          </cell>
          <cell r="K4289" t="str">
            <v>prod</v>
          </cell>
          <cell r="L4289" t="str">
            <v>i-0ae17e90618607351</v>
          </cell>
        </row>
        <row r="4290">
          <cell r="C4290" t="str">
            <v>EUWEPDFP1DBA1</v>
          </cell>
          <cell r="D4290">
            <v>8</v>
          </cell>
          <cell r="E4290">
            <v>64</v>
          </cell>
          <cell r="F4290" t="str">
            <v>r5d.2xlarge</v>
          </cell>
          <cell r="G4290" t="str">
            <v>eu-west-1</v>
          </cell>
          <cell r="H4290" t="str">
            <v>eu-west-1b</v>
          </cell>
          <cell r="I4290" t="str">
            <v>Windows 2012R2 Dedicated</v>
          </cell>
          <cell r="J4290" t="str">
            <v>MSSQL 2016 Std</v>
          </cell>
          <cell r="K4290" t="str">
            <v>prod</v>
          </cell>
          <cell r="L4290" t="str">
            <v>i-7883b4f2</v>
          </cell>
        </row>
        <row r="4291">
          <cell r="C4291" t="str">
            <v>EUWEPDFP1HDP1</v>
          </cell>
          <cell r="D4291">
            <v>4</v>
          </cell>
          <cell r="E4291">
            <v>32</v>
          </cell>
          <cell r="F4291" t="str">
            <v>r5.xlarge</v>
          </cell>
          <cell r="G4291" t="str">
            <v>eu-west-1</v>
          </cell>
          <cell r="H4291" t="str">
            <v>eu-west-1b</v>
          </cell>
          <cell r="I4291" t="str">
            <v>Amazon Linux</v>
          </cell>
          <cell r="J4291" t="str">
            <v/>
          </cell>
          <cell r="K4291" t="str">
            <v>prod</v>
          </cell>
          <cell r="L4291" t="str">
            <v>i-0d9a958e5f4ae25e8</v>
          </cell>
        </row>
        <row r="4292">
          <cell r="C4292" t="str">
            <v>USEADVMN95DB94</v>
          </cell>
          <cell r="D4292">
            <v>4</v>
          </cell>
          <cell r="E4292">
            <v>32</v>
          </cell>
          <cell r="F4292" t="str">
            <v>r5.xlarge</v>
          </cell>
          <cell r="G4292" t="str">
            <v>us-east-1</v>
          </cell>
          <cell r="H4292" t="str">
            <v>us-east-1c</v>
          </cell>
          <cell r="I4292" t="str">
            <v>Windows 2019 Standard Dedicated</v>
          </cell>
          <cell r="J4292" t="str">
            <v/>
          </cell>
          <cell r="K4292" t="str">
            <v>DV</v>
          </cell>
          <cell r="L4292" t="str">
            <v>i-0d22eb3f020b41bc0</v>
          </cell>
        </row>
        <row r="4293">
          <cell r="C4293" t="str">
            <v>USEADVMN95DB97</v>
          </cell>
          <cell r="D4293">
            <v>4</v>
          </cell>
          <cell r="E4293">
            <v>32</v>
          </cell>
          <cell r="F4293" t="str">
            <v>r5.xlarge</v>
          </cell>
          <cell r="G4293" t="str">
            <v>us-east-1</v>
          </cell>
          <cell r="H4293" t="str">
            <v>us-east-1a</v>
          </cell>
          <cell r="I4293" t="str">
            <v>Windows 2019 Standard Dedicated</v>
          </cell>
          <cell r="J4293" t="str">
            <v/>
          </cell>
          <cell r="K4293" t="str">
            <v>DV</v>
          </cell>
          <cell r="L4293" t="str">
            <v>i-0a11dc5bf11f76c49</v>
          </cell>
        </row>
        <row r="4294">
          <cell r="C4294" t="str">
            <v>USEADVMN95DB98</v>
          </cell>
          <cell r="D4294">
            <v>4</v>
          </cell>
          <cell r="E4294">
            <v>32</v>
          </cell>
          <cell r="F4294" t="str">
            <v>r5.xlarge</v>
          </cell>
          <cell r="G4294" t="str">
            <v>us-east-1</v>
          </cell>
          <cell r="H4294" t="str">
            <v>us-east-1c</v>
          </cell>
          <cell r="I4294" t="str">
            <v>Windows 2019 Standard Dedicated</v>
          </cell>
          <cell r="J4294" t="str">
            <v/>
          </cell>
          <cell r="K4294" t="str">
            <v>DV</v>
          </cell>
          <cell r="L4294" t="str">
            <v>i-0f5a2cbf1c46c621b</v>
          </cell>
        </row>
        <row r="4295">
          <cell r="C4295" t="str">
            <v>USEADVMN96DB27</v>
          </cell>
          <cell r="D4295">
            <v>4</v>
          </cell>
          <cell r="E4295">
            <v>32</v>
          </cell>
          <cell r="F4295" t="str">
            <v>r5d.xlarge</v>
          </cell>
          <cell r="G4295" t="str">
            <v>us-east-1</v>
          </cell>
          <cell r="H4295" t="str">
            <v>us-east-1c</v>
          </cell>
          <cell r="I4295" t="str">
            <v>Windows 2019 Standard Dedicated</v>
          </cell>
          <cell r="J4295" t="str">
            <v/>
          </cell>
          <cell r="K4295" t="str">
            <v>DV</v>
          </cell>
          <cell r="L4295" t="str">
            <v>i-01d82f85a330ac5d9</v>
          </cell>
        </row>
        <row r="4296">
          <cell r="C4296" t="str">
            <v>USEADVMN96DB34</v>
          </cell>
          <cell r="D4296">
            <v>4</v>
          </cell>
          <cell r="E4296">
            <v>32</v>
          </cell>
          <cell r="F4296" t="str">
            <v>r5d.xlarge</v>
          </cell>
          <cell r="G4296" t="str">
            <v>us-east-1</v>
          </cell>
          <cell r="H4296" t="str">
            <v>us-east-1c</v>
          </cell>
          <cell r="I4296" t="str">
            <v/>
          </cell>
          <cell r="J4296" t="str">
            <v/>
          </cell>
          <cell r="K4296" t="str">
            <v/>
          </cell>
          <cell r="L4296" t="str">
            <v>i-01b5b512507437ecb</v>
          </cell>
        </row>
        <row r="4297">
          <cell r="C4297" t="str">
            <v>USEADVMN96DB35</v>
          </cell>
          <cell r="D4297">
            <v>4</v>
          </cell>
          <cell r="E4297">
            <v>32</v>
          </cell>
          <cell r="F4297" t="str">
            <v>r5d.xlarge</v>
          </cell>
          <cell r="G4297" t="str">
            <v>us-east-1</v>
          </cell>
          <cell r="H4297" t="str">
            <v>us-east-1c</v>
          </cell>
          <cell r="I4297" t="str">
            <v/>
          </cell>
          <cell r="J4297" t="str">
            <v/>
          </cell>
          <cell r="K4297" t="str">
            <v/>
          </cell>
          <cell r="L4297" t="str">
            <v>i-0f6e012ec939271c9</v>
          </cell>
        </row>
        <row r="4298">
          <cell r="C4298" t="str">
            <v>USEADVMN96DB44</v>
          </cell>
          <cell r="D4298">
            <v>4</v>
          </cell>
          <cell r="E4298">
            <v>32</v>
          </cell>
          <cell r="F4298" t="str">
            <v>r5d.xlarge</v>
          </cell>
          <cell r="G4298" t="str">
            <v>us-east-1</v>
          </cell>
          <cell r="H4298" t="str">
            <v>us-east-1c</v>
          </cell>
          <cell r="I4298" t="str">
            <v>Windows 2019 Standard Dedicated</v>
          </cell>
          <cell r="J4298" t="str">
            <v/>
          </cell>
          <cell r="K4298" t="str">
            <v>DV</v>
          </cell>
          <cell r="L4298" t="str">
            <v>i-04eedee4a7752b40f</v>
          </cell>
        </row>
        <row r="4299">
          <cell r="C4299" t="str">
            <v>USEADVVF13WEB5</v>
          </cell>
          <cell r="D4299">
            <v>2</v>
          </cell>
          <cell r="E4299">
            <v>16</v>
          </cell>
          <cell r="F4299" t="str">
            <v>r5.large</v>
          </cell>
          <cell r="G4299" t="str">
            <v>us-east-1</v>
          </cell>
          <cell r="H4299" t="str">
            <v>us-east-1a</v>
          </cell>
          <cell r="I4299" t="str">
            <v>Windows 2019 Standard Dedicated</v>
          </cell>
          <cell r="J4299" t="str">
            <v>MSSQL 2019 Ent</v>
          </cell>
          <cell r="K4299" t="str">
            <v>dev</v>
          </cell>
          <cell r="L4299" t="str">
            <v>i-06554de568299efd9</v>
          </cell>
        </row>
        <row r="4300">
          <cell r="C4300" t="str">
            <v>USEADVVF4WEB1</v>
          </cell>
          <cell r="D4300">
            <v>2</v>
          </cell>
          <cell r="E4300">
            <v>16</v>
          </cell>
          <cell r="F4300" t="str">
            <v>r5.large</v>
          </cell>
          <cell r="G4300" t="str">
            <v>us-east-1</v>
          </cell>
          <cell r="H4300" t="str">
            <v>us-east-1a</v>
          </cell>
          <cell r="I4300" t="str">
            <v>Windows 2012R2 Dedicated</v>
          </cell>
          <cell r="J4300" t="str">
            <v>MSSQL 2016 Std</v>
          </cell>
          <cell r="K4300" t="str">
            <v>dev</v>
          </cell>
          <cell r="L4300" t="str">
            <v>i-0e70062c7e8cbe40e</v>
          </cell>
        </row>
        <row r="4301">
          <cell r="C4301" t="str">
            <v>USEADVVF4WEB11</v>
          </cell>
          <cell r="D4301">
            <v>2</v>
          </cell>
          <cell r="E4301">
            <v>16</v>
          </cell>
          <cell r="F4301" t="str">
            <v>r5.large</v>
          </cell>
          <cell r="G4301" t="str">
            <v>us-east-1</v>
          </cell>
          <cell r="H4301" t="str">
            <v>us-east-1b</v>
          </cell>
          <cell r="I4301" t="str">
            <v>Windows 2012R2 Dedicated</v>
          </cell>
          <cell r="J4301" t="str">
            <v>MSSQL 2014 Std</v>
          </cell>
          <cell r="K4301" t="str">
            <v>dev</v>
          </cell>
          <cell r="L4301" t="str">
            <v>i-0ef3aa596521e8cf7</v>
          </cell>
        </row>
        <row r="4302">
          <cell r="C4302" t="str">
            <v>USEADVVF4WEB3</v>
          </cell>
          <cell r="D4302">
            <v>2</v>
          </cell>
          <cell r="E4302">
            <v>16</v>
          </cell>
          <cell r="F4302" t="str">
            <v>r5.large</v>
          </cell>
          <cell r="G4302" t="str">
            <v>us-east-1</v>
          </cell>
          <cell r="H4302" t="str">
            <v>us-east-1a</v>
          </cell>
          <cell r="I4302" t="str">
            <v>Windows 2012R2 Dedicated</v>
          </cell>
          <cell r="J4302" t="str">
            <v>MSSQL 2014 Std</v>
          </cell>
          <cell r="K4302" t="str">
            <v>dev</v>
          </cell>
          <cell r="L4302" t="str">
            <v>i-0a6d0dd12aebe235d</v>
          </cell>
        </row>
        <row r="4303">
          <cell r="C4303" t="str">
            <v>USEADVVP10WEB1</v>
          </cell>
          <cell r="D4303">
            <v>2</v>
          </cell>
          <cell r="E4303">
            <v>16</v>
          </cell>
          <cell r="F4303" t="str">
            <v>r5.large</v>
          </cell>
          <cell r="G4303" t="str">
            <v>us-east-1</v>
          </cell>
          <cell r="H4303" t="str">
            <v>us-east-1b</v>
          </cell>
          <cell r="I4303" t="str">
            <v>Windows 2019 Standard Dedicated</v>
          </cell>
          <cell r="J4303" t="str">
            <v>MS SQL 2019 Std</v>
          </cell>
          <cell r="K4303" t="str">
            <v>dev</v>
          </cell>
          <cell r="L4303" t="str">
            <v>i-07a1193bd1b00d067</v>
          </cell>
        </row>
        <row r="4304">
          <cell r="C4304" t="str">
            <v>USEADVVP12WEB1</v>
          </cell>
          <cell r="D4304">
            <v>2</v>
          </cell>
          <cell r="E4304">
            <v>16</v>
          </cell>
          <cell r="F4304" t="str">
            <v>r5.large</v>
          </cell>
          <cell r="G4304" t="str">
            <v>us-east-1</v>
          </cell>
          <cell r="H4304" t="str">
            <v>us-east-1a</v>
          </cell>
          <cell r="I4304" t="str">
            <v>Windows 2019 Standard Dedicated</v>
          </cell>
          <cell r="J4304" t="str">
            <v>MSSQL 2019 Std</v>
          </cell>
          <cell r="K4304" t="str">
            <v>dev</v>
          </cell>
          <cell r="L4304" t="str">
            <v>i-09014d195e2145619</v>
          </cell>
        </row>
        <row r="4305">
          <cell r="C4305" t="str">
            <v>USEADVVP14WEB1</v>
          </cell>
          <cell r="D4305">
            <v>2</v>
          </cell>
          <cell r="E4305">
            <v>16</v>
          </cell>
          <cell r="F4305" t="str">
            <v>r5.large</v>
          </cell>
          <cell r="G4305" t="str">
            <v>us-east-1</v>
          </cell>
          <cell r="H4305" t="str">
            <v>us-east-1a</v>
          </cell>
          <cell r="I4305" t="str">
            <v>Windows 2019 Standard Dedicated</v>
          </cell>
          <cell r="J4305" t="str">
            <v>MSSQL 2019 Std</v>
          </cell>
          <cell r="K4305" t="str">
            <v>dev</v>
          </cell>
          <cell r="L4305" t="str">
            <v>i-00fe40ff3e2bed0e0</v>
          </cell>
        </row>
        <row r="4306">
          <cell r="C4306" t="str">
            <v>USEADVVP14WEB3</v>
          </cell>
          <cell r="D4306">
            <v>2</v>
          </cell>
          <cell r="E4306">
            <v>16</v>
          </cell>
          <cell r="F4306" t="str">
            <v>r5.large</v>
          </cell>
          <cell r="G4306" t="str">
            <v>us-east-1</v>
          </cell>
          <cell r="H4306" t="str">
            <v>us-east-1a</v>
          </cell>
          <cell r="I4306" t="str">
            <v>Windows 2019 Standard Dedicated</v>
          </cell>
          <cell r="J4306" t="str">
            <v/>
          </cell>
          <cell r="K4306" t="str">
            <v>dev</v>
          </cell>
          <cell r="L4306" t="str">
            <v>i-0b03645b9d7a68045</v>
          </cell>
        </row>
        <row r="4307">
          <cell r="C4307" t="str">
            <v>USEADVVP15WEB1</v>
          </cell>
          <cell r="D4307">
            <v>2</v>
          </cell>
          <cell r="E4307">
            <v>16</v>
          </cell>
          <cell r="F4307" t="str">
            <v>r5.large</v>
          </cell>
          <cell r="G4307" t="str">
            <v>us-east-1</v>
          </cell>
          <cell r="H4307" t="str">
            <v>us-east-1a</v>
          </cell>
          <cell r="I4307" t="str">
            <v>Windows 2019 Standard Dedicated</v>
          </cell>
          <cell r="J4307" t="str">
            <v/>
          </cell>
          <cell r="K4307" t="str">
            <v>dev</v>
          </cell>
          <cell r="L4307" t="str">
            <v>i-0f9d6139b2154a085</v>
          </cell>
        </row>
        <row r="4308">
          <cell r="C4308" t="str">
            <v>USEADVMN96DB45</v>
          </cell>
          <cell r="D4308">
            <v>4</v>
          </cell>
          <cell r="E4308">
            <v>32</v>
          </cell>
          <cell r="F4308" t="str">
            <v>r5d.xlarge</v>
          </cell>
          <cell r="G4308" t="str">
            <v>us-east-1</v>
          </cell>
          <cell r="H4308" t="str">
            <v>us-east-1c</v>
          </cell>
          <cell r="I4308" t="str">
            <v>Windows 2019 Standard Dedicated</v>
          </cell>
          <cell r="J4308" t="str">
            <v/>
          </cell>
          <cell r="K4308" t="str">
            <v>DV</v>
          </cell>
          <cell r="L4308" t="str">
            <v>i-048c4de944f47a17a</v>
          </cell>
        </row>
        <row r="4309">
          <cell r="C4309" t="str">
            <v>USEADVMN96DB54</v>
          </cell>
          <cell r="D4309">
            <v>2</v>
          </cell>
          <cell r="E4309">
            <v>16</v>
          </cell>
          <cell r="F4309" t="str">
            <v>r5.large</v>
          </cell>
          <cell r="G4309" t="str">
            <v>us-east-1</v>
          </cell>
          <cell r="H4309" t="str">
            <v>us-east-1c</v>
          </cell>
          <cell r="I4309" t="str">
            <v>Windows 2019 Standard Dedicated</v>
          </cell>
          <cell r="J4309" t="str">
            <v/>
          </cell>
          <cell r="K4309" t="str">
            <v>DV</v>
          </cell>
          <cell r="L4309" t="str">
            <v>i-0065a0d3115107bd0</v>
          </cell>
        </row>
        <row r="4310">
          <cell r="C4310" t="str">
            <v>USEADVMN96DB55</v>
          </cell>
          <cell r="D4310">
            <v>2</v>
          </cell>
          <cell r="E4310">
            <v>16</v>
          </cell>
          <cell r="F4310" t="str">
            <v>r5.large</v>
          </cell>
          <cell r="G4310" t="str">
            <v>us-east-1</v>
          </cell>
          <cell r="H4310" t="str">
            <v>us-east-1c</v>
          </cell>
          <cell r="I4310" t="str">
            <v>Windows 2019 Standard Dedicated</v>
          </cell>
          <cell r="J4310" t="str">
            <v/>
          </cell>
          <cell r="K4310" t="str">
            <v>DV</v>
          </cell>
          <cell r="L4310" t="str">
            <v>i-0f7ed10642c6cee6e</v>
          </cell>
        </row>
        <row r="4311">
          <cell r="C4311" t="str">
            <v>USEATTCR12CCM1</v>
          </cell>
          <cell r="D4311">
            <v>4</v>
          </cell>
          <cell r="E4311">
            <v>16</v>
          </cell>
          <cell r="F4311" t="str">
            <v>t3.xlarge</v>
          </cell>
          <cell r="G4311" t="str">
            <v>us-west-2</v>
          </cell>
          <cell r="H4311" t="str">
            <v>us-west-2a</v>
          </cell>
          <cell r="I4311" t="str">
            <v/>
          </cell>
          <cell r="J4311" t="str">
            <v/>
          </cell>
          <cell r="K4311" t="str">
            <v>test</v>
          </cell>
          <cell r="L4311" t="str">
            <v>i-022d39488ca8b6347</v>
          </cell>
        </row>
        <row r="4312">
          <cell r="C4312" t="str">
            <v>USEADVMN96DB56</v>
          </cell>
          <cell r="D4312">
            <v>2</v>
          </cell>
          <cell r="E4312">
            <v>16</v>
          </cell>
          <cell r="F4312" t="str">
            <v>r5.large</v>
          </cell>
          <cell r="G4312" t="str">
            <v>us-east-1</v>
          </cell>
          <cell r="H4312" t="str">
            <v>us-east-1c</v>
          </cell>
          <cell r="I4312" t="str">
            <v>Windows 2019 Standard Dedicated</v>
          </cell>
          <cell r="J4312" t="str">
            <v/>
          </cell>
          <cell r="K4312" t="str">
            <v>DV</v>
          </cell>
          <cell r="L4312" t="str">
            <v>i-095ddf6089602fe24</v>
          </cell>
        </row>
        <row r="4313">
          <cell r="C4313" t="str">
            <v>USEADVMN96DB57</v>
          </cell>
          <cell r="D4313">
            <v>2</v>
          </cell>
          <cell r="E4313">
            <v>16</v>
          </cell>
          <cell r="F4313" t="str">
            <v>r5.large</v>
          </cell>
          <cell r="G4313" t="str">
            <v>us-east-1</v>
          </cell>
          <cell r="H4313" t="str">
            <v>us-east-1c</v>
          </cell>
          <cell r="I4313" t="str">
            <v>Windows 2019 Standard Dedicated</v>
          </cell>
          <cell r="J4313" t="str">
            <v/>
          </cell>
          <cell r="K4313" t="str">
            <v>DV</v>
          </cell>
          <cell r="L4313" t="str">
            <v>i-0c118f77313601f58</v>
          </cell>
        </row>
        <row r="4314">
          <cell r="C4314" t="str">
            <v>USEADVMN96DB59</v>
          </cell>
          <cell r="D4314">
            <v>2</v>
          </cell>
          <cell r="E4314">
            <v>16</v>
          </cell>
          <cell r="F4314" t="str">
            <v>r5.large</v>
          </cell>
          <cell r="G4314" t="str">
            <v>us-east-1</v>
          </cell>
          <cell r="H4314" t="str">
            <v>us-east-1c</v>
          </cell>
          <cell r="I4314" t="str">
            <v>Windows 2019 Standard Dedicated</v>
          </cell>
          <cell r="J4314" t="str">
            <v/>
          </cell>
          <cell r="K4314" t="str">
            <v>DV</v>
          </cell>
          <cell r="L4314" t="str">
            <v>i-076e4b11151d38194</v>
          </cell>
        </row>
        <row r="4315">
          <cell r="C4315" t="str">
            <v>USEADVMN99APP80</v>
          </cell>
          <cell r="D4315">
            <v>2</v>
          </cell>
          <cell r="E4315">
            <v>8</v>
          </cell>
          <cell r="F4315" t="str">
            <v>t3.large</v>
          </cell>
          <cell r="G4315" t="str">
            <v>us-east-1</v>
          </cell>
          <cell r="H4315" t="str">
            <v>us-east-1c</v>
          </cell>
          <cell r="I4315" t="str">
            <v>Windows 2012R2 Dedicated</v>
          </cell>
          <cell r="J4315" t="str">
            <v/>
          </cell>
          <cell r="K4315" t="str">
            <v>Dev</v>
          </cell>
          <cell r="L4315" t="str">
            <v>i-042eb15f32ee89388</v>
          </cell>
        </row>
        <row r="4316">
          <cell r="C4316" t="str">
            <v>USEADVPAM1DB1</v>
          </cell>
          <cell r="D4316">
            <v>2</v>
          </cell>
          <cell r="E4316">
            <v>16</v>
          </cell>
          <cell r="F4316" t="str">
            <v>r5.large</v>
          </cell>
          <cell r="G4316" t="str">
            <v>us-east-1</v>
          </cell>
          <cell r="H4316" t="str">
            <v>us-east-1c</v>
          </cell>
          <cell r="I4316" t="str">
            <v>Oracle Linux</v>
          </cell>
          <cell r="J4316" t="str">
            <v/>
          </cell>
          <cell r="K4316" t="str">
            <v>Dev</v>
          </cell>
          <cell r="L4316" t="str">
            <v>i-0354022e59cd78ef2</v>
          </cell>
        </row>
        <row r="4317">
          <cell r="C4317" t="str">
            <v>USEADVPM1APP1</v>
          </cell>
          <cell r="D4317">
            <v>4</v>
          </cell>
          <cell r="E4317">
            <v>32</v>
          </cell>
          <cell r="F4317" t="str">
            <v>r5.xlarge</v>
          </cell>
          <cell r="G4317" t="str">
            <v>us-east-1</v>
          </cell>
          <cell r="H4317" t="str">
            <v>us-east-1a</v>
          </cell>
          <cell r="I4317" t="str">
            <v/>
          </cell>
          <cell r="J4317" t="str">
            <v/>
          </cell>
          <cell r="K4317" t="str">
            <v>dev</v>
          </cell>
          <cell r="L4317" t="str">
            <v>i-0c8e06cd6f1725acb</v>
          </cell>
        </row>
        <row r="4318">
          <cell r="C4318" t="str">
            <v>USEADVPM1APP2</v>
          </cell>
          <cell r="D4318">
            <v>4</v>
          </cell>
          <cell r="E4318">
            <v>32</v>
          </cell>
          <cell r="F4318" t="str">
            <v>r5.xlarge</v>
          </cell>
          <cell r="G4318" t="str">
            <v>us-east-1</v>
          </cell>
          <cell r="H4318" t="str">
            <v>us-east-1c</v>
          </cell>
          <cell r="I4318" t="str">
            <v/>
          </cell>
          <cell r="J4318" t="str">
            <v/>
          </cell>
          <cell r="K4318" t="str">
            <v>dev</v>
          </cell>
          <cell r="L4318" t="str">
            <v>i-08e31108ca476effa</v>
          </cell>
        </row>
        <row r="4319">
          <cell r="C4319" t="str">
            <v>USEADVPM1DB1</v>
          </cell>
          <cell r="D4319">
            <v>2</v>
          </cell>
          <cell r="E4319">
            <v>16</v>
          </cell>
          <cell r="F4319" t="str">
            <v>r5d.large</v>
          </cell>
          <cell r="G4319" t="str">
            <v>us-east-1</v>
          </cell>
          <cell r="H4319" t="str">
            <v>us-east-1c</v>
          </cell>
          <cell r="I4319" t="str">
            <v>Windows 2019 Standard Dedicated</v>
          </cell>
          <cell r="J4319" t="str">
            <v>MSSQL 2019 Ent</v>
          </cell>
          <cell r="K4319" t="str">
            <v>dev</v>
          </cell>
          <cell r="L4319" t="str">
            <v>i-0ab050d15a3245416</v>
          </cell>
        </row>
        <row r="4320">
          <cell r="C4320" t="str">
            <v>USEADVPM1DB2</v>
          </cell>
          <cell r="D4320">
            <v>2</v>
          </cell>
          <cell r="E4320">
            <v>16</v>
          </cell>
          <cell r="F4320" t="str">
            <v>r5d.large</v>
          </cell>
          <cell r="G4320" t="str">
            <v>us-east-1</v>
          </cell>
          <cell r="H4320" t="str">
            <v>us-east-1a</v>
          </cell>
          <cell r="I4320" t="str">
            <v>Windows 2019 Standard Dedicated</v>
          </cell>
          <cell r="J4320" t="str">
            <v>MS SQL 2019 Std</v>
          </cell>
          <cell r="K4320" t="str">
            <v>dev</v>
          </cell>
          <cell r="L4320" t="str">
            <v>i-01f0812202ec23970</v>
          </cell>
        </row>
        <row r="4321">
          <cell r="C4321" t="str">
            <v>USEADVPM1FS1</v>
          </cell>
          <cell r="D4321">
            <v>2</v>
          </cell>
          <cell r="E4321">
            <v>8</v>
          </cell>
          <cell r="F4321" t="str">
            <v>m5.large</v>
          </cell>
          <cell r="G4321" t="str">
            <v>us-east-1</v>
          </cell>
          <cell r="H4321" t="str">
            <v>us-east-1a</v>
          </cell>
          <cell r="I4321" t="str">
            <v/>
          </cell>
          <cell r="J4321" t="str">
            <v/>
          </cell>
          <cell r="K4321" t="str">
            <v>dev</v>
          </cell>
          <cell r="L4321" t="str">
            <v>i-052a13127bb00cab9</v>
          </cell>
        </row>
        <row r="4322">
          <cell r="C4322" t="str">
            <v>USEADVPM1FS2</v>
          </cell>
          <cell r="D4322">
            <v>2</v>
          </cell>
          <cell r="E4322">
            <v>8</v>
          </cell>
          <cell r="F4322" t="str">
            <v>m5.large</v>
          </cell>
          <cell r="G4322" t="str">
            <v>us-east-1</v>
          </cell>
          <cell r="H4322" t="str">
            <v>us-east-1c</v>
          </cell>
          <cell r="I4322" t="str">
            <v/>
          </cell>
          <cell r="J4322" t="str">
            <v/>
          </cell>
          <cell r="K4322" t="str">
            <v>dev</v>
          </cell>
          <cell r="L4322" t="str">
            <v>i-0c5bee35628250890</v>
          </cell>
        </row>
        <row r="4323">
          <cell r="C4323" t="str">
            <v>USEADVPM1RPT1</v>
          </cell>
          <cell r="D4323">
            <v>2</v>
          </cell>
          <cell r="E4323">
            <v>16</v>
          </cell>
          <cell r="F4323" t="str">
            <v>r5d.large</v>
          </cell>
          <cell r="G4323" t="str">
            <v>us-east-1</v>
          </cell>
          <cell r="H4323" t="str">
            <v>us-east-1c</v>
          </cell>
          <cell r="I4323" t="str">
            <v>Windows 2019 Standard Dedicated</v>
          </cell>
          <cell r="J4323" t="str">
            <v>MS SQL 2019 Std</v>
          </cell>
          <cell r="K4323" t="str">
            <v>dev</v>
          </cell>
          <cell r="L4323" t="str">
            <v>i-0c23b44e58298da73</v>
          </cell>
        </row>
        <row r="4324">
          <cell r="C4324" t="str">
            <v>USEADVPM1WEB1</v>
          </cell>
          <cell r="D4324">
            <v>8</v>
          </cell>
          <cell r="E4324">
            <v>64</v>
          </cell>
          <cell r="F4324" t="str">
            <v>r5.2xlarge</v>
          </cell>
          <cell r="G4324" t="str">
            <v>us-east-1</v>
          </cell>
          <cell r="H4324" t="str">
            <v>us-east-1a</v>
          </cell>
          <cell r="I4324" t="str">
            <v/>
          </cell>
          <cell r="J4324" t="str">
            <v/>
          </cell>
          <cell r="K4324" t="str">
            <v>dev</v>
          </cell>
          <cell r="L4324" t="str">
            <v>i-048409cebde046075</v>
          </cell>
        </row>
        <row r="4325">
          <cell r="C4325" t="str">
            <v>EUWEPDFP1HDP2</v>
          </cell>
          <cell r="D4325">
            <v>4</v>
          </cell>
          <cell r="E4325">
            <v>32</v>
          </cell>
          <cell r="F4325" t="str">
            <v>r5.xlarge</v>
          </cell>
          <cell r="G4325" t="str">
            <v>eu-west-1</v>
          </cell>
          <cell r="H4325" t="str">
            <v>eu-west-1c</v>
          </cell>
          <cell r="I4325" t="str">
            <v>Amazon Linux</v>
          </cell>
          <cell r="J4325" t="str">
            <v/>
          </cell>
          <cell r="K4325" t="str">
            <v>prod</v>
          </cell>
          <cell r="L4325" t="str">
            <v>i-0037ae62135edf932</v>
          </cell>
        </row>
        <row r="4326">
          <cell r="C4326" t="str">
            <v>EUWEPDFP1HDP3</v>
          </cell>
          <cell r="D4326">
            <v>4</v>
          </cell>
          <cell r="E4326">
            <v>32</v>
          </cell>
          <cell r="F4326" t="str">
            <v>r5.xlarge</v>
          </cell>
          <cell r="G4326" t="str">
            <v>eu-west-1</v>
          </cell>
          <cell r="H4326" t="str">
            <v>eu-west-1b</v>
          </cell>
          <cell r="I4326" t="str">
            <v>Oracle Linux</v>
          </cell>
          <cell r="J4326" t="str">
            <v/>
          </cell>
          <cell r="K4326" t="str">
            <v>prod</v>
          </cell>
          <cell r="L4326" t="str">
            <v>i-06541dc3b1330c5d4</v>
          </cell>
        </row>
        <row r="4327">
          <cell r="C4327" t="str">
            <v>EUWEPDFP1HDP4</v>
          </cell>
          <cell r="D4327">
            <v>4</v>
          </cell>
          <cell r="E4327">
            <v>32</v>
          </cell>
          <cell r="F4327" t="str">
            <v>r5.xlarge</v>
          </cell>
          <cell r="G4327" t="str">
            <v>eu-west-1</v>
          </cell>
          <cell r="H4327" t="str">
            <v>eu-west-1c</v>
          </cell>
          <cell r="I4327" t="str">
            <v>Oracle Linux</v>
          </cell>
          <cell r="J4327" t="str">
            <v/>
          </cell>
          <cell r="K4327" t="str">
            <v>prod</v>
          </cell>
          <cell r="L4327" t="str">
            <v>i-0b4f15f23e1141deb</v>
          </cell>
        </row>
        <row r="4328">
          <cell r="C4328" t="str">
            <v>EUWEPDFP1HDP5</v>
          </cell>
          <cell r="D4328">
            <v>4</v>
          </cell>
          <cell r="E4328">
            <v>32</v>
          </cell>
          <cell r="F4328" t="str">
            <v>r5.xlarge</v>
          </cell>
          <cell r="G4328" t="str">
            <v>eu-west-1</v>
          </cell>
          <cell r="H4328" t="str">
            <v>eu-west-1b</v>
          </cell>
          <cell r="I4328" t="str">
            <v>Oracle Linux</v>
          </cell>
          <cell r="J4328" t="str">
            <v/>
          </cell>
          <cell r="K4328" t="str">
            <v>prod</v>
          </cell>
          <cell r="L4328" t="str">
            <v>i-0d007cbb22bff35d5</v>
          </cell>
        </row>
        <row r="4329">
          <cell r="C4329" t="str">
            <v>EUWEPDFP1HDP6</v>
          </cell>
          <cell r="D4329">
            <v>4</v>
          </cell>
          <cell r="E4329">
            <v>32</v>
          </cell>
          <cell r="F4329" t="str">
            <v>r5.xlarge</v>
          </cell>
          <cell r="G4329" t="str">
            <v>eu-west-1</v>
          </cell>
          <cell r="H4329" t="str">
            <v>eu-west-1c</v>
          </cell>
          <cell r="I4329" t="str">
            <v>Oracle Linux</v>
          </cell>
          <cell r="J4329" t="str">
            <v/>
          </cell>
          <cell r="K4329" t="str">
            <v>prod</v>
          </cell>
          <cell r="L4329" t="str">
            <v>i-0c22923312a7386f7</v>
          </cell>
        </row>
        <row r="4330">
          <cell r="C4330" t="str">
            <v>EUWEPDFP1LOPS1</v>
          </cell>
          <cell r="D4330">
            <v>4</v>
          </cell>
          <cell r="E4330">
            <v>16</v>
          </cell>
          <cell r="F4330" t="str">
            <v>m5.xlarge</v>
          </cell>
          <cell r="G4330" t="str">
            <v>eu-west-1</v>
          </cell>
          <cell r="H4330" t="str">
            <v>eu-west-1b</v>
          </cell>
          <cell r="I4330" t="str">
            <v>Amazon Linux</v>
          </cell>
          <cell r="J4330" t="str">
            <v/>
          </cell>
          <cell r="K4330" t="str">
            <v>prod</v>
          </cell>
          <cell r="L4330" t="str">
            <v>i-0bb9019e7f7a33dc3</v>
          </cell>
        </row>
        <row r="4331">
          <cell r="C4331" t="str">
            <v>EUWEPDFP1OPS2</v>
          </cell>
          <cell r="D4331">
            <v>8</v>
          </cell>
          <cell r="E4331">
            <v>32</v>
          </cell>
          <cell r="F4331" t="str">
            <v>m5.2xlarge</v>
          </cell>
          <cell r="G4331" t="str">
            <v>eu-west-1</v>
          </cell>
          <cell r="H4331" t="str">
            <v>eu-west-1c</v>
          </cell>
          <cell r="I4331" t="str">
            <v>Windows 2012R2 Dedicated</v>
          </cell>
          <cell r="J4331" t="str">
            <v/>
          </cell>
          <cell r="K4331" t="str">
            <v>prod</v>
          </cell>
          <cell r="L4331" t="str">
            <v>i-421e66ef</v>
          </cell>
        </row>
        <row r="4332">
          <cell r="C4332" t="str">
            <v>EUWEPDFP1PM1</v>
          </cell>
          <cell r="D4332">
            <v>2</v>
          </cell>
          <cell r="E4332">
            <v>8</v>
          </cell>
          <cell r="F4332" t="str">
            <v>m4.large</v>
          </cell>
          <cell r="G4332" t="str">
            <v>eu-west-1</v>
          </cell>
          <cell r="H4332" t="str">
            <v>eu-west-1b</v>
          </cell>
          <cell r="I4332" t="str">
            <v>Amazon Linux</v>
          </cell>
          <cell r="J4332" t="str">
            <v/>
          </cell>
          <cell r="K4332" t="str">
            <v>prod</v>
          </cell>
          <cell r="L4332" t="str">
            <v>i-09b755a30af0df4c6</v>
          </cell>
        </row>
        <row r="4333">
          <cell r="C4333" t="str">
            <v>EUWEPDFP1RCA1</v>
          </cell>
          <cell r="D4333">
            <v>2</v>
          </cell>
          <cell r="E4333">
            <v>8</v>
          </cell>
          <cell r="F4333" t="str">
            <v>m5.large</v>
          </cell>
          <cell r="G4333" t="str">
            <v>eu-west-1</v>
          </cell>
          <cell r="H4333" t="str">
            <v>eu-west-1b</v>
          </cell>
          <cell r="I4333" t="str">
            <v>Windows 2019 Standard Dedicated</v>
          </cell>
          <cell r="J4333" t="str">
            <v/>
          </cell>
          <cell r="K4333" t="str">
            <v>prod</v>
          </cell>
          <cell r="L4333" t="str">
            <v>i-02c6a75436a4a9d4a</v>
          </cell>
        </row>
        <row r="4334">
          <cell r="C4334" t="str">
            <v>EUWEPDFP1RDP1</v>
          </cell>
          <cell r="D4334">
            <v>8</v>
          </cell>
          <cell r="E4334">
            <v>64</v>
          </cell>
          <cell r="F4334" t="str">
            <v>r5.2xlarge</v>
          </cell>
          <cell r="G4334" t="str">
            <v>eu-west-1</v>
          </cell>
          <cell r="H4334" t="str">
            <v>eu-west-1c</v>
          </cell>
          <cell r="I4334" t="str">
            <v>Windows 2012R2 Dedicated</v>
          </cell>
          <cell r="J4334" t="str">
            <v/>
          </cell>
          <cell r="K4334" t="str">
            <v>prod</v>
          </cell>
          <cell r="L4334" t="str">
            <v>i-65f38ac8</v>
          </cell>
        </row>
        <row r="4335">
          <cell r="C4335" t="str">
            <v>EUWEPDFP1RDP2</v>
          </cell>
          <cell r="D4335">
            <v>8</v>
          </cell>
          <cell r="E4335">
            <v>64</v>
          </cell>
          <cell r="F4335" t="str">
            <v>r5.2xlarge</v>
          </cell>
          <cell r="G4335" t="str">
            <v>eu-west-1</v>
          </cell>
          <cell r="H4335" t="str">
            <v>eu-west-1b</v>
          </cell>
          <cell r="I4335" t="str">
            <v>Windows 2012R2 Dedicated</v>
          </cell>
          <cell r="J4335" t="str">
            <v/>
          </cell>
          <cell r="K4335" t="str">
            <v>prod</v>
          </cell>
          <cell r="L4335" t="str">
            <v>i-191541b8</v>
          </cell>
        </row>
        <row r="4336">
          <cell r="C4336" t="str">
            <v>EUWEPDFP1RDS1</v>
          </cell>
          <cell r="D4336">
            <v>2</v>
          </cell>
          <cell r="E4336">
            <v>8</v>
          </cell>
          <cell r="F4336" t="str">
            <v>m5.large</v>
          </cell>
          <cell r="G4336" t="str">
            <v>eu-west-1</v>
          </cell>
          <cell r="H4336" t="str">
            <v>eu-west-1b</v>
          </cell>
          <cell r="I4336" t="str">
            <v>Windows 2019 Standard Dedicated</v>
          </cell>
          <cell r="J4336" t="str">
            <v/>
          </cell>
          <cell r="K4336" t="str">
            <v>Prod</v>
          </cell>
          <cell r="L4336" t="str">
            <v>i-0c51f0d5130a6901d</v>
          </cell>
        </row>
        <row r="4337">
          <cell r="C4337" t="str">
            <v>EUWEPDFP1SCA1</v>
          </cell>
          <cell r="D4337">
            <v>4</v>
          </cell>
          <cell r="E4337">
            <v>16</v>
          </cell>
          <cell r="F4337" t="str">
            <v>m5.xlarge</v>
          </cell>
          <cell r="G4337" t="str">
            <v>eu-west-1</v>
          </cell>
          <cell r="H4337" t="str">
            <v>eu-west-1b</v>
          </cell>
          <cell r="I4337" t="str">
            <v>Windows 2019 Standard Dedicated</v>
          </cell>
          <cell r="J4337" t="str">
            <v/>
          </cell>
          <cell r="K4337" t="str">
            <v>prod</v>
          </cell>
          <cell r="L4337" t="str">
            <v>i-0b261990c1fa3e185</v>
          </cell>
        </row>
        <row r="4338">
          <cell r="C4338" t="str">
            <v>EUWEPDFP1SCA2</v>
          </cell>
          <cell r="D4338">
            <v>2</v>
          </cell>
          <cell r="E4338">
            <v>8</v>
          </cell>
          <cell r="F4338" t="str">
            <v>m5.large</v>
          </cell>
          <cell r="G4338" t="str">
            <v>eu-west-1</v>
          </cell>
          <cell r="H4338" t="str">
            <v>eu-west-1c</v>
          </cell>
          <cell r="I4338" t="str">
            <v>Windows 2019 Standard Dedicated</v>
          </cell>
          <cell r="J4338" t="str">
            <v/>
          </cell>
          <cell r="K4338" t="str">
            <v>prod</v>
          </cell>
          <cell r="L4338" t="str">
            <v>i-01f378d2ac378f3b1</v>
          </cell>
        </row>
        <row r="4339">
          <cell r="C4339" t="str">
            <v>EUWEPDFP1SCAN1</v>
          </cell>
          <cell r="D4339">
            <v>16</v>
          </cell>
          <cell r="E4339">
            <v>64</v>
          </cell>
          <cell r="F4339" t="str">
            <v>m5.4xlarge</v>
          </cell>
          <cell r="G4339" t="str">
            <v>eu-west-1</v>
          </cell>
          <cell r="H4339" t="str">
            <v>eu-west-1b</v>
          </cell>
          <cell r="I4339" t="str">
            <v>Linux</v>
          </cell>
          <cell r="J4339" t="str">
            <v/>
          </cell>
          <cell r="K4339" t="str">
            <v>prod</v>
          </cell>
          <cell r="L4339" t="str">
            <v>i-087afd4b1dae55eec</v>
          </cell>
        </row>
        <row r="4340">
          <cell r="C4340" t="str">
            <v>EUWEPDFP1SCAN2</v>
          </cell>
          <cell r="D4340">
            <v>16</v>
          </cell>
          <cell r="E4340">
            <v>64</v>
          </cell>
          <cell r="F4340" t="str">
            <v>m5.4xlarge</v>
          </cell>
          <cell r="G4340" t="str">
            <v>eu-west-1</v>
          </cell>
          <cell r="H4340" t="str">
            <v>eu-west-1b</v>
          </cell>
          <cell r="I4340" t="str">
            <v/>
          </cell>
          <cell r="J4340" t="str">
            <v/>
          </cell>
          <cell r="K4340" t="str">
            <v>prod</v>
          </cell>
          <cell r="L4340" t="str">
            <v>i-083108f42d62e3935</v>
          </cell>
        </row>
        <row r="4341">
          <cell r="C4341" t="str">
            <v>EUWEPDFP1SEC1</v>
          </cell>
          <cell r="D4341">
            <v>1</v>
          </cell>
          <cell r="E4341">
            <v>2</v>
          </cell>
          <cell r="F4341" t="str">
            <v>t2.small</v>
          </cell>
          <cell r="G4341" t="str">
            <v>eu-west-1</v>
          </cell>
          <cell r="H4341" t="str">
            <v>eu-west-1b</v>
          </cell>
          <cell r="I4341" t="str">
            <v>Ubuntu Linux</v>
          </cell>
          <cell r="J4341" t="str">
            <v/>
          </cell>
          <cell r="K4341" t="str">
            <v>prod</v>
          </cell>
          <cell r="L4341" t="str">
            <v>i-0e49a3574ca7f0fbf</v>
          </cell>
        </row>
        <row r="4342">
          <cell r="C4342" t="str">
            <v>EUWEPDFP1SEC2</v>
          </cell>
          <cell r="D4342">
            <v>1</v>
          </cell>
          <cell r="E4342">
            <v>2</v>
          </cell>
          <cell r="F4342" t="str">
            <v>t2.small</v>
          </cell>
          <cell r="G4342" t="str">
            <v>eu-west-1</v>
          </cell>
          <cell r="H4342" t="str">
            <v>eu-west-1b</v>
          </cell>
          <cell r="I4342" t="str">
            <v>Ubuntu Linux</v>
          </cell>
          <cell r="J4342" t="str">
            <v/>
          </cell>
          <cell r="K4342" t="str">
            <v>prod</v>
          </cell>
          <cell r="L4342" t="str">
            <v>i-0308d71589845b1b0</v>
          </cell>
        </row>
        <row r="4343">
          <cell r="C4343" t="str">
            <v>EUWEPDFP1SEC3</v>
          </cell>
          <cell r="D4343">
            <v>1</v>
          </cell>
          <cell r="E4343">
            <v>2</v>
          </cell>
          <cell r="F4343" t="str">
            <v>t2.small</v>
          </cell>
          <cell r="G4343" t="str">
            <v>eu-west-1</v>
          </cell>
          <cell r="H4343" t="str">
            <v>eu-west-1c</v>
          </cell>
          <cell r="I4343" t="str">
            <v>Ubuntu Linux</v>
          </cell>
          <cell r="J4343" t="str">
            <v/>
          </cell>
          <cell r="K4343" t="str">
            <v>prod</v>
          </cell>
          <cell r="L4343" t="str">
            <v>i-0ff3fb33b660cf2d6</v>
          </cell>
        </row>
        <row r="4344">
          <cell r="C4344" t="str">
            <v>EUWEPDFP1SFTP1</v>
          </cell>
          <cell r="D4344">
            <v>2</v>
          </cell>
          <cell r="E4344">
            <v>8</v>
          </cell>
          <cell r="F4344" t="str">
            <v>m5.large</v>
          </cell>
          <cell r="G4344" t="str">
            <v>eu-west-1</v>
          </cell>
          <cell r="H4344" t="str">
            <v>eu-west-1b</v>
          </cell>
          <cell r="I4344" t="str">
            <v>Amazon Linux</v>
          </cell>
          <cell r="J4344" t="str">
            <v/>
          </cell>
          <cell r="K4344" t="str">
            <v>prod</v>
          </cell>
          <cell r="L4344" t="str">
            <v>i-0a289027dc96db96a</v>
          </cell>
        </row>
        <row r="4345">
          <cell r="C4345" t="str">
            <v>EUWEPDFP1SMMD01</v>
          </cell>
          <cell r="D4345">
            <v>4</v>
          </cell>
          <cell r="E4345">
            <v>32</v>
          </cell>
          <cell r="F4345" t="str">
            <v>r5.xlarge</v>
          </cell>
          <cell r="G4345" t="str">
            <v>eu-west-1</v>
          </cell>
          <cell r="H4345" t="str">
            <v>eu-west-1b</v>
          </cell>
          <cell r="I4345" t="str">
            <v>Windows 2012R2 Dedicated</v>
          </cell>
          <cell r="J4345" t="str">
            <v/>
          </cell>
          <cell r="K4345" t="str">
            <v>prod</v>
          </cell>
          <cell r="L4345" t="str">
            <v>i-0c8af166b8c006734</v>
          </cell>
        </row>
        <row r="4346">
          <cell r="C4346" t="str">
            <v>USEADVPM1WEB2</v>
          </cell>
          <cell r="D4346">
            <v>8</v>
          </cell>
          <cell r="E4346">
            <v>64</v>
          </cell>
          <cell r="F4346" t="str">
            <v>r5.2xlarge</v>
          </cell>
          <cell r="G4346" t="str">
            <v>us-east-1</v>
          </cell>
          <cell r="H4346" t="str">
            <v>us-east-1c</v>
          </cell>
          <cell r="I4346" t="str">
            <v/>
          </cell>
          <cell r="J4346" t="str">
            <v/>
          </cell>
          <cell r="K4346" t="str">
            <v>dev</v>
          </cell>
          <cell r="L4346" t="str">
            <v>i-08e269c1b62c5321e</v>
          </cell>
        </row>
        <row r="4347">
          <cell r="C4347" t="str">
            <v>USEADVPMS1DB1</v>
          </cell>
          <cell r="D4347">
            <v>2</v>
          </cell>
          <cell r="E4347">
            <v>16</v>
          </cell>
          <cell r="F4347" t="str">
            <v>r5.large</v>
          </cell>
          <cell r="G4347" t="str">
            <v>us-east-1</v>
          </cell>
          <cell r="H4347" t="str">
            <v>us-east-1c</v>
          </cell>
          <cell r="I4347" t="str">
            <v>Oracle Linux</v>
          </cell>
          <cell r="J4347" t="str">
            <v/>
          </cell>
          <cell r="K4347" t="str">
            <v>Dev</v>
          </cell>
          <cell r="L4347" t="str">
            <v>i-0aa54afe53997f06b</v>
          </cell>
        </row>
        <row r="4348">
          <cell r="C4348" t="str">
            <v>USEADVRCV1DB1</v>
          </cell>
          <cell r="D4348">
            <v>2</v>
          </cell>
          <cell r="E4348">
            <v>16</v>
          </cell>
          <cell r="F4348" t="str">
            <v>r5.large</v>
          </cell>
          <cell r="G4348" t="str">
            <v>us-east-1</v>
          </cell>
          <cell r="H4348" t="str">
            <v>us-east-1c</v>
          </cell>
          <cell r="I4348" t="str">
            <v>Oracle Linux</v>
          </cell>
          <cell r="J4348" t="str">
            <v/>
          </cell>
          <cell r="K4348" t="str">
            <v>Dev</v>
          </cell>
          <cell r="L4348" t="str">
            <v>i-00e13da1da6ccd493</v>
          </cell>
        </row>
        <row r="4349">
          <cell r="C4349" t="str">
            <v>USEADVSS1AD01</v>
          </cell>
          <cell r="D4349">
            <v>2</v>
          </cell>
          <cell r="E4349">
            <v>8</v>
          </cell>
          <cell r="F4349" t="str">
            <v>m5.large</v>
          </cell>
          <cell r="G4349" t="str">
            <v>us-east-1</v>
          </cell>
          <cell r="H4349" t="str">
            <v>us-east-1a</v>
          </cell>
          <cell r="I4349" t="str">
            <v>Windows 2019 Standard Dedicated</v>
          </cell>
          <cell r="J4349" t="str">
            <v/>
          </cell>
          <cell r="K4349" t="str">
            <v>dev</v>
          </cell>
          <cell r="L4349" t="str">
            <v>i-0c5670244aa9e1e4c</v>
          </cell>
        </row>
        <row r="4350">
          <cell r="C4350" t="str">
            <v>USEADVSS1AD03</v>
          </cell>
          <cell r="D4350">
            <v>2</v>
          </cell>
          <cell r="E4350">
            <v>8</v>
          </cell>
          <cell r="F4350" t="str">
            <v>m5.large</v>
          </cell>
          <cell r="G4350" t="str">
            <v>us-east-1</v>
          </cell>
          <cell r="H4350" t="str">
            <v>us-east-1c</v>
          </cell>
          <cell r="I4350" t="str">
            <v>Windows 2019 Standard Dedicated</v>
          </cell>
          <cell r="J4350" t="str">
            <v/>
          </cell>
          <cell r="K4350" t="str">
            <v>dev</v>
          </cell>
          <cell r="L4350" t="str">
            <v>i-0710c5830c249d7eb</v>
          </cell>
        </row>
        <row r="4351">
          <cell r="C4351" t="str">
            <v>USEADVSS1AD1</v>
          </cell>
          <cell r="D4351">
            <v>2</v>
          </cell>
          <cell r="E4351">
            <v>8</v>
          </cell>
          <cell r="F4351" t="str">
            <v>m5.large</v>
          </cell>
          <cell r="G4351" t="str">
            <v>us-east-1</v>
          </cell>
          <cell r="H4351" t="str">
            <v>us-east-1a</v>
          </cell>
          <cell r="I4351" t="str">
            <v>Windows 2019 Standard Dedicated</v>
          </cell>
          <cell r="J4351" t="str">
            <v/>
          </cell>
          <cell r="K4351" t="str">
            <v>dev</v>
          </cell>
          <cell r="L4351" t="str">
            <v>i-03f62113269685f40</v>
          </cell>
        </row>
        <row r="4352">
          <cell r="C4352" t="str">
            <v>USEADVSS1AD3</v>
          </cell>
          <cell r="D4352">
            <v>2</v>
          </cell>
          <cell r="E4352">
            <v>8</v>
          </cell>
          <cell r="F4352" t="str">
            <v>m5.large</v>
          </cell>
          <cell r="G4352" t="str">
            <v>us-east-1</v>
          </cell>
          <cell r="H4352" t="str">
            <v>us-east-1c</v>
          </cell>
          <cell r="I4352" t="str">
            <v>Windows 2019 Standard Dedicated</v>
          </cell>
          <cell r="J4352" t="str">
            <v/>
          </cell>
          <cell r="K4352" t="str">
            <v>dev</v>
          </cell>
          <cell r="L4352" t="str">
            <v>i-04d0e953afe07b3a3</v>
          </cell>
        </row>
        <row r="4353">
          <cell r="C4353" t="str">
            <v>USEADVSS1APDA1</v>
          </cell>
          <cell r="D4353">
            <v>4</v>
          </cell>
          <cell r="E4353">
            <v>16</v>
          </cell>
          <cell r="F4353" t="str">
            <v>m5.xlarge</v>
          </cell>
          <cell r="G4353" t="str">
            <v>us-east-1</v>
          </cell>
          <cell r="H4353" t="str">
            <v>us-east-1a</v>
          </cell>
          <cell r="I4353" t="str">
            <v>Windows 2012R2 Dedicated</v>
          </cell>
          <cell r="J4353" t="str">
            <v/>
          </cell>
          <cell r="K4353" t="str">
            <v>dev</v>
          </cell>
          <cell r="L4353" t="str">
            <v>i-019ce702a65195557</v>
          </cell>
        </row>
        <row r="4354">
          <cell r="C4354" t="str">
            <v>USEADVSS1APDE1</v>
          </cell>
          <cell r="D4354">
            <v>4</v>
          </cell>
          <cell r="E4354">
            <v>16</v>
          </cell>
          <cell r="F4354" t="str">
            <v>m5.xlarge</v>
          </cell>
          <cell r="G4354" t="str">
            <v>us-east-1</v>
          </cell>
          <cell r="H4354" t="str">
            <v>us-east-1a</v>
          </cell>
          <cell r="I4354" t="str">
            <v>Linux</v>
          </cell>
          <cell r="J4354" t="str">
            <v/>
          </cell>
          <cell r="K4354" t="str">
            <v>dev</v>
          </cell>
          <cell r="L4354" t="str">
            <v>i-083a5deab8c53efc6</v>
          </cell>
        </row>
        <row r="4355">
          <cell r="C4355" t="str">
            <v>USEADVSS1API1</v>
          </cell>
          <cell r="D4355">
            <v>4</v>
          </cell>
          <cell r="E4355">
            <v>16</v>
          </cell>
          <cell r="F4355" t="str">
            <v>m5.xlarge</v>
          </cell>
          <cell r="G4355" t="str">
            <v>us-east-1</v>
          </cell>
          <cell r="H4355" t="str">
            <v>us-east-1a</v>
          </cell>
          <cell r="I4355" t="str">
            <v/>
          </cell>
          <cell r="J4355" t="str">
            <v/>
          </cell>
          <cell r="K4355" t="str">
            <v>dev</v>
          </cell>
          <cell r="L4355" t="str">
            <v>i-09e3caffb42ba72fd</v>
          </cell>
        </row>
        <row r="4356">
          <cell r="C4356" t="str">
            <v>USEADVVP16WEB1</v>
          </cell>
          <cell r="D4356">
            <v>2</v>
          </cell>
          <cell r="E4356">
            <v>16</v>
          </cell>
          <cell r="F4356" t="str">
            <v>r5.large</v>
          </cell>
          <cell r="G4356" t="str">
            <v>us-east-1</v>
          </cell>
          <cell r="H4356" t="str">
            <v>us-east-1a</v>
          </cell>
          <cell r="I4356" t="str">
            <v>Windows 2019 Standard Dedicated</v>
          </cell>
          <cell r="J4356" t="str">
            <v>MSSQL 2019 Std</v>
          </cell>
          <cell r="K4356" t="str">
            <v>dev</v>
          </cell>
          <cell r="L4356" t="str">
            <v>i-0d6525b6a082d9dd8</v>
          </cell>
        </row>
        <row r="4357">
          <cell r="C4357" t="str">
            <v>USEADVVP1WEB3</v>
          </cell>
          <cell r="D4357">
            <v>2</v>
          </cell>
          <cell r="E4357">
            <v>16</v>
          </cell>
          <cell r="F4357" t="str">
            <v>r5.large</v>
          </cell>
          <cell r="G4357" t="str">
            <v>us-east-1</v>
          </cell>
          <cell r="H4357" t="str">
            <v>us-east-1a</v>
          </cell>
          <cell r="I4357" t="str">
            <v>Windows 2019 Standard Dedicated</v>
          </cell>
          <cell r="J4357" t="str">
            <v>MSSQL 2017 Std</v>
          </cell>
          <cell r="K4357" t="str">
            <v>dev</v>
          </cell>
          <cell r="L4357" t="str">
            <v>i-06e7c8843aa14ec18</v>
          </cell>
        </row>
        <row r="4358">
          <cell r="C4358" t="str">
            <v>USEADVVP1WEB5</v>
          </cell>
          <cell r="D4358">
            <v>2</v>
          </cell>
          <cell r="E4358">
            <v>16</v>
          </cell>
          <cell r="F4358" t="str">
            <v>r5.large</v>
          </cell>
          <cell r="G4358" t="str">
            <v>us-east-1</v>
          </cell>
          <cell r="H4358" t="str">
            <v>us-east-1a</v>
          </cell>
          <cell r="I4358" t="str">
            <v>Windows 2019 Standard Dedicated</v>
          </cell>
          <cell r="J4358" t="str">
            <v>MSSQL 2017 Std</v>
          </cell>
          <cell r="K4358" t="str">
            <v>dev</v>
          </cell>
          <cell r="L4358" t="str">
            <v>i-0af9d838675d02f86</v>
          </cell>
        </row>
        <row r="4359">
          <cell r="C4359" t="str">
            <v>USEADVVP5WEB1</v>
          </cell>
          <cell r="D4359">
            <v>2</v>
          </cell>
          <cell r="E4359">
            <v>16</v>
          </cell>
          <cell r="F4359" t="str">
            <v>r5.large</v>
          </cell>
          <cell r="G4359" t="str">
            <v>us-east-1</v>
          </cell>
          <cell r="H4359" t="str">
            <v>us-east-1a</v>
          </cell>
          <cell r="I4359" t="str">
            <v>Windows 2019 Standard Dedicated</v>
          </cell>
          <cell r="J4359" t="str">
            <v/>
          </cell>
          <cell r="K4359" t="str">
            <v>dev</v>
          </cell>
          <cell r="L4359" t="str">
            <v>i-0917172d66d439ed3</v>
          </cell>
        </row>
        <row r="4360">
          <cell r="C4360" t="str">
            <v>USEADVVP5WEB11</v>
          </cell>
          <cell r="D4360">
            <v>2</v>
          </cell>
          <cell r="E4360">
            <v>16</v>
          </cell>
          <cell r="F4360" t="str">
            <v>r5.large</v>
          </cell>
          <cell r="G4360" t="str">
            <v>us-east-1</v>
          </cell>
          <cell r="H4360" t="str">
            <v>us-east-1a</v>
          </cell>
          <cell r="I4360" t="str">
            <v>Windows 2019 Standard Dedicated</v>
          </cell>
          <cell r="J4360" t="str">
            <v/>
          </cell>
          <cell r="K4360" t="str">
            <v>dev</v>
          </cell>
          <cell r="L4360" t="str">
            <v>i-0943d18186e84ad5b</v>
          </cell>
        </row>
        <row r="4361">
          <cell r="C4361" t="str">
            <v>USEADVVP5WEB13</v>
          </cell>
          <cell r="D4361">
            <v>2</v>
          </cell>
          <cell r="E4361">
            <v>16</v>
          </cell>
          <cell r="F4361" t="str">
            <v>r5.large</v>
          </cell>
          <cell r="G4361" t="str">
            <v>us-east-1</v>
          </cell>
          <cell r="H4361" t="str">
            <v>us-east-1a</v>
          </cell>
          <cell r="I4361" t="str">
            <v>Windows 2019 Standard Dedicated</v>
          </cell>
          <cell r="J4361" t="str">
            <v/>
          </cell>
          <cell r="K4361" t="str">
            <v>dev</v>
          </cell>
          <cell r="L4361" t="str">
            <v>i-02631b251aec7c0aa</v>
          </cell>
        </row>
        <row r="4362">
          <cell r="C4362" t="str">
            <v>USEADVVP5WEB15</v>
          </cell>
          <cell r="D4362">
            <v>2</v>
          </cell>
          <cell r="E4362">
            <v>16</v>
          </cell>
          <cell r="F4362" t="str">
            <v>r5.large</v>
          </cell>
          <cell r="G4362" t="str">
            <v>us-east-1</v>
          </cell>
          <cell r="H4362" t="str">
            <v>us-east-1a</v>
          </cell>
          <cell r="I4362" t="str">
            <v>Windows 2019 Standard Dedicated</v>
          </cell>
          <cell r="J4362" t="str">
            <v/>
          </cell>
          <cell r="K4362" t="str">
            <v>dev</v>
          </cell>
          <cell r="L4362" t="str">
            <v>i-033d2de1dd9c914a2</v>
          </cell>
        </row>
        <row r="4363">
          <cell r="C4363" t="str">
            <v>USEADVVP5WEB19</v>
          </cell>
          <cell r="D4363">
            <v>2</v>
          </cell>
          <cell r="E4363">
            <v>16</v>
          </cell>
          <cell r="F4363" t="str">
            <v>r5.large</v>
          </cell>
          <cell r="G4363" t="str">
            <v>us-east-1</v>
          </cell>
          <cell r="H4363" t="str">
            <v>us-east-1a</v>
          </cell>
          <cell r="I4363" t="str">
            <v>Windows 2019 Standard Dedicated</v>
          </cell>
          <cell r="J4363" t="str">
            <v/>
          </cell>
          <cell r="K4363" t="str">
            <v>dev</v>
          </cell>
          <cell r="L4363" t="str">
            <v>i-02c648b459c837ce4</v>
          </cell>
        </row>
        <row r="4364">
          <cell r="C4364" t="str">
            <v>USEADVVP5WEB3</v>
          </cell>
          <cell r="D4364">
            <v>2</v>
          </cell>
          <cell r="E4364">
            <v>16</v>
          </cell>
          <cell r="F4364" t="str">
            <v>r5.large</v>
          </cell>
          <cell r="G4364" t="str">
            <v>us-east-1</v>
          </cell>
          <cell r="H4364" t="str">
            <v>us-east-1a</v>
          </cell>
          <cell r="I4364" t="str">
            <v>Windows 2019 Standard Dedicated</v>
          </cell>
          <cell r="J4364" t="str">
            <v/>
          </cell>
          <cell r="K4364" t="str">
            <v>dev</v>
          </cell>
          <cell r="L4364" t="str">
            <v>i-03450f962c03f4c83</v>
          </cell>
        </row>
        <row r="4365">
          <cell r="C4365" t="str">
            <v>EUWEPDFP1SMMD02</v>
          </cell>
          <cell r="D4365">
            <v>4</v>
          </cell>
          <cell r="E4365">
            <v>32</v>
          </cell>
          <cell r="F4365" t="str">
            <v>r5.xlarge</v>
          </cell>
          <cell r="G4365" t="str">
            <v>eu-west-1</v>
          </cell>
          <cell r="H4365" t="str">
            <v>eu-west-1c</v>
          </cell>
          <cell r="I4365" t="str">
            <v>Windows 2012R2 Dedicated</v>
          </cell>
          <cell r="J4365" t="str">
            <v/>
          </cell>
          <cell r="K4365" t="str">
            <v>prod</v>
          </cell>
          <cell r="L4365" t="str">
            <v>i-271f06b0</v>
          </cell>
        </row>
        <row r="4366">
          <cell r="C4366" t="str">
            <v>EUWEPDFP1SMR2</v>
          </cell>
          <cell r="D4366">
            <v>2</v>
          </cell>
          <cell r="E4366">
            <v>8</v>
          </cell>
          <cell r="F4366" t="str">
            <v>m5.large</v>
          </cell>
          <cell r="G4366" t="str">
            <v>eu-west-1</v>
          </cell>
          <cell r="H4366" t="str">
            <v>eu-west-1b</v>
          </cell>
          <cell r="I4366" t="str">
            <v>Windows 2019 Standard Dedicated</v>
          </cell>
          <cell r="J4366" t="str">
            <v/>
          </cell>
          <cell r="K4366" t="str">
            <v>prod</v>
          </cell>
          <cell r="L4366" t="str">
            <v>i-0f0059d7fd9835b89</v>
          </cell>
        </row>
        <row r="4367">
          <cell r="C4367" t="str">
            <v>EUWEPDFP1SMTP1</v>
          </cell>
          <cell r="D4367">
            <v>2</v>
          </cell>
          <cell r="E4367">
            <v>4</v>
          </cell>
          <cell r="F4367" t="str">
            <v>t2.medium</v>
          </cell>
          <cell r="G4367" t="str">
            <v>eu-west-1</v>
          </cell>
          <cell r="H4367" t="str">
            <v>eu-west-1b</v>
          </cell>
          <cell r="I4367" t="str">
            <v>Amazon Linux</v>
          </cell>
          <cell r="J4367" t="str">
            <v/>
          </cell>
          <cell r="K4367" t="str">
            <v>prod</v>
          </cell>
          <cell r="L4367" t="str">
            <v>i-0a84505868c3200c0</v>
          </cell>
        </row>
        <row r="4368">
          <cell r="C4368" t="str">
            <v>EUWEPDFP1SMTP2</v>
          </cell>
          <cell r="D4368">
            <v>2</v>
          </cell>
          <cell r="E4368">
            <v>4</v>
          </cell>
          <cell r="F4368" t="str">
            <v>t2.medium</v>
          </cell>
          <cell r="G4368" t="str">
            <v>eu-west-1</v>
          </cell>
          <cell r="H4368" t="str">
            <v>eu-west-1c</v>
          </cell>
          <cell r="I4368" t="str">
            <v>Amazon Linux</v>
          </cell>
          <cell r="J4368" t="str">
            <v/>
          </cell>
          <cell r="K4368" t="str">
            <v>prod</v>
          </cell>
          <cell r="L4368" t="str">
            <v>i-0f463561ee5d2e1f9</v>
          </cell>
        </row>
        <row r="4369">
          <cell r="C4369" t="str">
            <v>EUWEPDFP1SPD1</v>
          </cell>
          <cell r="D4369">
            <v>4</v>
          </cell>
          <cell r="E4369">
            <v>16</v>
          </cell>
          <cell r="F4369" t="str">
            <v>m5.xlarge</v>
          </cell>
          <cell r="G4369" t="str">
            <v>eu-west-1</v>
          </cell>
          <cell r="H4369" t="str">
            <v>eu-west-1b</v>
          </cell>
          <cell r="I4369" t="str">
            <v>Amazon Linux</v>
          </cell>
          <cell r="J4369" t="str">
            <v/>
          </cell>
          <cell r="K4369" t="str">
            <v>prod</v>
          </cell>
          <cell r="L4369" t="str">
            <v>i-0f69a1b63b95616b2</v>
          </cell>
        </row>
        <row r="4370">
          <cell r="C4370" t="str">
            <v>EUWEPDFP1SPF1</v>
          </cell>
          <cell r="D4370">
            <v>2</v>
          </cell>
          <cell r="E4370">
            <v>8</v>
          </cell>
          <cell r="F4370" t="str">
            <v>m5.large</v>
          </cell>
          <cell r="G4370" t="str">
            <v>eu-west-1</v>
          </cell>
          <cell r="H4370" t="str">
            <v>eu-west-1b</v>
          </cell>
          <cell r="I4370" t="str">
            <v>Amazon Linux</v>
          </cell>
          <cell r="J4370" t="str">
            <v/>
          </cell>
          <cell r="K4370" t="str">
            <v>prod</v>
          </cell>
          <cell r="L4370" t="str">
            <v>i-8af2c233</v>
          </cell>
        </row>
        <row r="4371">
          <cell r="C4371" t="str">
            <v>EUWEPDFP1SSH1</v>
          </cell>
          <cell r="D4371">
            <v>2</v>
          </cell>
          <cell r="E4371">
            <v>4</v>
          </cell>
          <cell r="F4371" t="str">
            <v>t2.medium</v>
          </cell>
          <cell r="G4371" t="str">
            <v>eu-west-1</v>
          </cell>
          <cell r="H4371" t="str">
            <v>eu-west-1b</v>
          </cell>
          <cell r="I4371" t="str">
            <v>Amazon Linux</v>
          </cell>
          <cell r="J4371" t="str">
            <v/>
          </cell>
          <cell r="K4371" t="str">
            <v>prod</v>
          </cell>
          <cell r="L4371" t="str">
            <v>i-bef0c007</v>
          </cell>
        </row>
        <row r="4372">
          <cell r="C4372" t="str">
            <v>EUWEPDFP1UPD1</v>
          </cell>
          <cell r="D4372">
            <v>8</v>
          </cell>
          <cell r="E4372">
            <v>32</v>
          </cell>
          <cell r="F4372" t="str">
            <v>m5.2xlarge</v>
          </cell>
          <cell r="G4372" t="str">
            <v>eu-west-1</v>
          </cell>
          <cell r="H4372" t="str">
            <v>eu-west-1c</v>
          </cell>
          <cell r="I4372" t="str">
            <v>Windows 2012R2 Dedicated</v>
          </cell>
          <cell r="J4372" t="str">
            <v/>
          </cell>
          <cell r="K4372" t="str">
            <v>prod</v>
          </cell>
          <cell r="L4372" t="str">
            <v>i-3c1d5991</v>
          </cell>
        </row>
        <row r="4373">
          <cell r="C4373" t="str">
            <v>EUWEPDFP1UPD2</v>
          </cell>
          <cell r="D4373">
            <v>8</v>
          </cell>
          <cell r="E4373">
            <v>32</v>
          </cell>
          <cell r="F4373" t="str">
            <v>m5.2xlarge</v>
          </cell>
          <cell r="G4373" t="str">
            <v>eu-west-1</v>
          </cell>
          <cell r="H4373" t="str">
            <v>eu-west-1b</v>
          </cell>
          <cell r="I4373" t="str">
            <v>Windows 2019 Standard Dedicated</v>
          </cell>
          <cell r="J4373" t="str">
            <v/>
          </cell>
          <cell r="K4373" t="str">
            <v>prod</v>
          </cell>
          <cell r="L4373" t="str">
            <v>i-0dfc71c6c36a9d582</v>
          </cell>
        </row>
        <row r="4374">
          <cell r="C4374" t="str">
            <v>EUWEPDFP2OPS1</v>
          </cell>
          <cell r="D4374">
            <v>2</v>
          </cell>
          <cell r="E4374">
            <v>8</v>
          </cell>
          <cell r="F4374" t="str">
            <v>m5.large</v>
          </cell>
          <cell r="G4374" t="str">
            <v>eu-west-1</v>
          </cell>
          <cell r="H4374" t="str">
            <v>eu-west-1b</v>
          </cell>
          <cell r="I4374" t="str">
            <v>Windows 2012R2 Dedicated</v>
          </cell>
          <cell r="J4374" t="str">
            <v/>
          </cell>
          <cell r="K4374" t="str">
            <v>prod</v>
          </cell>
          <cell r="L4374" t="str">
            <v>i-216972ab</v>
          </cell>
        </row>
        <row r="4375">
          <cell r="C4375" t="str">
            <v>EUWEPDFP2SEC1</v>
          </cell>
          <cell r="D4375">
            <v>1</v>
          </cell>
          <cell r="E4375">
            <v>2</v>
          </cell>
          <cell r="F4375" t="str">
            <v>t2.small</v>
          </cell>
          <cell r="G4375" t="str">
            <v>eu-west-1</v>
          </cell>
          <cell r="H4375" t="str">
            <v>eu-west-1b</v>
          </cell>
          <cell r="I4375" t="str">
            <v>Ubuntu Linux</v>
          </cell>
          <cell r="J4375" t="str">
            <v/>
          </cell>
          <cell r="K4375" t="str">
            <v>prod</v>
          </cell>
          <cell r="L4375" t="str">
            <v>i-0ba99eff3fe30319c</v>
          </cell>
        </row>
        <row r="4376">
          <cell r="C4376" t="str">
            <v>EUWEPDFP2SEC2</v>
          </cell>
          <cell r="D4376">
            <v>1</v>
          </cell>
          <cell r="E4376">
            <v>2</v>
          </cell>
          <cell r="F4376" t="str">
            <v>t2.small</v>
          </cell>
          <cell r="G4376" t="str">
            <v>eu-west-1</v>
          </cell>
          <cell r="H4376" t="str">
            <v>eu-west-1c</v>
          </cell>
          <cell r="I4376" t="str">
            <v>Ubuntu Linux</v>
          </cell>
          <cell r="J4376" t="str">
            <v/>
          </cell>
          <cell r="K4376" t="str">
            <v>prod</v>
          </cell>
          <cell r="L4376" t="str">
            <v>i-083ee5a016d71ae6c</v>
          </cell>
        </row>
        <row r="4377">
          <cell r="C4377" t="str">
            <v>EUWEPDFP3HDP1</v>
          </cell>
          <cell r="D4377">
            <v>2</v>
          </cell>
          <cell r="E4377">
            <v>8</v>
          </cell>
          <cell r="F4377" t="str">
            <v>m5.large</v>
          </cell>
          <cell r="G4377" t="str">
            <v>eu-west-1</v>
          </cell>
          <cell r="H4377" t="str">
            <v>eu-west-1b</v>
          </cell>
          <cell r="I4377" t="str">
            <v>Amazon Linux</v>
          </cell>
          <cell r="J4377" t="str">
            <v/>
          </cell>
          <cell r="K4377" t="str">
            <v>prod</v>
          </cell>
          <cell r="L4377" t="str">
            <v>i-0e4b527c2d94ae004</v>
          </cell>
        </row>
        <row r="4378">
          <cell r="C4378" t="str">
            <v>EUWEPDFP3HDP2</v>
          </cell>
          <cell r="D4378">
            <v>2</v>
          </cell>
          <cell r="E4378">
            <v>8</v>
          </cell>
          <cell r="F4378" t="str">
            <v>m5.large</v>
          </cell>
          <cell r="G4378" t="str">
            <v>eu-west-1</v>
          </cell>
          <cell r="H4378" t="str">
            <v>eu-west-1c</v>
          </cell>
          <cell r="I4378" t="str">
            <v>Amazon Linux</v>
          </cell>
          <cell r="J4378" t="str">
            <v/>
          </cell>
          <cell r="K4378" t="str">
            <v>prod</v>
          </cell>
          <cell r="L4378" t="str">
            <v>i-0d3911d0d401b4dbd</v>
          </cell>
        </row>
        <row r="4379">
          <cell r="C4379" t="str">
            <v>EUWEPDFP3HDP3</v>
          </cell>
          <cell r="D4379">
            <v>4</v>
          </cell>
          <cell r="E4379">
            <v>32</v>
          </cell>
          <cell r="F4379" t="str">
            <v>r5.xlarge</v>
          </cell>
          <cell r="G4379" t="str">
            <v>eu-west-1</v>
          </cell>
          <cell r="H4379" t="str">
            <v>eu-west-1b</v>
          </cell>
          <cell r="I4379" t="str">
            <v>Oracle Linux</v>
          </cell>
          <cell r="J4379" t="str">
            <v/>
          </cell>
          <cell r="K4379" t="str">
            <v>prod</v>
          </cell>
          <cell r="L4379" t="str">
            <v>i-0c9906cbb11da9fc5</v>
          </cell>
        </row>
        <row r="4380">
          <cell r="C4380" t="str">
            <v>EUWEPDFP3HDP4</v>
          </cell>
          <cell r="D4380">
            <v>4</v>
          </cell>
          <cell r="E4380">
            <v>32</v>
          </cell>
          <cell r="F4380" t="str">
            <v>r5.xlarge</v>
          </cell>
          <cell r="G4380" t="str">
            <v>eu-west-1</v>
          </cell>
          <cell r="H4380" t="str">
            <v>eu-west-1c</v>
          </cell>
          <cell r="I4380" t="str">
            <v>Oracle Linux</v>
          </cell>
          <cell r="J4380" t="str">
            <v/>
          </cell>
          <cell r="K4380" t="str">
            <v>prod</v>
          </cell>
          <cell r="L4380" t="str">
            <v>i-03b493ae651775662</v>
          </cell>
        </row>
        <row r="4381">
          <cell r="C4381" t="str">
            <v>EUWEPDFP3NAT1</v>
          </cell>
          <cell r="D4381">
            <v>4</v>
          </cell>
          <cell r="E4381">
            <v>16</v>
          </cell>
          <cell r="F4381" t="str">
            <v>m5.xlarge</v>
          </cell>
          <cell r="G4381" t="str">
            <v>eu-west-1</v>
          </cell>
          <cell r="H4381" t="str">
            <v>eu-west-1b</v>
          </cell>
          <cell r="I4381" t="str">
            <v>Amazon Linux</v>
          </cell>
          <cell r="J4381" t="str">
            <v/>
          </cell>
          <cell r="K4381" t="str">
            <v>prod</v>
          </cell>
          <cell r="L4381" t="str">
            <v>i-0285c43882f1725cb</v>
          </cell>
        </row>
        <row r="4382">
          <cell r="C4382" t="str">
            <v>EUWEPDFP3OPS1</v>
          </cell>
          <cell r="D4382">
            <v>2</v>
          </cell>
          <cell r="E4382">
            <v>8</v>
          </cell>
          <cell r="F4382" t="str">
            <v>m5.large</v>
          </cell>
          <cell r="G4382" t="str">
            <v>eu-west-1</v>
          </cell>
          <cell r="H4382" t="str">
            <v>eu-west-1b</v>
          </cell>
          <cell r="I4382" t="str">
            <v>Windows 2012R2 Dedicated</v>
          </cell>
          <cell r="J4382" t="str">
            <v/>
          </cell>
          <cell r="K4382" t="str">
            <v>prod</v>
          </cell>
          <cell r="L4382" t="str">
            <v>i-d26fbc5f</v>
          </cell>
        </row>
        <row r="4383">
          <cell r="C4383" t="str">
            <v>EUWEPDFP3SEC1</v>
          </cell>
          <cell r="D4383">
            <v>1</v>
          </cell>
          <cell r="E4383">
            <v>2</v>
          </cell>
          <cell r="F4383" t="str">
            <v>t2.small</v>
          </cell>
          <cell r="G4383" t="str">
            <v>eu-west-1</v>
          </cell>
          <cell r="H4383" t="str">
            <v>eu-west-1b</v>
          </cell>
          <cell r="I4383" t="str">
            <v>Ubuntu Linux</v>
          </cell>
          <cell r="J4383" t="str">
            <v/>
          </cell>
          <cell r="K4383" t="str">
            <v>prod</v>
          </cell>
          <cell r="L4383" t="str">
            <v>i-06764ce0401ddb5fc</v>
          </cell>
        </row>
        <row r="4384">
          <cell r="C4384" t="str">
            <v>EUWEPDFP3SEC2</v>
          </cell>
          <cell r="D4384">
            <v>1</v>
          </cell>
          <cell r="E4384">
            <v>2</v>
          </cell>
          <cell r="F4384" t="str">
            <v>t2.small</v>
          </cell>
          <cell r="G4384" t="str">
            <v>eu-west-1</v>
          </cell>
          <cell r="H4384" t="str">
            <v>eu-west-1c</v>
          </cell>
          <cell r="I4384" t="str">
            <v>Ubuntu Linux</v>
          </cell>
          <cell r="J4384" t="str">
            <v/>
          </cell>
          <cell r="K4384" t="str">
            <v>prod</v>
          </cell>
          <cell r="L4384" t="str">
            <v>i-0c145351d8dab9315</v>
          </cell>
        </row>
        <row r="4385">
          <cell r="C4385" t="str">
            <v>EUWEPDFP4OPS1</v>
          </cell>
          <cell r="D4385">
            <v>2</v>
          </cell>
          <cell r="E4385">
            <v>8</v>
          </cell>
          <cell r="F4385" t="str">
            <v>m5.large</v>
          </cell>
          <cell r="G4385" t="str">
            <v>eu-west-1</v>
          </cell>
          <cell r="H4385" t="str">
            <v>eu-west-1b</v>
          </cell>
          <cell r="I4385" t="str">
            <v>Windows 2012R2 Dedicated</v>
          </cell>
          <cell r="J4385" t="str">
            <v/>
          </cell>
          <cell r="K4385" t="str">
            <v>prod</v>
          </cell>
          <cell r="L4385" t="str">
            <v>i-04721cbef6824ac6c</v>
          </cell>
        </row>
        <row r="4386">
          <cell r="C4386" t="str">
            <v>EUWEPDFP4SEC1</v>
          </cell>
          <cell r="D4386">
            <v>1</v>
          </cell>
          <cell r="E4386">
            <v>2</v>
          </cell>
          <cell r="F4386" t="str">
            <v>t2.small</v>
          </cell>
          <cell r="G4386" t="str">
            <v>eu-west-1</v>
          </cell>
          <cell r="H4386" t="str">
            <v>eu-west-1b</v>
          </cell>
          <cell r="I4386" t="str">
            <v>Ubuntu Linux</v>
          </cell>
          <cell r="J4386" t="str">
            <v/>
          </cell>
          <cell r="K4386" t="str">
            <v>prod</v>
          </cell>
          <cell r="L4386" t="str">
            <v>i-0bec59da59115aeb5</v>
          </cell>
        </row>
        <row r="4387">
          <cell r="C4387" t="str">
            <v>USEADVSS1API2</v>
          </cell>
          <cell r="D4387">
            <v>2</v>
          </cell>
          <cell r="E4387">
            <v>8</v>
          </cell>
          <cell r="F4387" t="str">
            <v>t3.large</v>
          </cell>
          <cell r="G4387" t="str">
            <v>us-east-1</v>
          </cell>
          <cell r="H4387" t="str">
            <v>us-east-1a</v>
          </cell>
          <cell r="I4387" t="str">
            <v/>
          </cell>
          <cell r="J4387" t="str">
            <v/>
          </cell>
          <cell r="K4387" t="str">
            <v>dev</v>
          </cell>
          <cell r="L4387" t="str">
            <v>i-09f0218a9697ca72c</v>
          </cell>
        </row>
        <row r="4388">
          <cell r="C4388" t="str">
            <v>USEADVSS1APX1</v>
          </cell>
          <cell r="D4388">
            <v>2</v>
          </cell>
          <cell r="E4388">
            <v>8</v>
          </cell>
          <cell r="F4388" t="str">
            <v>m5.large</v>
          </cell>
          <cell r="G4388" t="str">
            <v>us-east-1</v>
          </cell>
          <cell r="H4388" t="str">
            <v>us-east-1a</v>
          </cell>
          <cell r="I4388" t="str">
            <v>Windows 2019 Standard Dedicated</v>
          </cell>
          <cell r="J4388" t="str">
            <v/>
          </cell>
          <cell r="K4388" t="str">
            <v>dev</v>
          </cell>
          <cell r="L4388" t="str">
            <v>i-04606a8e5e563bc6c</v>
          </cell>
        </row>
        <row r="4389">
          <cell r="C4389" t="str">
            <v>USEADVSS1AT0</v>
          </cell>
          <cell r="D4389">
            <v>1</v>
          </cell>
          <cell r="E4389">
            <v>1</v>
          </cell>
          <cell r="F4389" t="str">
            <v>t2.micro</v>
          </cell>
          <cell r="G4389" t="str">
            <v>us-east-1</v>
          </cell>
          <cell r="H4389" t="str">
            <v>us-east-1a</v>
          </cell>
          <cell r="I4389" t="str">
            <v/>
          </cell>
          <cell r="J4389" t="str">
            <v/>
          </cell>
          <cell r="K4389" t="str">
            <v>dev</v>
          </cell>
          <cell r="L4389" t="str">
            <v>i-0c0424dfa96981c40</v>
          </cell>
        </row>
        <row r="4390">
          <cell r="C4390" t="str">
            <v>USEADVSS1DB01</v>
          </cell>
          <cell r="D4390">
            <v>2</v>
          </cell>
          <cell r="E4390">
            <v>16</v>
          </cell>
          <cell r="F4390" t="str">
            <v>r5d.large</v>
          </cell>
          <cell r="G4390" t="str">
            <v>us-east-1</v>
          </cell>
          <cell r="H4390" t="str">
            <v>us-east-1a</v>
          </cell>
          <cell r="I4390" t="str">
            <v>Windows 2019 Standard Dedicated</v>
          </cell>
          <cell r="J4390" t="str">
            <v>MSSQL 2019 Ent</v>
          </cell>
          <cell r="K4390" t="str">
            <v>dev</v>
          </cell>
          <cell r="L4390" t="str">
            <v>i-0015dce2be49342bc</v>
          </cell>
        </row>
        <row r="4391">
          <cell r="C4391" t="str">
            <v>USEADVSS1DB03</v>
          </cell>
          <cell r="D4391">
            <v>2</v>
          </cell>
          <cell r="E4391">
            <v>16</v>
          </cell>
          <cell r="F4391" t="str">
            <v>r5d.large</v>
          </cell>
          <cell r="G4391" t="str">
            <v>us-east-1</v>
          </cell>
          <cell r="H4391" t="str">
            <v>us-east-1c</v>
          </cell>
          <cell r="I4391" t="str">
            <v>Windows 2019 Standard Dedicated</v>
          </cell>
          <cell r="J4391" t="str">
            <v>MSSQL 2019 Ent</v>
          </cell>
          <cell r="K4391" t="str">
            <v>dev</v>
          </cell>
          <cell r="L4391" t="str">
            <v>i-0f753a6250ac34a0a</v>
          </cell>
        </row>
        <row r="4392">
          <cell r="C4392" t="str">
            <v>USEADVSS1DB1</v>
          </cell>
          <cell r="D4392">
            <v>2</v>
          </cell>
          <cell r="E4392">
            <v>16</v>
          </cell>
          <cell r="F4392" t="str">
            <v>r5d.large</v>
          </cell>
          <cell r="G4392" t="str">
            <v>us-east-1</v>
          </cell>
          <cell r="H4392" t="str">
            <v>us-east-1a</v>
          </cell>
          <cell r="I4392" t="str">
            <v>Windows 2012R2 Dedicated</v>
          </cell>
          <cell r="J4392" t="str">
            <v>MSSQL 2016 Ent</v>
          </cell>
          <cell r="K4392" t="str">
            <v>dev</v>
          </cell>
          <cell r="L4392" t="str">
            <v>i-029cf3dc54bb6ccef</v>
          </cell>
        </row>
        <row r="4393">
          <cell r="C4393" t="str">
            <v>USEADVSS1DB2</v>
          </cell>
          <cell r="D4393">
            <v>2</v>
          </cell>
          <cell r="E4393">
            <v>16</v>
          </cell>
          <cell r="F4393" t="str">
            <v>r5.large</v>
          </cell>
          <cell r="G4393" t="str">
            <v>us-east-1</v>
          </cell>
          <cell r="H4393" t="str">
            <v>us-east-1a</v>
          </cell>
          <cell r="I4393" t="str">
            <v>Oracle Linux</v>
          </cell>
          <cell r="J4393" t="str">
            <v/>
          </cell>
          <cell r="K4393" t="str">
            <v>dev</v>
          </cell>
          <cell r="L4393" t="str">
            <v>i-04803c52735efffc2</v>
          </cell>
        </row>
        <row r="4394">
          <cell r="C4394" t="str">
            <v>USEADVSS1DB3</v>
          </cell>
          <cell r="D4394">
            <v>2</v>
          </cell>
          <cell r="E4394">
            <v>16</v>
          </cell>
          <cell r="F4394" t="str">
            <v>r5d.large</v>
          </cell>
          <cell r="G4394" t="str">
            <v>us-east-1</v>
          </cell>
          <cell r="H4394" t="str">
            <v>us-east-1c</v>
          </cell>
          <cell r="I4394" t="str">
            <v>Windows 2012R2 Dedicated</v>
          </cell>
          <cell r="J4394" t="str">
            <v>MSSQL 2016 Ent</v>
          </cell>
          <cell r="K4394" t="str">
            <v>dev</v>
          </cell>
          <cell r="L4394" t="str">
            <v>i-0b05f41f01da89592</v>
          </cell>
        </row>
        <row r="4395">
          <cell r="C4395" t="str">
            <v>USEADVSS1LOPS1</v>
          </cell>
          <cell r="D4395">
            <v>4</v>
          </cell>
          <cell r="E4395">
            <v>16</v>
          </cell>
          <cell r="F4395" t="str">
            <v>m5.xlarge</v>
          </cell>
          <cell r="G4395" t="str">
            <v>us-east-1</v>
          </cell>
          <cell r="H4395" t="str">
            <v>us-east-1a</v>
          </cell>
          <cell r="I4395" t="str">
            <v>Amazon Linux</v>
          </cell>
          <cell r="J4395" t="str">
            <v/>
          </cell>
          <cell r="K4395" t="str">
            <v>dev</v>
          </cell>
          <cell r="L4395" t="str">
            <v>i-0a68acc46fb08285b</v>
          </cell>
        </row>
        <row r="4396">
          <cell r="C4396" t="str">
            <v>USEADVSS1LTEST1</v>
          </cell>
          <cell r="D4396">
            <v>2</v>
          </cell>
          <cell r="E4396">
            <v>8</v>
          </cell>
          <cell r="F4396" t="str">
            <v>m5.large</v>
          </cell>
          <cell r="G4396" t="str">
            <v>us-east-1</v>
          </cell>
          <cell r="H4396" t="str">
            <v>us-east-1a</v>
          </cell>
          <cell r="I4396" t="str">
            <v>Oracle Linux</v>
          </cell>
          <cell r="J4396" t="str">
            <v/>
          </cell>
          <cell r="K4396" t="str">
            <v>dev</v>
          </cell>
          <cell r="L4396" t="str">
            <v>i-0f180276a6770cf84</v>
          </cell>
        </row>
        <row r="4397">
          <cell r="C4397" t="str">
            <v>USEADVVP5WEB5</v>
          </cell>
          <cell r="D4397">
            <v>2</v>
          </cell>
          <cell r="E4397">
            <v>16</v>
          </cell>
          <cell r="F4397" t="str">
            <v>r5.large</v>
          </cell>
          <cell r="G4397" t="str">
            <v>us-east-1</v>
          </cell>
          <cell r="H4397" t="str">
            <v>us-east-1a</v>
          </cell>
          <cell r="I4397" t="str">
            <v>Windows 2019 Standard Dedicated</v>
          </cell>
          <cell r="J4397" t="str">
            <v/>
          </cell>
          <cell r="K4397" t="str">
            <v>dev</v>
          </cell>
          <cell r="L4397" t="str">
            <v>i-07f4af60a2fcf6067</v>
          </cell>
        </row>
        <row r="4398">
          <cell r="C4398" t="str">
            <v>USEADVVP5WEB7</v>
          </cell>
          <cell r="D4398">
            <v>2</v>
          </cell>
          <cell r="E4398">
            <v>16</v>
          </cell>
          <cell r="F4398" t="str">
            <v>r5.large</v>
          </cell>
          <cell r="G4398" t="str">
            <v>us-east-1</v>
          </cell>
          <cell r="H4398" t="str">
            <v>us-east-1a</v>
          </cell>
          <cell r="I4398" t="str">
            <v>Windows 2019 Standard Dedicated</v>
          </cell>
          <cell r="J4398" t="str">
            <v/>
          </cell>
          <cell r="K4398" t="str">
            <v>dev</v>
          </cell>
          <cell r="L4398" t="str">
            <v>i-0bc8b42ce7021c6bf</v>
          </cell>
        </row>
        <row r="4399">
          <cell r="C4399" t="str">
            <v>USEADVVP5WEB9</v>
          </cell>
          <cell r="D4399">
            <v>2</v>
          </cell>
          <cell r="E4399">
            <v>16</v>
          </cell>
          <cell r="F4399" t="str">
            <v>r5.large</v>
          </cell>
          <cell r="G4399" t="str">
            <v>us-east-1</v>
          </cell>
          <cell r="H4399" t="str">
            <v>us-east-1a</v>
          </cell>
          <cell r="I4399" t="str">
            <v>Windows 2019 Standard Dedicated</v>
          </cell>
          <cell r="J4399" t="str">
            <v/>
          </cell>
          <cell r="K4399" t="str">
            <v>dev</v>
          </cell>
          <cell r="L4399" t="str">
            <v>i-07b65624f8148bea9</v>
          </cell>
        </row>
        <row r="4400">
          <cell r="C4400" t="str">
            <v>USEADVVP6WEB1</v>
          </cell>
          <cell r="D4400">
            <v>2</v>
          </cell>
          <cell r="E4400">
            <v>16</v>
          </cell>
          <cell r="F4400" t="str">
            <v>r5.large</v>
          </cell>
          <cell r="G4400" t="str">
            <v>us-east-1</v>
          </cell>
          <cell r="H4400" t="str">
            <v>us-east-1b</v>
          </cell>
          <cell r="I4400" t="str">
            <v/>
          </cell>
          <cell r="J4400" t="str">
            <v/>
          </cell>
          <cell r="K4400" t="str">
            <v>dev</v>
          </cell>
          <cell r="L4400" t="str">
            <v>i-0e24453b4a864e7a6</v>
          </cell>
        </row>
        <row r="4401">
          <cell r="C4401" t="str">
            <v>USEADVVP7WEB1</v>
          </cell>
          <cell r="D4401">
            <v>2</v>
          </cell>
          <cell r="E4401">
            <v>16</v>
          </cell>
          <cell r="F4401" t="str">
            <v>r5.large</v>
          </cell>
          <cell r="G4401" t="str">
            <v>us-east-1</v>
          </cell>
          <cell r="H4401" t="str">
            <v>us-east-1b</v>
          </cell>
          <cell r="I4401" t="str">
            <v>Windows 2019 Standard Dedicated</v>
          </cell>
          <cell r="J4401" t="str">
            <v>MS SQL 2019 Std</v>
          </cell>
          <cell r="K4401" t="str">
            <v>dev</v>
          </cell>
          <cell r="L4401" t="str">
            <v>i-00f98a49eb59ee562</v>
          </cell>
        </row>
        <row r="4402">
          <cell r="C4402" t="str">
            <v>USEADVVP8WEB1</v>
          </cell>
          <cell r="D4402">
            <v>2</v>
          </cell>
          <cell r="E4402">
            <v>16</v>
          </cell>
          <cell r="F4402" t="str">
            <v>r5.large</v>
          </cell>
          <cell r="G4402" t="str">
            <v>us-east-1</v>
          </cell>
          <cell r="H4402" t="str">
            <v>us-east-1a</v>
          </cell>
          <cell r="I4402" t="str">
            <v/>
          </cell>
          <cell r="J4402" t="str">
            <v/>
          </cell>
          <cell r="K4402" t="str">
            <v>dev</v>
          </cell>
          <cell r="L4402" t="str">
            <v>i-05b37713853d32bc8</v>
          </cell>
        </row>
        <row r="4403">
          <cell r="C4403" t="str">
            <v>USEADVVP9WEB1</v>
          </cell>
          <cell r="D4403">
            <v>2</v>
          </cell>
          <cell r="E4403">
            <v>16</v>
          </cell>
          <cell r="F4403" t="str">
            <v>r5.large</v>
          </cell>
          <cell r="G4403" t="str">
            <v>us-east-1</v>
          </cell>
          <cell r="H4403" t="str">
            <v>us-east-1b</v>
          </cell>
          <cell r="I4403" t="str">
            <v>Windows 2019 Standard Dedicated</v>
          </cell>
          <cell r="J4403" t="str">
            <v>MS SQL 2019 Std</v>
          </cell>
          <cell r="K4403" t="str">
            <v>dev</v>
          </cell>
          <cell r="L4403" t="str">
            <v>i-0e30e5bca1339d565</v>
          </cell>
        </row>
        <row r="4404">
          <cell r="C4404" t="str">
            <v>USEAPDFP1AD3</v>
          </cell>
          <cell r="D4404">
            <v>2</v>
          </cell>
          <cell r="E4404">
            <v>8</v>
          </cell>
          <cell r="F4404" t="str">
            <v>m5.large</v>
          </cell>
          <cell r="G4404" t="str">
            <v>us-east-1</v>
          </cell>
          <cell r="H4404" t="str">
            <v>us-east-1a</v>
          </cell>
          <cell r="I4404" t="str">
            <v>Windows 2019 Standard Dedicated</v>
          </cell>
          <cell r="J4404" t="str">
            <v/>
          </cell>
          <cell r="K4404" t="str">
            <v>prod</v>
          </cell>
          <cell r="L4404" t="str">
            <v>i-0f2717bceb18eea6f</v>
          </cell>
        </row>
        <row r="4405">
          <cell r="C4405" t="str">
            <v>USEAPDFP1AD4</v>
          </cell>
          <cell r="D4405">
            <v>2</v>
          </cell>
          <cell r="E4405">
            <v>8</v>
          </cell>
          <cell r="F4405" t="str">
            <v>m5.large</v>
          </cell>
          <cell r="G4405" t="str">
            <v>us-east-1</v>
          </cell>
          <cell r="H4405" t="str">
            <v>us-east-1b</v>
          </cell>
          <cell r="I4405" t="str">
            <v>Windows 2019 Standard Dedicated</v>
          </cell>
          <cell r="J4405" t="str">
            <v/>
          </cell>
          <cell r="K4405" t="str">
            <v>prod</v>
          </cell>
          <cell r="L4405" t="str">
            <v>i-066d97097f27b2a5c</v>
          </cell>
        </row>
        <row r="4406">
          <cell r="C4406" t="str">
            <v>USEAPDFP1AD5</v>
          </cell>
          <cell r="D4406">
            <v>2</v>
          </cell>
          <cell r="E4406">
            <v>8</v>
          </cell>
          <cell r="F4406" t="str">
            <v>m5.large</v>
          </cell>
          <cell r="G4406" t="str">
            <v>us-east-1</v>
          </cell>
          <cell r="H4406" t="str">
            <v>us-east-1a</v>
          </cell>
          <cell r="I4406" t="str">
            <v>Windows 2019 Standard Dedicated</v>
          </cell>
          <cell r="J4406" t="str">
            <v/>
          </cell>
          <cell r="K4406" t="str">
            <v>prod</v>
          </cell>
          <cell r="L4406" t="str">
            <v>i-09a7702ddd29bf53b</v>
          </cell>
        </row>
        <row r="4407">
          <cell r="C4407" t="str">
            <v>USEADVSS1OPS1</v>
          </cell>
          <cell r="D4407">
            <v>4</v>
          </cell>
          <cell r="E4407">
            <v>16</v>
          </cell>
          <cell r="F4407" t="str">
            <v>m5.xlarge</v>
          </cell>
          <cell r="G4407" t="str">
            <v>us-east-1</v>
          </cell>
          <cell r="H4407" t="str">
            <v>us-east-1a</v>
          </cell>
          <cell r="I4407" t="str">
            <v>Windows 2012R2 Dedicated</v>
          </cell>
          <cell r="J4407" t="str">
            <v/>
          </cell>
          <cell r="K4407" t="str">
            <v>dev</v>
          </cell>
          <cell r="L4407" t="str">
            <v>i-0e0ef4b5f42929f4e</v>
          </cell>
        </row>
        <row r="4408">
          <cell r="C4408" t="str">
            <v>USEADVSS1ORADB1</v>
          </cell>
          <cell r="D4408">
            <v>2</v>
          </cell>
          <cell r="E4408">
            <v>8</v>
          </cell>
          <cell r="F4408" t="str">
            <v>m5.large</v>
          </cell>
          <cell r="G4408" t="str">
            <v>us-east-1</v>
          </cell>
          <cell r="H4408" t="str">
            <v>us-east-1a</v>
          </cell>
          <cell r="I4408" t="str">
            <v>Oracle Linux</v>
          </cell>
          <cell r="J4408" t="str">
            <v/>
          </cell>
          <cell r="K4408" t="str">
            <v>dev</v>
          </cell>
          <cell r="L4408" t="str">
            <v>i-0061f706a5f9e50a3</v>
          </cell>
        </row>
        <row r="4409">
          <cell r="C4409" t="str">
            <v>USEADVSS1ORADB2</v>
          </cell>
          <cell r="D4409">
            <v>2</v>
          </cell>
          <cell r="E4409">
            <v>8</v>
          </cell>
          <cell r="F4409" t="str">
            <v>m5.large</v>
          </cell>
          <cell r="G4409" t="str">
            <v>us-east-1</v>
          </cell>
          <cell r="H4409" t="str">
            <v>us-east-1a</v>
          </cell>
          <cell r="I4409" t="str">
            <v>Oracle Linux</v>
          </cell>
          <cell r="J4409" t="str">
            <v/>
          </cell>
          <cell r="K4409" t="str">
            <v>dev</v>
          </cell>
          <cell r="L4409" t="str">
            <v>i-03f286e6a2f5db03a</v>
          </cell>
        </row>
        <row r="4410">
          <cell r="C4410" t="str">
            <v>USEADVSS1ORAT1</v>
          </cell>
          <cell r="D4410">
            <v>4</v>
          </cell>
          <cell r="E4410">
            <v>32</v>
          </cell>
          <cell r="F4410" t="str">
            <v>r5d.xlarge</v>
          </cell>
          <cell r="G4410" t="str">
            <v>us-east-1</v>
          </cell>
          <cell r="H4410" t="str">
            <v>us-east-1a</v>
          </cell>
          <cell r="I4410" t="str">
            <v>Oracle Linux</v>
          </cell>
          <cell r="J4410" t="str">
            <v/>
          </cell>
          <cell r="K4410" t="str">
            <v>dev</v>
          </cell>
          <cell r="L4410" t="str">
            <v>i-0fb1fb10a90ed07e0</v>
          </cell>
        </row>
        <row r="4411">
          <cell r="C4411" t="str">
            <v>USEADVSS1ORAT2</v>
          </cell>
          <cell r="D4411">
            <v>2</v>
          </cell>
          <cell r="E4411">
            <v>16</v>
          </cell>
          <cell r="F4411" t="str">
            <v>r5d.large</v>
          </cell>
          <cell r="G4411" t="str">
            <v>us-east-1</v>
          </cell>
          <cell r="H4411" t="str">
            <v>us-east-1c</v>
          </cell>
          <cell r="I4411" t="str">
            <v>Oracle Linux</v>
          </cell>
          <cell r="J4411" t="str">
            <v/>
          </cell>
          <cell r="K4411" t="str">
            <v>dev</v>
          </cell>
          <cell r="L4411" t="str">
            <v>i-035a766ca06a63cd3</v>
          </cell>
        </row>
        <row r="4412">
          <cell r="C4412" t="str">
            <v>USEADVSS1PATCH1</v>
          </cell>
          <cell r="D4412">
            <v>2</v>
          </cell>
          <cell r="E4412">
            <v>8</v>
          </cell>
          <cell r="F4412" t="str">
            <v>m5.large</v>
          </cell>
          <cell r="G4412" t="str">
            <v>us-east-1</v>
          </cell>
          <cell r="H4412" t="str">
            <v>us-east-1a</v>
          </cell>
          <cell r="I4412" t="str">
            <v>Windows 2012R2 Dedicated</v>
          </cell>
          <cell r="J4412" t="str">
            <v/>
          </cell>
          <cell r="K4412" t="str">
            <v>dev</v>
          </cell>
          <cell r="L4412" t="str">
            <v>i-04a0ee5b210ce2658</v>
          </cell>
        </row>
        <row r="4413">
          <cell r="C4413" t="str">
            <v>USEADVSS1PATCH2</v>
          </cell>
          <cell r="D4413">
            <v>2</v>
          </cell>
          <cell r="E4413">
            <v>8</v>
          </cell>
          <cell r="F4413" t="str">
            <v>m5.large</v>
          </cell>
          <cell r="G4413" t="str">
            <v>us-east-1</v>
          </cell>
          <cell r="H4413" t="str">
            <v>us-east-1c</v>
          </cell>
          <cell r="I4413" t="str">
            <v>Windows 2012R2 Dedicated</v>
          </cell>
          <cell r="J4413" t="str">
            <v/>
          </cell>
          <cell r="K4413" t="str">
            <v>dev</v>
          </cell>
          <cell r="L4413" t="str">
            <v>i-072fd5191ebb57fb8</v>
          </cell>
        </row>
        <row r="4414">
          <cell r="C4414" t="str">
            <v>USEADVSS1PRTG2</v>
          </cell>
          <cell r="D4414">
            <v>2</v>
          </cell>
          <cell r="E4414">
            <v>8</v>
          </cell>
          <cell r="F4414" t="str">
            <v>m5.large</v>
          </cell>
          <cell r="G4414" t="str">
            <v>us-east-1</v>
          </cell>
          <cell r="H4414" t="str">
            <v>us-east-1a</v>
          </cell>
          <cell r="I4414" t="str">
            <v>Windows 2019 Standard Dedicated</v>
          </cell>
          <cell r="J4414" t="str">
            <v/>
          </cell>
          <cell r="K4414" t="str">
            <v>dev</v>
          </cell>
          <cell r="L4414" t="str">
            <v>i-0771bbba1332f87c6</v>
          </cell>
        </row>
        <row r="4415">
          <cell r="C4415" t="str">
            <v>USEADVSS1PRTG3</v>
          </cell>
          <cell r="D4415">
            <v>2</v>
          </cell>
          <cell r="E4415">
            <v>8</v>
          </cell>
          <cell r="F4415" t="str">
            <v>m5.large</v>
          </cell>
          <cell r="G4415" t="str">
            <v>us-east-1</v>
          </cell>
          <cell r="H4415" t="str">
            <v>us-east-1a</v>
          </cell>
          <cell r="I4415" t="str">
            <v>Windows 2019 Standard Dedicated</v>
          </cell>
          <cell r="J4415" t="str">
            <v/>
          </cell>
          <cell r="K4415" t="str">
            <v>dev</v>
          </cell>
          <cell r="L4415" t="str">
            <v>i-01dd87b0a9cde4cc0</v>
          </cell>
        </row>
        <row r="4416">
          <cell r="C4416" t="str">
            <v>USEADVSS1PT1</v>
          </cell>
          <cell r="D4416">
            <v>2</v>
          </cell>
          <cell r="E4416">
            <v>4</v>
          </cell>
          <cell r="F4416" t="str">
            <v>t2.medium</v>
          </cell>
          <cell r="G4416" t="str">
            <v>us-east-1</v>
          </cell>
          <cell r="H4416" t="str">
            <v>us-east-1c</v>
          </cell>
          <cell r="I4416" t="str">
            <v>KaliLinux</v>
          </cell>
          <cell r="J4416" t="str">
            <v/>
          </cell>
          <cell r="K4416" t="str">
            <v>dev</v>
          </cell>
          <cell r="L4416" t="str">
            <v>i-007cb6c93ef417ddd</v>
          </cell>
        </row>
        <row r="4417">
          <cell r="C4417" t="str">
            <v>EUWEPDFP4SEC2</v>
          </cell>
          <cell r="D4417">
            <v>1</v>
          </cell>
          <cell r="E4417">
            <v>2</v>
          </cell>
          <cell r="F4417" t="str">
            <v>t2.small</v>
          </cell>
          <cell r="G4417" t="str">
            <v>eu-west-1</v>
          </cell>
          <cell r="H4417" t="str">
            <v>eu-west-1c</v>
          </cell>
          <cell r="I4417" t="str">
            <v>Ubuntu Linux</v>
          </cell>
          <cell r="J4417" t="str">
            <v/>
          </cell>
          <cell r="K4417" t="str">
            <v>prod</v>
          </cell>
          <cell r="L4417" t="str">
            <v>i-07e6ec4e0cccfa2fc</v>
          </cell>
        </row>
        <row r="4418">
          <cell r="C4418" t="str">
            <v>EUWEPDFP8OPS1</v>
          </cell>
          <cell r="D4418">
            <v>2</v>
          </cell>
          <cell r="E4418">
            <v>8</v>
          </cell>
          <cell r="F4418" t="str">
            <v>m5.large</v>
          </cell>
          <cell r="G4418" t="str">
            <v>eu-west-1</v>
          </cell>
          <cell r="H4418" t="str">
            <v>eu-west-1b</v>
          </cell>
          <cell r="I4418" t="str">
            <v>Windows 2012R2 Dedicated</v>
          </cell>
          <cell r="J4418" t="str">
            <v/>
          </cell>
          <cell r="K4418" t="str">
            <v>prod</v>
          </cell>
          <cell r="L4418" t="str">
            <v>i-03efc384b376e912d</v>
          </cell>
        </row>
        <row r="4419">
          <cell r="C4419" t="str">
            <v>EUWEPDMN10ADM1</v>
          </cell>
          <cell r="D4419">
            <v>16</v>
          </cell>
          <cell r="E4419">
            <v>128</v>
          </cell>
          <cell r="F4419" t="str">
            <v>r5.4xlarge</v>
          </cell>
          <cell r="G4419" t="str">
            <v>eu-west-1</v>
          </cell>
          <cell r="H4419" t="str">
            <v>eu-west-1c</v>
          </cell>
          <cell r="I4419" t="str">
            <v>Windows 2012R2 Dedicated</v>
          </cell>
          <cell r="J4419" t="str">
            <v/>
          </cell>
          <cell r="K4419" t="str">
            <v>prod</v>
          </cell>
          <cell r="L4419" t="str">
            <v>i-0fe6b4cb58cf1fc5a</v>
          </cell>
        </row>
        <row r="4420">
          <cell r="C4420" t="str">
            <v>EUWEPDMN10APP1</v>
          </cell>
          <cell r="D4420">
            <v>8</v>
          </cell>
          <cell r="E4420">
            <v>64</v>
          </cell>
          <cell r="F4420" t="str">
            <v>r5.2xlarge</v>
          </cell>
          <cell r="G4420" t="str">
            <v>eu-west-1</v>
          </cell>
          <cell r="H4420" t="str">
            <v>eu-west-1b</v>
          </cell>
          <cell r="I4420" t="str">
            <v>Windows 2019 Standard Dedicated</v>
          </cell>
          <cell r="J4420" t="str">
            <v/>
          </cell>
          <cell r="K4420" t="str">
            <v>prod</v>
          </cell>
          <cell r="L4420" t="str">
            <v>i-038ef6f081fdcdc10</v>
          </cell>
        </row>
        <row r="4421">
          <cell r="C4421" t="str">
            <v>EUWEPDMN10APP10</v>
          </cell>
          <cell r="D4421">
            <v>8</v>
          </cell>
          <cell r="E4421">
            <v>64</v>
          </cell>
          <cell r="F4421" t="str">
            <v>r5.2xlarge</v>
          </cell>
          <cell r="G4421" t="str">
            <v>eu-west-1</v>
          </cell>
          <cell r="H4421" t="str">
            <v>eu-west-1b</v>
          </cell>
          <cell r="I4421" t="str">
            <v>Windows 2012R2 Dedicated</v>
          </cell>
          <cell r="J4421" t="str">
            <v/>
          </cell>
          <cell r="K4421" t="str">
            <v>prod</v>
          </cell>
          <cell r="L4421" t="str">
            <v>i-0f6df7942856483b0</v>
          </cell>
        </row>
        <row r="4422">
          <cell r="C4422" t="str">
            <v>EUWEPDMN10APP11</v>
          </cell>
          <cell r="D4422">
            <v>8</v>
          </cell>
          <cell r="E4422">
            <v>64</v>
          </cell>
          <cell r="F4422" t="str">
            <v>r5.2xlarge</v>
          </cell>
          <cell r="G4422" t="str">
            <v>eu-west-1</v>
          </cell>
          <cell r="H4422" t="str">
            <v>eu-west-1b</v>
          </cell>
          <cell r="I4422" t="str">
            <v>Windows 2012R2 Dedicated</v>
          </cell>
          <cell r="J4422" t="str">
            <v/>
          </cell>
          <cell r="K4422" t="str">
            <v>prod</v>
          </cell>
          <cell r="L4422" t="str">
            <v>i-061bdfef0c65a1857</v>
          </cell>
        </row>
        <row r="4423">
          <cell r="C4423" t="str">
            <v>EUWEPDMN10APP12</v>
          </cell>
          <cell r="D4423">
            <v>8</v>
          </cell>
          <cell r="E4423">
            <v>64</v>
          </cell>
          <cell r="F4423" t="str">
            <v>r5.2xlarge</v>
          </cell>
          <cell r="G4423" t="str">
            <v>eu-west-1</v>
          </cell>
          <cell r="H4423" t="str">
            <v>eu-west-1b</v>
          </cell>
          <cell r="I4423" t="str">
            <v>Windows 2012R2 Dedicated</v>
          </cell>
          <cell r="J4423" t="str">
            <v/>
          </cell>
          <cell r="K4423" t="str">
            <v>prod</v>
          </cell>
          <cell r="L4423" t="str">
            <v>i-03a84c21052beaea2</v>
          </cell>
        </row>
        <row r="4424">
          <cell r="C4424" t="str">
            <v>EUWEPDMN10APP13</v>
          </cell>
          <cell r="D4424">
            <v>8</v>
          </cell>
          <cell r="E4424">
            <v>64</v>
          </cell>
          <cell r="F4424" t="str">
            <v>r5.2xlarge</v>
          </cell>
          <cell r="G4424" t="str">
            <v>eu-west-1</v>
          </cell>
          <cell r="H4424" t="str">
            <v>eu-west-1b</v>
          </cell>
          <cell r="I4424" t="str">
            <v>Windows 2012R2 Dedicated</v>
          </cell>
          <cell r="J4424" t="str">
            <v/>
          </cell>
          <cell r="K4424" t="str">
            <v>prod</v>
          </cell>
          <cell r="L4424" t="str">
            <v>i-00f76e1c3fee2c606</v>
          </cell>
        </row>
        <row r="4425">
          <cell r="C4425" t="str">
            <v>EUWEPDMN10APP14</v>
          </cell>
          <cell r="D4425">
            <v>8</v>
          </cell>
          <cell r="E4425">
            <v>64</v>
          </cell>
          <cell r="F4425" t="str">
            <v>r5.2xlarge</v>
          </cell>
          <cell r="G4425" t="str">
            <v>eu-west-1</v>
          </cell>
          <cell r="H4425" t="str">
            <v>eu-west-1b</v>
          </cell>
          <cell r="I4425" t="str">
            <v>Windows 2012R2 Dedicated</v>
          </cell>
          <cell r="J4425" t="str">
            <v/>
          </cell>
          <cell r="K4425" t="str">
            <v>prod</v>
          </cell>
          <cell r="L4425" t="str">
            <v>i-085ac5a17bde5164e</v>
          </cell>
        </row>
        <row r="4426">
          <cell r="C4426" t="str">
            <v>EUWEPDMN10APP15</v>
          </cell>
          <cell r="D4426">
            <v>8</v>
          </cell>
          <cell r="E4426">
            <v>64</v>
          </cell>
          <cell r="F4426" t="str">
            <v>r5.2xlarge</v>
          </cell>
          <cell r="G4426" t="str">
            <v>eu-west-1</v>
          </cell>
          <cell r="H4426" t="str">
            <v>eu-west-1b</v>
          </cell>
          <cell r="I4426" t="str">
            <v>Windows 2012R2 Dedicated</v>
          </cell>
          <cell r="J4426" t="str">
            <v/>
          </cell>
          <cell r="K4426" t="str">
            <v>prod</v>
          </cell>
          <cell r="L4426" t="str">
            <v>i-0fc8d49cc8e99f25e</v>
          </cell>
        </row>
        <row r="4427">
          <cell r="C4427" t="str">
            <v>EUWEPDMN10APP16</v>
          </cell>
          <cell r="D4427">
            <v>8</v>
          </cell>
          <cell r="E4427">
            <v>64</v>
          </cell>
          <cell r="F4427" t="str">
            <v>r5.2xlarge</v>
          </cell>
          <cell r="G4427" t="str">
            <v>eu-west-1</v>
          </cell>
          <cell r="H4427" t="str">
            <v>eu-west-1b</v>
          </cell>
          <cell r="I4427" t="str">
            <v>Windows 2012R2 Dedicated</v>
          </cell>
          <cell r="J4427" t="str">
            <v/>
          </cell>
          <cell r="K4427" t="str">
            <v>prod</v>
          </cell>
          <cell r="L4427" t="str">
            <v>i-0470b8ce06b356c9d</v>
          </cell>
        </row>
        <row r="4428">
          <cell r="C4428" t="str">
            <v>EUWEPDMN10APP2</v>
          </cell>
          <cell r="D4428">
            <v>8</v>
          </cell>
          <cell r="E4428">
            <v>64</v>
          </cell>
          <cell r="F4428" t="str">
            <v>r5.2xlarge</v>
          </cell>
          <cell r="G4428" t="str">
            <v>eu-west-1</v>
          </cell>
          <cell r="H4428" t="str">
            <v>eu-west-1b</v>
          </cell>
          <cell r="I4428" t="str">
            <v>Windows 2019 Standard Dedicated</v>
          </cell>
          <cell r="J4428" t="str">
            <v/>
          </cell>
          <cell r="K4428" t="str">
            <v>prod</v>
          </cell>
          <cell r="L4428" t="str">
            <v>i-07e950147c76740d2</v>
          </cell>
        </row>
        <row r="4429">
          <cell r="C4429" t="str">
            <v>EUWEPDMN10APP3</v>
          </cell>
          <cell r="D4429">
            <v>8</v>
          </cell>
          <cell r="E4429">
            <v>64</v>
          </cell>
          <cell r="F4429" t="str">
            <v>r5.2xlarge</v>
          </cell>
          <cell r="G4429" t="str">
            <v>eu-west-1</v>
          </cell>
          <cell r="H4429" t="str">
            <v>eu-west-1b</v>
          </cell>
          <cell r="I4429" t="str">
            <v>Windows 2019 Standard Dedicated</v>
          </cell>
          <cell r="J4429" t="str">
            <v/>
          </cell>
          <cell r="K4429" t="str">
            <v>prod</v>
          </cell>
          <cell r="L4429" t="str">
            <v>i-09539af13362d9c1d</v>
          </cell>
        </row>
        <row r="4430">
          <cell r="C4430" t="str">
            <v>EUWEPDMN10APP4</v>
          </cell>
          <cell r="D4430">
            <v>8</v>
          </cell>
          <cell r="E4430">
            <v>64</v>
          </cell>
          <cell r="F4430" t="str">
            <v>r5.2xlarge</v>
          </cell>
          <cell r="G4430" t="str">
            <v>eu-west-1</v>
          </cell>
          <cell r="H4430" t="str">
            <v>eu-west-1b</v>
          </cell>
          <cell r="I4430" t="str">
            <v>Windows 2019 Standard Dedicated</v>
          </cell>
          <cell r="J4430" t="str">
            <v/>
          </cell>
          <cell r="K4430" t="str">
            <v>prod</v>
          </cell>
          <cell r="L4430" t="str">
            <v>i-040db3541376a075a</v>
          </cell>
        </row>
        <row r="4431">
          <cell r="C4431" t="str">
            <v>EUWEPDMN10APP5</v>
          </cell>
          <cell r="D4431">
            <v>8</v>
          </cell>
          <cell r="E4431">
            <v>64</v>
          </cell>
          <cell r="F4431" t="str">
            <v>r5.2xlarge</v>
          </cell>
          <cell r="G4431" t="str">
            <v>eu-west-1</v>
          </cell>
          <cell r="H4431" t="str">
            <v>eu-west-1b</v>
          </cell>
          <cell r="I4431" t="str">
            <v>Windows 2019 Standard Dedicated</v>
          </cell>
          <cell r="J4431" t="str">
            <v/>
          </cell>
          <cell r="K4431" t="str">
            <v>prod</v>
          </cell>
          <cell r="L4431" t="str">
            <v>i-0fd10356c4fb011f4</v>
          </cell>
        </row>
        <row r="4432">
          <cell r="C4432" t="str">
            <v>EUWEPDMN10APP6</v>
          </cell>
          <cell r="D4432">
            <v>8</v>
          </cell>
          <cell r="E4432">
            <v>64</v>
          </cell>
          <cell r="F4432" t="str">
            <v>r5.2xlarge</v>
          </cell>
          <cell r="G4432" t="str">
            <v>eu-west-1</v>
          </cell>
          <cell r="H4432" t="str">
            <v>eu-west-1b</v>
          </cell>
          <cell r="I4432" t="str">
            <v>Windows 2019 Standard Dedicated</v>
          </cell>
          <cell r="J4432" t="str">
            <v/>
          </cell>
          <cell r="K4432" t="str">
            <v>prod</v>
          </cell>
          <cell r="L4432" t="str">
            <v>i-0aa3debc3ec11301c</v>
          </cell>
        </row>
        <row r="4433">
          <cell r="C4433" t="str">
            <v>EUWEPDMN10APP7</v>
          </cell>
          <cell r="D4433">
            <v>8</v>
          </cell>
          <cell r="E4433">
            <v>64</v>
          </cell>
          <cell r="F4433" t="str">
            <v>r5.2xlarge</v>
          </cell>
          <cell r="G4433" t="str">
            <v>eu-west-1</v>
          </cell>
          <cell r="H4433" t="str">
            <v>eu-west-1b</v>
          </cell>
          <cell r="I4433" t="str">
            <v>Windows 2019 Standard Dedicated</v>
          </cell>
          <cell r="J4433" t="str">
            <v/>
          </cell>
          <cell r="K4433" t="str">
            <v>prod</v>
          </cell>
          <cell r="L4433" t="str">
            <v>i-00f7c898597e72881</v>
          </cell>
        </row>
        <row r="4434">
          <cell r="C4434" t="str">
            <v>EUWEPDMN10APP8</v>
          </cell>
          <cell r="D4434">
            <v>8</v>
          </cell>
          <cell r="E4434">
            <v>64</v>
          </cell>
          <cell r="F4434" t="str">
            <v>r5.2xlarge</v>
          </cell>
          <cell r="G4434" t="str">
            <v>eu-west-1</v>
          </cell>
          <cell r="H4434" t="str">
            <v>eu-west-1b</v>
          </cell>
          <cell r="I4434" t="str">
            <v>Windows 2019 Standard Dedicated</v>
          </cell>
          <cell r="J4434" t="str">
            <v/>
          </cell>
          <cell r="K4434" t="str">
            <v>prod</v>
          </cell>
          <cell r="L4434" t="str">
            <v>i-03ebff1ce75f84e5b</v>
          </cell>
        </row>
        <row r="4435">
          <cell r="C4435" t="str">
            <v>USEADVSS1RCA1</v>
          </cell>
          <cell r="D4435">
            <v>2</v>
          </cell>
          <cell r="E4435">
            <v>8</v>
          </cell>
          <cell r="F4435" t="str">
            <v>m5.large</v>
          </cell>
          <cell r="G4435" t="str">
            <v>us-east-1</v>
          </cell>
          <cell r="H4435" t="str">
            <v>us-east-1a</v>
          </cell>
          <cell r="I4435" t="str">
            <v>Windows 2019 Standard Dedicated</v>
          </cell>
          <cell r="J4435" t="str">
            <v/>
          </cell>
          <cell r="K4435" t="str">
            <v>dev</v>
          </cell>
          <cell r="L4435" t="str">
            <v>i-0ef743f8777751f41</v>
          </cell>
        </row>
        <row r="4436">
          <cell r="C4436" t="str">
            <v>USEADVSS1RDP1</v>
          </cell>
          <cell r="D4436">
            <v>2</v>
          </cell>
          <cell r="E4436">
            <v>16</v>
          </cell>
          <cell r="F4436" t="str">
            <v>r5.large</v>
          </cell>
          <cell r="G4436" t="str">
            <v>us-east-1</v>
          </cell>
          <cell r="H4436" t="str">
            <v>us-east-1a</v>
          </cell>
          <cell r="I4436" t="str">
            <v>Windows 2012R2 Dedicated</v>
          </cell>
          <cell r="J4436" t="str">
            <v/>
          </cell>
          <cell r="K4436" t="str">
            <v>dev</v>
          </cell>
          <cell r="L4436" t="str">
            <v>i-91f82d31</v>
          </cell>
        </row>
        <row r="4437">
          <cell r="C4437" t="str">
            <v>USEADVSS1RDP2</v>
          </cell>
          <cell r="D4437">
            <v>2</v>
          </cell>
          <cell r="E4437">
            <v>16</v>
          </cell>
          <cell r="F4437" t="str">
            <v>r5.large</v>
          </cell>
          <cell r="G4437" t="str">
            <v>us-east-1</v>
          </cell>
          <cell r="H4437" t="str">
            <v>us-east-1c</v>
          </cell>
          <cell r="I4437" t="str">
            <v>Windows 2012R2 Dedicated</v>
          </cell>
          <cell r="J4437" t="str">
            <v/>
          </cell>
          <cell r="K4437" t="str">
            <v>dev</v>
          </cell>
          <cell r="L4437" t="str">
            <v>i-0faa3c65039afd919</v>
          </cell>
        </row>
        <row r="4438">
          <cell r="C4438" t="str">
            <v>USEADVSS1RDP3</v>
          </cell>
          <cell r="D4438">
            <v>2</v>
          </cell>
          <cell r="E4438">
            <v>16</v>
          </cell>
          <cell r="F4438" t="str">
            <v>r5.large</v>
          </cell>
          <cell r="G4438" t="str">
            <v>us-east-1</v>
          </cell>
          <cell r="H4438" t="str">
            <v>us-east-1a</v>
          </cell>
          <cell r="I4438" t="str">
            <v>Windows 2019 Standard Dedicated</v>
          </cell>
          <cell r="J4438" t="str">
            <v/>
          </cell>
          <cell r="K4438" t="str">
            <v>dev</v>
          </cell>
          <cell r="L4438" t="str">
            <v>i-09b646bdfb8d320fb</v>
          </cell>
        </row>
        <row r="4439">
          <cell r="C4439" t="str">
            <v>USEADVSS1RDS1</v>
          </cell>
          <cell r="D4439">
            <v>2</v>
          </cell>
          <cell r="E4439">
            <v>8</v>
          </cell>
          <cell r="F4439" t="str">
            <v>m5.large</v>
          </cell>
          <cell r="G4439" t="str">
            <v>us-east-1</v>
          </cell>
          <cell r="H4439" t="str">
            <v>us-east-1a</v>
          </cell>
          <cell r="I4439" t="str">
            <v>Windows 2019 Standard Dedicated</v>
          </cell>
          <cell r="J4439" t="str">
            <v/>
          </cell>
          <cell r="K4439" t="str">
            <v>Dev</v>
          </cell>
          <cell r="L4439" t="str">
            <v>i-0fa36bb769fbdea3c</v>
          </cell>
        </row>
        <row r="4440">
          <cell r="C4440" t="str">
            <v>USEADVSS1SCA2</v>
          </cell>
          <cell r="D4440">
            <v>2</v>
          </cell>
          <cell r="E4440">
            <v>8</v>
          </cell>
          <cell r="F4440" t="str">
            <v>m5.large</v>
          </cell>
          <cell r="G4440" t="str">
            <v>us-east-1</v>
          </cell>
          <cell r="H4440" t="str">
            <v>us-east-1c</v>
          </cell>
          <cell r="I4440" t="str">
            <v>Windows 2019 Standard Dedicated</v>
          </cell>
          <cell r="J4440" t="str">
            <v/>
          </cell>
          <cell r="K4440" t="str">
            <v>dev</v>
          </cell>
          <cell r="L4440" t="str">
            <v>i-0073e79543bc09cc4</v>
          </cell>
        </row>
        <row r="4441">
          <cell r="C4441" t="str">
            <v>USEADVSS1SCA3</v>
          </cell>
          <cell r="D4441">
            <v>2</v>
          </cell>
          <cell r="E4441">
            <v>8</v>
          </cell>
          <cell r="F4441" t="str">
            <v>m5.large</v>
          </cell>
          <cell r="G4441" t="str">
            <v>us-east-1</v>
          </cell>
          <cell r="H4441" t="str">
            <v>us-east-1a</v>
          </cell>
          <cell r="I4441" t="str">
            <v>Windows 2019 Standard Dedicated</v>
          </cell>
          <cell r="J4441" t="str">
            <v/>
          </cell>
          <cell r="K4441" t="str">
            <v>dev</v>
          </cell>
          <cell r="L4441" t="str">
            <v>i-0a6d324b567e5c2c7</v>
          </cell>
        </row>
        <row r="4442">
          <cell r="C4442" t="str">
            <v>USEADVSS1SCAN1</v>
          </cell>
          <cell r="D4442">
            <v>4</v>
          </cell>
          <cell r="E4442">
            <v>16</v>
          </cell>
          <cell r="F4442" t="str">
            <v>m5.xlarge</v>
          </cell>
          <cell r="G4442" t="str">
            <v>us-east-1</v>
          </cell>
          <cell r="H4442" t="str">
            <v>us-east-1a</v>
          </cell>
          <cell r="I4442" t="str">
            <v>Linux</v>
          </cell>
          <cell r="J4442" t="str">
            <v/>
          </cell>
          <cell r="K4442" t="str">
            <v>dev</v>
          </cell>
          <cell r="L4442" t="str">
            <v>i-03821d78565d29c37</v>
          </cell>
        </row>
        <row r="4443">
          <cell r="C4443" t="str">
            <v>USEADVSS1SCAN2</v>
          </cell>
          <cell r="D4443">
            <v>4</v>
          </cell>
          <cell r="E4443">
            <v>16</v>
          </cell>
          <cell r="F4443" t="str">
            <v>m5.xlarge</v>
          </cell>
          <cell r="G4443" t="str">
            <v>us-east-1</v>
          </cell>
          <cell r="H4443" t="str">
            <v>us-east-1a</v>
          </cell>
          <cell r="I4443" t="str">
            <v/>
          </cell>
          <cell r="J4443" t="str">
            <v/>
          </cell>
          <cell r="K4443" t="str">
            <v>dev</v>
          </cell>
          <cell r="L4443" t="str">
            <v>i-04634853cd0f30b73</v>
          </cell>
        </row>
        <row r="4444">
          <cell r="C4444" t="str">
            <v>USEADVSS1SEC1</v>
          </cell>
          <cell r="D4444">
            <v>1</v>
          </cell>
          <cell r="E4444">
            <v>2</v>
          </cell>
          <cell r="F4444" t="str">
            <v>t2.small</v>
          </cell>
          <cell r="G4444" t="str">
            <v>us-east-1</v>
          </cell>
          <cell r="H4444" t="str">
            <v>us-east-1a</v>
          </cell>
          <cell r="I4444" t="str">
            <v>Ubuntu Linux</v>
          </cell>
          <cell r="J4444" t="str">
            <v/>
          </cell>
          <cell r="K4444" t="str">
            <v>dev</v>
          </cell>
          <cell r="L4444" t="str">
            <v>i-0e07040a35a9429f3</v>
          </cell>
        </row>
        <row r="4445">
          <cell r="C4445" t="str">
            <v>EUWEPDMN10APP9</v>
          </cell>
          <cell r="D4445">
            <v>8</v>
          </cell>
          <cell r="E4445">
            <v>64</v>
          </cell>
          <cell r="F4445" t="str">
            <v>r5.2xlarge</v>
          </cell>
          <cell r="G4445" t="str">
            <v>eu-west-1</v>
          </cell>
          <cell r="H4445" t="str">
            <v>eu-west-1b</v>
          </cell>
          <cell r="I4445" t="str">
            <v>Windows 2012R2 Dedicated</v>
          </cell>
          <cell r="J4445" t="str">
            <v/>
          </cell>
          <cell r="K4445" t="str">
            <v>prod</v>
          </cell>
          <cell r="L4445" t="str">
            <v>i-00fdba75b1ba5f398</v>
          </cell>
        </row>
        <row r="4446">
          <cell r="C4446" t="str">
            <v>EUWEPDMN10BPM1</v>
          </cell>
          <cell r="D4446">
            <v>8</v>
          </cell>
          <cell r="E4446">
            <v>64</v>
          </cell>
          <cell r="F4446" t="str">
            <v>r5.2xlarge</v>
          </cell>
          <cell r="G4446" t="str">
            <v>eu-west-1</v>
          </cell>
          <cell r="H4446" t="str">
            <v>eu-west-1b</v>
          </cell>
          <cell r="I4446" t="str">
            <v>Windows 2019 Standard Dedicated</v>
          </cell>
          <cell r="J4446" t="str">
            <v/>
          </cell>
          <cell r="K4446" t="str">
            <v>prod</v>
          </cell>
          <cell r="L4446" t="str">
            <v>i-09514cf53b7208e6d</v>
          </cell>
        </row>
        <row r="4447">
          <cell r="C4447" t="str">
            <v>EUWEPDMN10BPM10</v>
          </cell>
          <cell r="D4447">
            <v>8</v>
          </cell>
          <cell r="E4447">
            <v>64</v>
          </cell>
          <cell r="F4447" t="str">
            <v>r5.2xlarge</v>
          </cell>
          <cell r="G4447" t="str">
            <v>eu-west-1</v>
          </cell>
          <cell r="H4447" t="str">
            <v>eu-west-1b</v>
          </cell>
          <cell r="I4447" t="str">
            <v>Windows 2019 Standard Dedicated</v>
          </cell>
          <cell r="J4447" t="str">
            <v/>
          </cell>
          <cell r="K4447" t="str">
            <v>prod</v>
          </cell>
          <cell r="L4447" t="str">
            <v>i-03de27e2b62593c86</v>
          </cell>
        </row>
        <row r="4448">
          <cell r="C4448" t="str">
            <v>EUWEPDMN10BPM11</v>
          </cell>
          <cell r="D4448">
            <v>8</v>
          </cell>
          <cell r="E4448">
            <v>64</v>
          </cell>
          <cell r="F4448" t="str">
            <v>r5.2xlarge</v>
          </cell>
          <cell r="G4448" t="str">
            <v>eu-west-1</v>
          </cell>
          <cell r="H4448" t="str">
            <v>eu-west-1b</v>
          </cell>
          <cell r="I4448" t="str">
            <v>Windows 2019 Standard Dedicated</v>
          </cell>
          <cell r="J4448" t="str">
            <v/>
          </cell>
          <cell r="K4448" t="str">
            <v>prod</v>
          </cell>
          <cell r="L4448" t="str">
            <v>i-03c8e2a8b310322ff</v>
          </cell>
        </row>
        <row r="4449">
          <cell r="C4449" t="str">
            <v>EUWEPDMN10BPM12</v>
          </cell>
          <cell r="D4449">
            <v>2</v>
          </cell>
          <cell r="E4449">
            <v>16</v>
          </cell>
          <cell r="F4449" t="str">
            <v>r5.large</v>
          </cell>
          <cell r="G4449" t="str">
            <v>eu-west-1</v>
          </cell>
          <cell r="H4449" t="str">
            <v>eu-west-1b</v>
          </cell>
          <cell r="I4449" t="str">
            <v>Windows 2019 Standard Dedicated</v>
          </cell>
          <cell r="J4449" t="str">
            <v/>
          </cell>
          <cell r="K4449" t="str">
            <v>prod</v>
          </cell>
          <cell r="L4449" t="str">
            <v>i-02f9554c0876ced19</v>
          </cell>
        </row>
        <row r="4450">
          <cell r="C4450" t="str">
            <v>EUWEPDMN10BPM13</v>
          </cell>
          <cell r="D4450">
            <v>2</v>
          </cell>
          <cell r="E4450">
            <v>16</v>
          </cell>
          <cell r="F4450" t="str">
            <v>r5.large</v>
          </cell>
          <cell r="G4450" t="str">
            <v>eu-west-1</v>
          </cell>
          <cell r="H4450" t="str">
            <v>eu-west-1b</v>
          </cell>
          <cell r="I4450" t="str">
            <v>Windows 2019 Standard Dedicated</v>
          </cell>
          <cell r="J4450" t="str">
            <v/>
          </cell>
          <cell r="K4450" t="str">
            <v>prod</v>
          </cell>
          <cell r="L4450" t="str">
            <v>i-0c7cbd372b1f2ea5f</v>
          </cell>
        </row>
        <row r="4451">
          <cell r="C4451" t="str">
            <v>EUWEPDMN10BPM14</v>
          </cell>
          <cell r="D4451">
            <v>4</v>
          </cell>
          <cell r="E4451">
            <v>32</v>
          </cell>
          <cell r="F4451" t="str">
            <v>r5.xlarge</v>
          </cell>
          <cell r="G4451" t="str">
            <v>eu-west-1</v>
          </cell>
          <cell r="H4451" t="str">
            <v>eu-west-1b</v>
          </cell>
          <cell r="I4451" t="str">
            <v>Windows 2019 Standard Dedicated</v>
          </cell>
          <cell r="J4451" t="str">
            <v/>
          </cell>
          <cell r="K4451" t="str">
            <v>prod</v>
          </cell>
          <cell r="L4451" t="str">
            <v>i-00317b208bd65371b</v>
          </cell>
        </row>
        <row r="4452">
          <cell r="C4452" t="str">
            <v>EUWEPDMN10BPM15</v>
          </cell>
          <cell r="D4452">
            <v>4</v>
          </cell>
          <cell r="E4452">
            <v>32</v>
          </cell>
          <cell r="F4452" t="str">
            <v>r5.xlarge</v>
          </cell>
          <cell r="G4452" t="str">
            <v>eu-west-1</v>
          </cell>
          <cell r="H4452" t="str">
            <v>eu-west-1b</v>
          </cell>
          <cell r="I4452" t="str">
            <v>Windows 2019 Standard Dedicated</v>
          </cell>
          <cell r="J4452" t="str">
            <v/>
          </cell>
          <cell r="K4452" t="str">
            <v>prod</v>
          </cell>
          <cell r="L4452" t="str">
            <v>i-0734c80ee9a259a47</v>
          </cell>
        </row>
        <row r="4453">
          <cell r="C4453" t="str">
            <v>EUWEPDMN10BPM16</v>
          </cell>
          <cell r="D4453">
            <v>4</v>
          </cell>
          <cell r="E4453">
            <v>32</v>
          </cell>
          <cell r="F4453" t="str">
            <v>r5.xlarge</v>
          </cell>
          <cell r="G4453" t="str">
            <v>eu-west-1</v>
          </cell>
          <cell r="H4453" t="str">
            <v>eu-west-1b</v>
          </cell>
          <cell r="I4453" t="str">
            <v>Windows 2019 Standard Dedicated</v>
          </cell>
          <cell r="J4453" t="str">
            <v/>
          </cell>
          <cell r="K4453" t="str">
            <v>prod</v>
          </cell>
          <cell r="L4453" t="str">
            <v>i-0bcb94ceee13777ef</v>
          </cell>
        </row>
        <row r="4454">
          <cell r="C4454" t="str">
            <v>USEAPDFP1ADM1</v>
          </cell>
          <cell r="D4454">
            <v>4</v>
          </cell>
          <cell r="E4454">
            <v>32</v>
          </cell>
          <cell r="F4454" t="str">
            <v>r5.xlarge</v>
          </cell>
          <cell r="G4454" t="str">
            <v>us-east-1</v>
          </cell>
          <cell r="H4454" t="str">
            <v>us-east-1a</v>
          </cell>
          <cell r="I4454" t="str">
            <v>Windows 2012R2 Dedicated</v>
          </cell>
          <cell r="J4454" t="str">
            <v/>
          </cell>
          <cell r="K4454" t="str">
            <v>prod</v>
          </cell>
          <cell r="L4454" t="str">
            <v>i-0c495f582af2755e6</v>
          </cell>
        </row>
        <row r="4455">
          <cell r="C4455" t="str">
            <v>USEAPDFP1CCDIR1</v>
          </cell>
          <cell r="D4455">
            <v>2</v>
          </cell>
          <cell r="E4455">
            <v>8</v>
          </cell>
          <cell r="F4455" t="str">
            <v>m5.large</v>
          </cell>
          <cell r="G4455" t="str">
            <v>us-east-1</v>
          </cell>
          <cell r="H4455" t="str">
            <v>us-east-1a</v>
          </cell>
          <cell r="I4455" t="str">
            <v>Windows 2019 Standard Dedicated</v>
          </cell>
          <cell r="J4455" t="str">
            <v/>
          </cell>
          <cell r="K4455" t="str">
            <v>prod</v>
          </cell>
          <cell r="L4455" t="str">
            <v>i-00100229e67421179</v>
          </cell>
        </row>
        <row r="4456">
          <cell r="C4456" t="str">
            <v>USEAPDFP1CCOPS1</v>
          </cell>
          <cell r="D4456">
            <v>2</v>
          </cell>
          <cell r="E4456">
            <v>8</v>
          </cell>
          <cell r="F4456" t="str">
            <v>m5.large</v>
          </cell>
          <cell r="G4456" t="str">
            <v>us-east-1</v>
          </cell>
          <cell r="H4456" t="str">
            <v>us-east-1a</v>
          </cell>
          <cell r="I4456" t="str">
            <v>Windows 2012R2 Dedicated</v>
          </cell>
          <cell r="J4456" t="str">
            <v/>
          </cell>
          <cell r="K4456" t="str">
            <v>prod</v>
          </cell>
          <cell r="L4456" t="str">
            <v>i-096be81422f8d85a3</v>
          </cell>
        </row>
        <row r="4457">
          <cell r="C4457" t="str">
            <v>USEAPDFP1CCRDP1</v>
          </cell>
          <cell r="D4457">
            <v>2</v>
          </cell>
          <cell r="E4457">
            <v>8</v>
          </cell>
          <cell r="F4457" t="str">
            <v>m5.large</v>
          </cell>
          <cell r="G4457" t="str">
            <v>us-east-1</v>
          </cell>
          <cell r="H4457" t="str">
            <v>us-east-1a</v>
          </cell>
          <cell r="I4457" t="str">
            <v>Windows 2012R2 Dedicated</v>
          </cell>
          <cell r="J4457" t="str">
            <v/>
          </cell>
          <cell r="K4457" t="str">
            <v>prod</v>
          </cell>
          <cell r="L4457" t="str">
            <v>i-0956db0b9d21cbeb0</v>
          </cell>
        </row>
        <row r="4458">
          <cell r="C4458" t="str">
            <v>USEAPDFP1CCTLR1</v>
          </cell>
          <cell r="D4458">
            <v>2</v>
          </cell>
          <cell r="E4458">
            <v>8</v>
          </cell>
          <cell r="F4458" t="str">
            <v>m5.large</v>
          </cell>
          <cell r="G4458" t="str">
            <v>us-east-1</v>
          </cell>
          <cell r="H4458" t="str">
            <v>us-east-1a</v>
          </cell>
          <cell r="I4458" t="str">
            <v>Windows 2019 Standard Dedicated</v>
          </cell>
          <cell r="J4458" t="str">
            <v/>
          </cell>
          <cell r="K4458" t="str">
            <v>prod</v>
          </cell>
          <cell r="L4458" t="str">
            <v>i-0f7d708dc2123d440</v>
          </cell>
        </row>
        <row r="4459">
          <cell r="C4459" t="str">
            <v>USEAPDFP1CCTLR2</v>
          </cell>
          <cell r="D4459">
            <v>2</v>
          </cell>
          <cell r="E4459">
            <v>8</v>
          </cell>
          <cell r="F4459" t="str">
            <v>m5.large</v>
          </cell>
          <cell r="G4459" t="str">
            <v>us-east-1</v>
          </cell>
          <cell r="H4459" t="str">
            <v>us-east-1a</v>
          </cell>
          <cell r="I4459" t="str">
            <v>Windows 2019 Standard Dedicated</v>
          </cell>
          <cell r="J4459" t="str">
            <v/>
          </cell>
          <cell r="K4459" t="str">
            <v>prod</v>
          </cell>
          <cell r="L4459" t="str">
            <v>i-02489f9342f5852a7</v>
          </cell>
        </row>
        <row r="4460">
          <cell r="C4460" t="str">
            <v>USEAPDFP1CCWEB1</v>
          </cell>
          <cell r="D4460">
            <v>2</v>
          </cell>
          <cell r="E4460">
            <v>8</v>
          </cell>
          <cell r="F4460" t="str">
            <v>m5.large</v>
          </cell>
          <cell r="G4460" t="str">
            <v>us-east-1</v>
          </cell>
          <cell r="H4460" t="str">
            <v>us-east-1a</v>
          </cell>
          <cell r="I4460" t="str">
            <v>Windows 2019 Standard Dedicated</v>
          </cell>
          <cell r="J4460" t="str">
            <v/>
          </cell>
          <cell r="K4460" t="str">
            <v>prod</v>
          </cell>
          <cell r="L4460" t="str">
            <v>i-0684727d14a41bb47</v>
          </cell>
        </row>
        <row r="4461">
          <cell r="C4461" t="str">
            <v>USEAPDFP1CCWEB2</v>
          </cell>
          <cell r="D4461">
            <v>2</v>
          </cell>
          <cell r="E4461">
            <v>8</v>
          </cell>
          <cell r="F4461" t="str">
            <v>m5.large</v>
          </cell>
          <cell r="G4461" t="str">
            <v>us-east-1</v>
          </cell>
          <cell r="H4461" t="str">
            <v>us-east-1a</v>
          </cell>
          <cell r="I4461" t="str">
            <v>Windows 2019 Standard Dedicated</v>
          </cell>
          <cell r="J4461" t="str">
            <v/>
          </cell>
          <cell r="K4461" t="str">
            <v>prod</v>
          </cell>
          <cell r="L4461" t="str">
            <v>i-09424597270af3382</v>
          </cell>
        </row>
        <row r="4462">
          <cell r="C4462" t="str">
            <v>USEAPDFP1CKATZ1</v>
          </cell>
          <cell r="D4462">
            <v>4</v>
          </cell>
          <cell r="E4462">
            <v>32</v>
          </cell>
          <cell r="F4462" t="str">
            <v>r5.xlarge</v>
          </cell>
          <cell r="G4462" t="str">
            <v>us-east-1</v>
          </cell>
          <cell r="H4462" t="str">
            <v>us-east-1a</v>
          </cell>
          <cell r="I4462" t="str">
            <v>Windows 2012R2 Dedicated</v>
          </cell>
          <cell r="J4462" t="str">
            <v/>
          </cell>
          <cell r="K4462" t="str">
            <v>prod</v>
          </cell>
          <cell r="L4462" t="str">
            <v>i-08de38cbe8d9e35de</v>
          </cell>
        </row>
        <row r="4463">
          <cell r="C4463" t="str">
            <v>USEAPDFP1CNS1</v>
          </cell>
          <cell r="D4463">
            <v>4</v>
          </cell>
          <cell r="E4463">
            <v>16</v>
          </cell>
          <cell r="F4463" t="str">
            <v>m4.xlarge</v>
          </cell>
          <cell r="G4463" t="str">
            <v>us-east-1</v>
          </cell>
          <cell r="H4463" t="str">
            <v>us-east-1a</v>
          </cell>
          <cell r="I4463" t="str">
            <v>Linux</v>
          </cell>
          <cell r="J4463" t="str">
            <v/>
          </cell>
          <cell r="K4463" t="str">
            <v>prod</v>
          </cell>
          <cell r="L4463" t="str">
            <v>i-078290c8a3a0f04cb</v>
          </cell>
        </row>
        <row r="4464">
          <cell r="C4464" t="str">
            <v>USEADVSS1SEC2</v>
          </cell>
          <cell r="D4464">
            <v>1</v>
          </cell>
          <cell r="E4464">
            <v>2</v>
          </cell>
          <cell r="F4464" t="str">
            <v>t2.small</v>
          </cell>
          <cell r="G4464" t="str">
            <v>us-east-1</v>
          </cell>
          <cell r="H4464" t="str">
            <v>us-east-1a</v>
          </cell>
          <cell r="I4464" t="str">
            <v>Ubuntu Linux</v>
          </cell>
          <cell r="J4464" t="str">
            <v/>
          </cell>
          <cell r="K4464" t="str">
            <v>dev</v>
          </cell>
          <cell r="L4464" t="str">
            <v>i-0432694107802916e</v>
          </cell>
        </row>
        <row r="4465">
          <cell r="C4465" t="str">
            <v>USEADVSS1SEC3</v>
          </cell>
          <cell r="D4465">
            <v>1</v>
          </cell>
          <cell r="E4465">
            <v>2</v>
          </cell>
          <cell r="F4465" t="str">
            <v>t2.small</v>
          </cell>
          <cell r="G4465" t="str">
            <v>us-east-1</v>
          </cell>
          <cell r="H4465" t="str">
            <v>us-east-1a</v>
          </cell>
          <cell r="I4465" t="str">
            <v>Ubuntu Linux</v>
          </cell>
          <cell r="J4465" t="str">
            <v/>
          </cell>
          <cell r="K4465" t="str">
            <v>dev</v>
          </cell>
          <cell r="L4465" t="str">
            <v>i-0c28f1a9526bc7cf6</v>
          </cell>
        </row>
        <row r="4466">
          <cell r="C4466" t="str">
            <v>USEADVSS1SFTP1</v>
          </cell>
          <cell r="D4466">
            <v>2</v>
          </cell>
          <cell r="E4466">
            <v>8</v>
          </cell>
          <cell r="F4466" t="str">
            <v>m5.large</v>
          </cell>
          <cell r="G4466" t="str">
            <v>us-east-1</v>
          </cell>
          <cell r="H4466" t="str">
            <v>us-east-1a</v>
          </cell>
          <cell r="I4466" t="str">
            <v>Windows 2012R2 Dedicated</v>
          </cell>
          <cell r="J4466" t="str">
            <v/>
          </cell>
          <cell r="K4466" t="str">
            <v>dev</v>
          </cell>
          <cell r="L4466" t="str">
            <v>i-024b911d3633a19ab</v>
          </cell>
        </row>
        <row r="4467">
          <cell r="C4467" t="str">
            <v>USEADVSS1SMR2</v>
          </cell>
          <cell r="D4467">
            <v>2</v>
          </cell>
          <cell r="E4467">
            <v>8</v>
          </cell>
          <cell r="F4467" t="str">
            <v>m5.large</v>
          </cell>
          <cell r="G4467" t="str">
            <v>us-east-1</v>
          </cell>
          <cell r="H4467" t="str">
            <v>us-east-1a</v>
          </cell>
          <cell r="I4467" t="str">
            <v>Windows 2019 Standard Dedicated</v>
          </cell>
          <cell r="J4467" t="str">
            <v/>
          </cell>
          <cell r="K4467" t="str">
            <v>dev</v>
          </cell>
          <cell r="L4467" t="str">
            <v>i-00e35a650f0825a05</v>
          </cell>
        </row>
        <row r="4468">
          <cell r="C4468" t="str">
            <v>USEADVSS1SMTP1</v>
          </cell>
          <cell r="D4468">
            <v>2</v>
          </cell>
          <cell r="E4468">
            <v>4</v>
          </cell>
          <cell r="F4468" t="str">
            <v>t2.medium</v>
          </cell>
          <cell r="G4468" t="str">
            <v>us-east-1</v>
          </cell>
          <cell r="H4468" t="str">
            <v>us-east-1c</v>
          </cell>
          <cell r="I4468" t="str">
            <v>Amazon Linux</v>
          </cell>
          <cell r="J4468" t="str">
            <v/>
          </cell>
          <cell r="K4468" t="str">
            <v>dev</v>
          </cell>
          <cell r="L4468" t="str">
            <v>i-0f5ac23868292989d</v>
          </cell>
        </row>
        <row r="4469">
          <cell r="C4469" t="str">
            <v>USEADVSS1SPD0</v>
          </cell>
          <cell r="D4469">
            <v>2</v>
          </cell>
          <cell r="E4469">
            <v>4</v>
          </cell>
          <cell r="F4469" t="str">
            <v>t3.medium</v>
          </cell>
          <cell r="G4469" t="str">
            <v>us-east-1</v>
          </cell>
          <cell r="H4469" t="str">
            <v>us-east-1a</v>
          </cell>
          <cell r="I4469" t="str">
            <v>Amazon Linux</v>
          </cell>
          <cell r="J4469" t="str">
            <v/>
          </cell>
          <cell r="K4469" t="str">
            <v>dev</v>
          </cell>
          <cell r="L4469" t="str">
            <v>i-008f37cee1f6d19ea</v>
          </cell>
        </row>
        <row r="4470">
          <cell r="C4470" t="str">
            <v>USEADVSS1SPD1</v>
          </cell>
          <cell r="D4470">
            <v>2</v>
          </cell>
          <cell r="E4470">
            <v>4</v>
          </cell>
          <cell r="F4470" t="str">
            <v>t3.medium</v>
          </cell>
          <cell r="G4470" t="str">
            <v>us-east-1</v>
          </cell>
          <cell r="H4470" t="str">
            <v>us-east-1a</v>
          </cell>
          <cell r="I4470" t="str">
            <v>Amazon Linux</v>
          </cell>
          <cell r="J4470" t="str">
            <v/>
          </cell>
          <cell r="K4470" t="str">
            <v>dev</v>
          </cell>
          <cell r="L4470" t="str">
            <v>i-056ab5cf7a54cff04</v>
          </cell>
        </row>
        <row r="4471">
          <cell r="C4471" t="str">
            <v>USEADVSS1SPF1</v>
          </cell>
          <cell r="D4471">
            <v>2</v>
          </cell>
          <cell r="E4471">
            <v>4</v>
          </cell>
          <cell r="F4471" t="str">
            <v>t3.medium</v>
          </cell>
          <cell r="G4471" t="str">
            <v>us-east-1</v>
          </cell>
          <cell r="H4471" t="str">
            <v>us-east-1c</v>
          </cell>
          <cell r="I4471" t="str">
            <v>Amazon Linux</v>
          </cell>
          <cell r="J4471" t="str">
            <v/>
          </cell>
          <cell r="K4471" t="str">
            <v>dev</v>
          </cell>
          <cell r="L4471" t="str">
            <v>i-044b51f70e4afc1ef</v>
          </cell>
        </row>
        <row r="4472">
          <cell r="C4472" t="str">
            <v>USEADVSS1SPI1</v>
          </cell>
          <cell r="D4472">
            <v>36</v>
          </cell>
          <cell r="E4472">
            <v>72</v>
          </cell>
          <cell r="F4472" t="str">
            <v>c5.9xlarge</v>
          </cell>
          <cell r="G4472" t="str">
            <v>us-east-1</v>
          </cell>
          <cell r="H4472" t="str">
            <v>us-east-1a</v>
          </cell>
          <cell r="I4472" t="str">
            <v>Amazon Linux</v>
          </cell>
          <cell r="J4472" t="str">
            <v/>
          </cell>
          <cell r="K4472" t="str">
            <v>dev</v>
          </cell>
          <cell r="L4472" t="str">
            <v>i-0c104d41ae495119f</v>
          </cell>
        </row>
        <row r="4473">
          <cell r="C4473" t="str">
            <v>USEADVSS1SPS1</v>
          </cell>
          <cell r="D4473">
            <v>4</v>
          </cell>
          <cell r="E4473">
            <v>16</v>
          </cell>
          <cell r="F4473" t="str">
            <v>m5.xlarge</v>
          </cell>
          <cell r="G4473" t="str">
            <v>us-east-1</v>
          </cell>
          <cell r="H4473" t="str">
            <v>us-east-1c</v>
          </cell>
          <cell r="I4473" t="str">
            <v>Amazon Linux</v>
          </cell>
          <cell r="J4473" t="str">
            <v/>
          </cell>
          <cell r="K4473" t="str">
            <v>dev</v>
          </cell>
          <cell r="L4473" t="str">
            <v>i-055e8106155c02bd0</v>
          </cell>
        </row>
        <row r="4474">
          <cell r="C4474" t="str">
            <v>USEADVSS1SSH1</v>
          </cell>
          <cell r="D4474">
            <v>2</v>
          </cell>
          <cell r="E4474">
            <v>8</v>
          </cell>
          <cell r="F4474" t="str">
            <v>m5.large</v>
          </cell>
          <cell r="G4474" t="str">
            <v>us-east-1</v>
          </cell>
          <cell r="H4474" t="str">
            <v>us-east-1c</v>
          </cell>
          <cell r="I4474" t="str">
            <v>Amazon Linux</v>
          </cell>
          <cell r="J4474" t="str">
            <v/>
          </cell>
          <cell r="K4474" t="str">
            <v>dev</v>
          </cell>
          <cell r="L4474" t="str">
            <v>i-0b9635b7062ca2769</v>
          </cell>
        </row>
        <row r="4475">
          <cell r="C4475" t="str">
            <v>EUWEPDMN10BPM17</v>
          </cell>
          <cell r="D4475">
            <v>4</v>
          </cell>
          <cell r="E4475">
            <v>32</v>
          </cell>
          <cell r="F4475" t="str">
            <v>r5.xlarge</v>
          </cell>
          <cell r="G4475" t="str">
            <v>eu-west-1</v>
          </cell>
          <cell r="H4475" t="str">
            <v>eu-west-1b</v>
          </cell>
          <cell r="I4475" t="str">
            <v>Windows 2019 Standard Dedicated</v>
          </cell>
          <cell r="J4475" t="str">
            <v/>
          </cell>
          <cell r="K4475" t="str">
            <v>prod</v>
          </cell>
          <cell r="L4475" t="str">
            <v>i-09fa279c4e8ddb4df</v>
          </cell>
        </row>
        <row r="4476">
          <cell r="C4476" t="str">
            <v>EUWEPDMN10BPM18</v>
          </cell>
          <cell r="D4476">
            <v>4</v>
          </cell>
          <cell r="E4476">
            <v>32</v>
          </cell>
          <cell r="F4476" t="str">
            <v>r5.xlarge</v>
          </cell>
          <cell r="G4476" t="str">
            <v>eu-west-1</v>
          </cell>
          <cell r="H4476" t="str">
            <v>eu-west-1b</v>
          </cell>
          <cell r="I4476" t="str">
            <v>Windows 2019 Standard Dedicated</v>
          </cell>
          <cell r="J4476" t="str">
            <v/>
          </cell>
          <cell r="K4476" t="str">
            <v>prod</v>
          </cell>
          <cell r="L4476" t="str">
            <v>i-049f65e4aeac27fa6</v>
          </cell>
        </row>
        <row r="4477">
          <cell r="C4477" t="str">
            <v>EUWEPDMN10BPM19</v>
          </cell>
          <cell r="D4477">
            <v>4</v>
          </cell>
          <cell r="E4477">
            <v>32</v>
          </cell>
          <cell r="F4477" t="str">
            <v>r5.xlarge</v>
          </cell>
          <cell r="G4477" t="str">
            <v>eu-west-1</v>
          </cell>
          <cell r="H4477" t="str">
            <v>eu-west-1b</v>
          </cell>
          <cell r="I4477" t="str">
            <v>Windows 2019 Standard Dedicated</v>
          </cell>
          <cell r="J4477" t="str">
            <v/>
          </cell>
          <cell r="K4477" t="str">
            <v>prod</v>
          </cell>
          <cell r="L4477" t="str">
            <v>i-07da213bac936765a</v>
          </cell>
        </row>
        <row r="4478">
          <cell r="C4478" t="str">
            <v>EUWEPDMN10BPM2</v>
          </cell>
          <cell r="D4478">
            <v>8</v>
          </cell>
          <cell r="E4478">
            <v>64</v>
          </cell>
          <cell r="F4478" t="str">
            <v>r5.2xlarge</v>
          </cell>
          <cell r="G4478" t="str">
            <v>eu-west-1</v>
          </cell>
          <cell r="H4478" t="str">
            <v>eu-west-1b</v>
          </cell>
          <cell r="I4478" t="str">
            <v>Windows 2019 Standard Dedicated</v>
          </cell>
          <cell r="J4478" t="str">
            <v/>
          </cell>
          <cell r="K4478" t="str">
            <v>prod</v>
          </cell>
          <cell r="L4478" t="str">
            <v>i-07113437594797a20</v>
          </cell>
        </row>
        <row r="4479">
          <cell r="C4479" t="str">
            <v>EUWEPDMN10BPM20</v>
          </cell>
          <cell r="D4479">
            <v>4</v>
          </cell>
          <cell r="E4479">
            <v>32</v>
          </cell>
          <cell r="F4479" t="str">
            <v>r5.xlarge</v>
          </cell>
          <cell r="G4479" t="str">
            <v>eu-west-1</v>
          </cell>
          <cell r="H4479" t="str">
            <v>eu-west-1b</v>
          </cell>
          <cell r="I4479" t="str">
            <v>Windows 2012R2 Dedicated</v>
          </cell>
          <cell r="J4479" t="str">
            <v/>
          </cell>
          <cell r="K4479" t="str">
            <v>prod</v>
          </cell>
          <cell r="L4479" t="str">
            <v>i-0d4336868c682b6d4</v>
          </cell>
        </row>
        <row r="4480">
          <cell r="C4480" t="str">
            <v>EUWEPDMN10BPM21</v>
          </cell>
          <cell r="D4480">
            <v>4</v>
          </cell>
          <cell r="E4480">
            <v>32</v>
          </cell>
          <cell r="F4480" t="str">
            <v>r5.xlarge</v>
          </cell>
          <cell r="G4480" t="str">
            <v>eu-west-1</v>
          </cell>
          <cell r="H4480" t="str">
            <v>eu-west-1b</v>
          </cell>
          <cell r="I4480" t="str">
            <v>Windows 2012R2 Dedicated</v>
          </cell>
          <cell r="J4480" t="str">
            <v/>
          </cell>
          <cell r="K4480" t="str">
            <v>prod</v>
          </cell>
          <cell r="L4480" t="str">
            <v>i-0b0b8426cf65f6112</v>
          </cell>
        </row>
        <row r="4481">
          <cell r="C4481" t="str">
            <v>EUWEPDMN10BPM22</v>
          </cell>
          <cell r="D4481">
            <v>2</v>
          </cell>
          <cell r="E4481">
            <v>16</v>
          </cell>
          <cell r="F4481" t="str">
            <v>r5.large</v>
          </cell>
          <cell r="G4481" t="str">
            <v>eu-west-1</v>
          </cell>
          <cell r="H4481" t="str">
            <v>eu-west-1b</v>
          </cell>
          <cell r="I4481" t="str">
            <v>Windows 2012R2 Dedicated</v>
          </cell>
          <cell r="J4481" t="str">
            <v/>
          </cell>
          <cell r="K4481" t="str">
            <v>prod</v>
          </cell>
          <cell r="L4481" t="str">
            <v>i-03a8e380c27b11e91</v>
          </cell>
        </row>
        <row r="4482">
          <cell r="C4482" t="str">
            <v>EUWEPDMN10BPM23</v>
          </cell>
          <cell r="D4482">
            <v>2</v>
          </cell>
          <cell r="E4482">
            <v>16</v>
          </cell>
          <cell r="F4482" t="str">
            <v>r5.large</v>
          </cell>
          <cell r="G4482" t="str">
            <v>eu-west-1</v>
          </cell>
          <cell r="H4482" t="str">
            <v>eu-west-1b</v>
          </cell>
          <cell r="I4482" t="str">
            <v>Windows 2012R2 Dedicated</v>
          </cell>
          <cell r="J4482" t="str">
            <v/>
          </cell>
          <cell r="K4482" t="str">
            <v>prod</v>
          </cell>
          <cell r="L4482" t="str">
            <v>i-08b1a857c253207fe</v>
          </cell>
        </row>
        <row r="4483">
          <cell r="C4483" t="str">
            <v>EUWEPDMN10BPM24</v>
          </cell>
          <cell r="D4483">
            <v>4</v>
          </cell>
          <cell r="E4483">
            <v>32</v>
          </cell>
          <cell r="F4483" t="str">
            <v>r5.xlarge</v>
          </cell>
          <cell r="G4483" t="str">
            <v>eu-west-1</v>
          </cell>
          <cell r="H4483" t="str">
            <v>eu-west-1b</v>
          </cell>
          <cell r="I4483" t="str">
            <v>Windows 2012R2 Dedicated</v>
          </cell>
          <cell r="J4483" t="str">
            <v/>
          </cell>
          <cell r="K4483" t="str">
            <v>prod</v>
          </cell>
          <cell r="L4483" t="str">
            <v>i-0a36fa651c549757e</v>
          </cell>
        </row>
        <row r="4484">
          <cell r="C4484" t="str">
            <v>USEADVSS1TDB1</v>
          </cell>
          <cell r="D4484">
            <v>2</v>
          </cell>
          <cell r="E4484">
            <v>8</v>
          </cell>
          <cell r="F4484" t="str">
            <v>m5.large</v>
          </cell>
          <cell r="G4484" t="str">
            <v>us-east-1</v>
          </cell>
          <cell r="H4484" t="str">
            <v>us-east-1a</v>
          </cell>
          <cell r="I4484" t="str">
            <v>Windows 2019 Standard Dedicated</v>
          </cell>
          <cell r="J4484" t="str">
            <v/>
          </cell>
          <cell r="K4484" t="str">
            <v>dev</v>
          </cell>
          <cell r="L4484" t="str">
            <v>i-08d9f98435f6fe4d5</v>
          </cell>
        </row>
        <row r="4485">
          <cell r="C4485" t="str">
            <v>USEADVSS1TDB2</v>
          </cell>
          <cell r="D4485">
            <v>2</v>
          </cell>
          <cell r="E4485">
            <v>8</v>
          </cell>
          <cell r="F4485" t="str">
            <v>m5.large</v>
          </cell>
          <cell r="G4485" t="str">
            <v>us-east-1</v>
          </cell>
          <cell r="H4485" t="str">
            <v>us-east-1c</v>
          </cell>
          <cell r="I4485" t="str">
            <v>Windows 2019 Standard Dedicated</v>
          </cell>
          <cell r="J4485" t="str">
            <v/>
          </cell>
          <cell r="K4485" t="str">
            <v>dev</v>
          </cell>
          <cell r="L4485" t="str">
            <v>i-096cd709403494d84</v>
          </cell>
        </row>
        <row r="4486">
          <cell r="C4486" t="str">
            <v>USEADVSS1UPD2</v>
          </cell>
          <cell r="D4486">
            <v>8</v>
          </cell>
          <cell r="E4486">
            <v>32</v>
          </cell>
          <cell r="F4486" t="str">
            <v>m5.2xlarge</v>
          </cell>
          <cell r="G4486" t="str">
            <v>us-east-1</v>
          </cell>
          <cell r="H4486" t="str">
            <v>us-east-1a</v>
          </cell>
          <cell r="I4486" t="str">
            <v>Windows 2019 Standard Dedicated</v>
          </cell>
          <cell r="J4486" t="str">
            <v/>
          </cell>
          <cell r="K4486" t="str">
            <v>dev</v>
          </cell>
          <cell r="L4486" t="str">
            <v>i-0f96f53c18107dea6</v>
          </cell>
        </row>
        <row r="4487">
          <cell r="C4487" t="str">
            <v>USEADVVE1DB1</v>
          </cell>
          <cell r="D4487">
            <v>2</v>
          </cell>
          <cell r="E4487">
            <v>16</v>
          </cell>
          <cell r="F4487" t="str">
            <v>r5d.large</v>
          </cell>
          <cell r="G4487" t="str">
            <v>us-east-1</v>
          </cell>
          <cell r="H4487" t="str">
            <v>us-east-1a</v>
          </cell>
          <cell r="I4487" t="str">
            <v>Windows 2019 Standard Dedicated</v>
          </cell>
          <cell r="J4487" t="str">
            <v>MSSQL 2019 Ent</v>
          </cell>
          <cell r="K4487" t="str">
            <v>dev</v>
          </cell>
          <cell r="L4487" t="str">
            <v>i-0f279eba0b9f38dbe</v>
          </cell>
        </row>
        <row r="4488">
          <cell r="C4488" t="str">
            <v>USEADVVE2DB1</v>
          </cell>
          <cell r="D4488">
            <v>4</v>
          </cell>
          <cell r="E4488">
            <v>32</v>
          </cell>
          <cell r="F4488" t="str">
            <v>r5d.xlarge</v>
          </cell>
          <cell r="G4488" t="str">
            <v>us-east-1</v>
          </cell>
          <cell r="H4488" t="str">
            <v>us-east-1a</v>
          </cell>
          <cell r="I4488" t="str">
            <v>Windows 2019 Standard Dedicated</v>
          </cell>
          <cell r="J4488" t="str">
            <v>MSSQL 2019 Ent</v>
          </cell>
          <cell r="K4488" t="str">
            <v>dev</v>
          </cell>
          <cell r="L4488" t="str">
            <v>i-00068c7048bc00bc2</v>
          </cell>
        </row>
        <row r="4489">
          <cell r="C4489" t="str">
            <v>USEADVVE2DB2</v>
          </cell>
          <cell r="D4489">
            <v>4</v>
          </cell>
          <cell r="E4489">
            <v>32</v>
          </cell>
          <cell r="F4489" t="str">
            <v>r5d.xlarge</v>
          </cell>
          <cell r="G4489" t="str">
            <v>us-east-1</v>
          </cell>
          <cell r="H4489" t="str">
            <v>us-east-1a</v>
          </cell>
          <cell r="I4489" t="str">
            <v>Windows 2019 Standard Dedicated</v>
          </cell>
          <cell r="J4489" t="str">
            <v>MSSQL 2019 Ent</v>
          </cell>
          <cell r="K4489" t="str">
            <v>dev</v>
          </cell>
          <cell r="L4489" t="str">
            <v>i-07250156aa4d1d621</v>
          </cell>
        </row>
        <row r="4490">
          <cell r="C4490" t="str">
            <v>USEADVVE2RPT1</v>
          </cell>
          <cell r="D4490">
            <v>4</v>
          </cell>
          <cell r="E4490">
            <v>32</v>
          </cell>
          <cell r="F4490" t="str">
            <v>r5.xlarge</v>
          </cell>
          <cell r="G4490" t="str">
            <v>us-east-1</v>
          </cell>
          <cell r="H4490" t="str">
            <v>us-east-1a</v>
          </cell>
          <cell r="I4490" t="str">
            <v>Windows 2019 Standard Dedicated</v>
          </cell>
          <cell r="J4490" t="str">
            <v>MSSQL 2019 Ent</v>
          </cell>
          <cell r="K4490" t="str">
            <v>Dev</v>
          </cell>
          <cell r="L4490" t="str">
            <v>i-0f3ce8ba5d1f2d20c</v>
          </cell>
        </row>
        <row r="4491">
          <cell r="C4491" t="str">
            <v>USEADVVE2RPT2</v>
          </cell>
          <cell r="D4491">
            <v>4</v>
          </cell>
          <cell r="E4491">
            <v>32</v>
          </cell>
          <cell r="F4491" t="str">
            <v>r5.xlarge</v>
          </cell>
          <cell r="G4491" t="str">
            <v>us-east-1</v>
          </cell>
          <cell r="H4491" t="str">
            <v>us-east-1a</v>
          </cell>
          <cell r="I4491" t="str">
            <v>Windows 2019 Standard Dedicated</v>
          </cell>
          <cell r="J4491" t="str">
            <v>MSSQL 2019 Ent</v>
          </cell>
          <cell r="K4491" t="str">
            <v>dev</v>
          </cell>
          <cell r="L4491" t="str">
            <v>i-0f3a02779d11867a7</v>
          </cell>
        </row>
        <row r="4492">
          <cell r="C4492" t="str">
            <v>FDRamajo_Win2012R2_07Oct2021Test</v>
          </cell>
          <cell r="D4492">
            <v>2</v>
          </cell>
          <cell r="E4492">
            <v>8</v>
          </cell>
          <cell r="F4492" t="str">
            <v>t3.large</v>
          </cell>
          <cell r="G4492" t="str">
            <v>us-east-1</v>
          </cell>
          <cell r="H4492" t="str">
            <v>us-east-1a</v>
          </cell>
          <cell r="I4492" t="str">
            <v/>
          </cell>
          <cell r="J4492" t="str">
            <v/>
          </cell>
          <cell r="K4492" t="str">
            <v/>
          </cell>
          <cell r="L4492" t="str">
            <v>i-0e2df84676ab2ace2</v>
          </cell>
        </row>
        <row r="4493">
          <cell r="C4493" t="str">
            <v>USEADVVE2WEB1</v>
          </cell>
          <cell r="D4493">
            <v>8</v>
          </cell>
          <cell r="E4493">
            <v>64</v>
          </cell>
          <cell r="F4493" t="str">
            <v>r5.2xlarge</v>
          </cell>
          <cell r="G4493" t="str">
            <v>us-east-1</v>
          </cell>
          <cell r="H4493" t="str">
            <v>us-east-1a</v>
          </cell>
          <cell r="I4493" t="str">
            <v>Windows 2019 Standard Dedicated</v>
          </cell>
          <cell r="J4493" t="str">
            <v/>
          </cell>
          <cell r="K4493" t="str">
            <v>dev</v>
          </cell>
          <cell r="L4493" t="str">
            <v>i-04d0bdb6588d4487b</v>
          </cell>
        </row>
        <row r="4494">
          <cell r="C4494" t="str">
            <v>USEADVVE2WEB2</v>
          </cell>
          <cell r="D4494">
            <v>8</v>
          </cell>
          <cell r="E4494">
            <v>64</v>
          </cell>
          <cell r="F4494" t="str">
            <v>r5.2xlarge</v>
          </cell>
          <cell r="G4494" t="str">
            <v>us-east-1</v>
          </cell>
          <cell r="H4494" t="str">
            <v>us-east-1a</v>
          </cell>
          <cell r="I4494" t="str">
            <v>Windows 2019 Standard Dedicated</v>
          </cell>
          <cell r="J4494" t="str">
            <v/>
          </cell>
          <cell r="K4494" t="str">
            <v>dev</v>
          </cell>
          <cell r="L4494" t="str">
            <v>i-062feedbc7db609b2</v>
          </cell>
        </row>
        <row r="4495">
          <cell r="C4495" t="str">
            <v>EUWEPDMN10BPM25</v>
          </cell>
          <cell r="D4495">
            <v>4</v>
          </cell>
          <cell r="E4495">
            <v>32</v>
          </cell>
          <cell r="F4495" t="str">
            <v>r5.xlarge</v>
          </cell>
          <cell r="G4495" t="str">
            <v>eu-west-1</v>
          </cell>
          <cell r="H4495" t="str">
            <v>eu-west-1b</v>
          </cell>
          <cell r="I4495" t="str">
            <v>Windows 2012R2 Dedicated</v>
          </cell>
          <cell r="J4495" t="str">
            <v/>
          </cell>
          <cell r="K4495" t="str">
            <v>prod</v>
          </cell>
          <cell r="L4495" t="str">
            <v>i-043c20f5a0ad4fdba</v>
          </cell>
        </row>
        <row r="4496">
          <cell r="C4496" t="str">
            <v>EUWEPDMN10BPM3</v>
          </cell>
          <cell r="D4496">
            <v>8</v>
          </cell>
          <cell r="E4496">
            <v>64</v>
          </cell>
          <cell r="F4496" t="str">
            <v>r5.2xlarge</v>
          </cell>
          <cell r="G4496" t="str">
            <v>eu-west-1</v>
          </cell>
          <cell r="H4496" t="str">
            <v>eu-west-1b</v>
          </cell>
          <cell r="I4496" t="str">
            <v>Windows 2019 Standard Dedicated</v>
          </cell>
          <cell r="J4496" t="str">
            <v/>
          </cell>
          <cell r="K4496" t="str">
            <v>prod</v>
          </cell>
          <cell r="L4496" t="str">
            <v>i-018d0f3e20a134d7d</v>
          </cell>
        </row>
        <row r="4497">
          <cell r="C4497" t="str">
            <v>EUWEPDMN10BPM4</v>
          </cell>
          <cell r="D4497">
            <v>8</v>
          </cell>
          <cell r="E4497">
            <v>64</v>
          </cell>
          <cell r="F4497" t="str">
            <v>r5.2xlarge</v>
          </cell>
          <cell r="G4497" t="str">
            <v>eu-west-1</v>
          </cell>
          <cell r="H4497" t="str">
            <v>eu-west-1b</v>
          </cell>
          <cell r="I4497" t="str">
            <v>Windows 2019 Standard Dedicated</v>
          </cell>
          <cell r="J4497" t="str">
            <v/>
          </cell>
          <cell r="K4497" t="str">
            <v>prod</v>
          </cell>
          <cell r="L4497" t="str">
            <v>i-0bf5fabe62a40a874</v>
          </cell>
        </row>
        <row r="4498">
          <cell r="C4498" t="str">
            <v>EUWEPDMN10BPM5</v>
          </cell>
          <cell r="D4498">
            <v>4</v>
          </cell>
          <cell r="E4498">
            <v>32</v>
          </cell>
          <cell r="F4498" t="str">
            <v>r5.xlarge</v>
          </cell>
          <cell r="G4498" t="str">
            <v>eu-west-1</v>
          </cell>
          <cell r="H4498" t="str">
            <v>eu-west-1b</v>
          </cell>
          <cell r="I4498" t="str">
            <v>Windows 2019 Standard Dedicated</v>
          </cell>
          <cell r="J4498" t="str">
            <v/>
          </cell>
          <cell r="K4498" t="str">
            <v>prod</v>
          </cell>
          <cell r="L4498" t="str">
            <v>i-09cecdbfd976313b9</v>
          </cell>
        </row>
        <row r="4499">
          <cell r="C4499" t="str">
            <v>EUWEPDMN10BPM6</v>
          </cell>
          <cell r="D4499">
            <v>4</v>
          </cell>
          <cell r="E4499">
            <v>32</v>
          </cell>
          <cell r="F4499" t="str">
            <v>r5.xlarge</v>
          </cell>
          <cell r="G4499" t="str">
            <v>eu-west-1</v>
          </cell>
          <cell r="H4499" t="str">
            <v>eu-west-1b</v>
          </cell>
          <cell r="I4499" t="str">
            <v>Windows 2019 Standard Dedicated</v>
          </cell>
          <cell r="J4499" t="str">
            <v/>
          </cell>
          <cell r="K4499" t="str">
            <v>prod</v>
          </cell>
          <cell r="L4499" t="str">
            <v>i-085bc96d21e5b96e5</v>
          </cell>
        </row>
        <row r="4500">
          <cell r="C4500" t="str">
            <v>EUWEPDMN10BPM7</v>
          </cell>
          <cell r="D4500">
            <v>4</v>
          </cell>
          <cell r="E4500">
            <v>32</v>
          </cell>
          <cell r="F4500" t="str">
            <v>r5.xlarge</v>
          </cell>
          <cell r="G4500" t="str">
            <v>eu-west-1</v>
          </cell>
          <cell r="H4500" t="str">
            <v>eu-west-1b</v>
          </cell>
          <cell r="I4500" t="str">
            <v>Windows 2019 Standard Dedicated</v>
          </cell>
          <cell r="J4500" t="str">
            <v/>
          </cell>
          <cell r="K4500" t="str">
            <v>prod</v>
          </cell>
          <cell r="L4500" t="str">
            <v>i-02c1e2c75a5c48126</v>
          </cell>
        </row>
        <row r="4501">
          <cell r="C4501" t="str">
            <v>EUWEPDMN10BPM8</v>
          </cell>
          <cell r="D4501">
            <v>4</v>
          </cell>
          <cell r="E4501">
            <v>32</v>
          </cell>
          <cell r="F4501" t="str">
            <v>r5.xlarge</v>
          </cell>
          <cell r="G4501" t="str">
            <v>eu-west-1</v>
          </cell>
          <cell r="H4501" t="str">
            <v>eu-west-1b</v>
          </cell>
          <cell r="I4501" t="str">
            <v>Windows 2019 Standard Dedicated</v>
          </cell>
          <cell r="J4501" t="str">
            <v/>
          </cell>
          <cell r="K4501" t="str">
            <v>prod</v>
          </cell>
          <cell r="L4501" t="str">
            <v>i-0256362eb2dcbfc57</v>
          </cell>
        </row>
        <row r="4502">
          <cell r="C4502" t="str">
            <v>EUWEPDMN10BPM9</v>
          </cell>
          <cell r="D4502">
            <v>4</v>
          </cell>
          <cell r="E4502">
            <v>32</v>
          </cell>
          <cell r="F4502" t="str">
            <v>r5.xlarge</v>
          </cell>
          <cell r="G4502" t="str">
            <v>eu-west-1</v>
          </cell>
          <cell r="H4502" t="str">
            <v>eu-west-1b</v>
          </cell>
          <cell r="I4502" t="str">
            <v>Windows 2019 Standard Dedicated</v>
          </cell>
          <cell r="J4502" t="str">
            <v/>
          </cell>
          <cell r="K4502" t="str">
            <v>prod</v>
          </cell>
          <cell r="L4502" t="str">
            <v>i-0c0e3ffb44f450d75</v>
          </cell>
        </row>
        <row r="4503">
          <cell r="C4503" t="str">
            <v>EUWEPDMN10CADB1</v>
          </cell>
          <cell r="D4503">
            <v>4</v>
          </cell>
          <cell r="E4503">
            <v>32</v>
          </cell>
          <cell r="F4503" t="str">
            <v>r5.xlarge</v>
          </cell>
          <cell r="G4503" t="str">
            <v>eu-west-1</v>
          </cell>
          <cell r="H4503" t="str">
            <v>eu-west-1c</v>
          </cell>
          <cell r="I4503" t="str">
            <v>Windows 2012R2 Dedicated</v>
          </cell>
          <cell r="J4503" t="str">
            <v/>
          </cell>
          <cell r="K4503" t="str">
            <v>prod</v>
          </cell>
          <cell r="L4503" t="str">
            <v>i-08120e1fa496d33aa</v>
          </cell>
        </row>
        <row r="4504">
          <cell r="C4504" t="str">
            <v>USEAPDFP1CSHS01</v>
          </cell>
          <cell r="D4504">
            <v>2</v>
          </cell>
          <cell r="E4504">
            <v>8</v>
          </cell>
          <cell r="F4504" t="str">
            <v>m5.large</v>
          </cell>
          <cell r="G4504" t="str">
            <v>us-east-1</v>
          </cell>
          <cell r="H4504" t="str">
            <v>us-east-1a</v>
          </cell>
          <cell r="I4504" t="str">
            <v>Windows 2012R2 Dedicated</v>
          </cell>
          <cell r="J4504" t="str">
            <v/>
          </cell>
          <cell r="K4504" t="str">
            <v>prod</v>
          </cell>
          <cell r="L4504" t="str">
            <v>i-0cdab3828eb2c8ef5</v>
          </cell>
        </row>
        <row r="4505">
          <cell r="C4505" t="str">
            <v>USEAPDFP1CSHS02</v>
          </cell>
          <cell r="D4505">
            <v>2</v>
          </cell>
          <cell r="E4505">
            <v>8</v>
          </cell>
          <cell r="F4505" t="str">
            <v>m5.large</v>
          </cell>
          <cell r="G4505" t="str">
            <v>us-east-1</v>
          </cell>
          <cell r="H4505" t="str">
            <v>us-east-1a</v>
          </cell>
          <cell r="I4505" t="str">
            <v>Windows 2012R2 Dedicated</v>
          </cell>
          <cell r="J4505" t="str">
            <v/>
          </cell>
          <cell r="K4505" t="str">
            <v>prod</v>
          </cell>
          <cell r="L4505" t="str">
            <v>i-0232f98bd5d0e9167</v>
          </cell>
        </row>
        <row r="4506">
          <cell r="C4506" t="str">
            <v>USEAPDFP1CSHS03</v>
          </cell>
          <cell r="D4506">
            <v>2</v>
          </cell>
          <cell r="E4506">
            <v>8</v>
          </cell>
          <cell r="F4506" t="str">
            <v>m5.large</v>
          </cell>
          <cell r="G4506" t="str">
            <v>us-east-1</v>
          </cell>
          <cell r="H4506" t="str">
            <v>us-east-1a</v>
          </cell>
          <cell r="I4506" t="str">
            <v>Windows 2012R2 Dedicated</v>
          </cell>
          <cell r="J4506" t="str">
            <v/>
          </cell>
          <cell r="K4506" t="str">
            <v>prod</v>
          </cell>
          <cell r="L4506" t="str">
            <v>i-0f4f7345bb79f01bc</v>
          </cell>
        </row>
        <row r="4507">
          <cell r="C4507" t="str">
            <v>USEAPDFP1DB1</v>
          </cell>
          <cell r="D4507">
            <v>2</v>
          </cell>
          <cell r="E4507">
            <v>16</v>
          </cell>
          <cell r="F4507" t="str">
            <v>r5d.large</v>
          </cell>
          <cell r="G4507" t="str">
            <v>us-east-1</v>
          </cell>
          <cell r="H4507" t="str">
            <v>us-east-1a</v>
          </cell>
          <cell r="I4507" t="str">
            <v>Windows 2012R2 Dedicated</v>
          </cell>
          <cell r="J4507" t="str">
            <v>MSSQL 2014 Ent</v>
          </cell>
          <cell r="K4507" t="str">
            <v>prod</v>
          </cell>
          <cell r="L4507" t="str">
            <v>i-04888a4c17ab559ee</v>
          </cell>
        </row>
        <row r="4508">
          <cell r="C4508" t="str">
            <v>USEAPDFP1DB2</v>
          </cell>
          <cell r="D4508">
            <v>4</v>
          </cell>
          <cell r="E4508">
            <v>32</v>
          </cell>
          <cell r="F4508" t="str">
            <v>r5d.xlarge</v>
          </cell>
          <cell r="G4508" t="str">
            <v>us-east-1</v>
          </cell>
          <cell r="H4508" t="str">
            <v>us-east-1b</v>
          </cell>
          <cell r="I4508" t="str">
            <v>Windows 2012R2 Dedicated</v>
          </cell>
          <cell r="J4508" t="str">
            <v>MSSQL 2014 Ent</v>
          </cell>
          <cell r="K4508" t="str">
            <v>prod</v>
          </cell>
          <cell r="L4508" t="str">
            <v>i-06e6c423e9c2a0034</v>
          </cell>
        </row>
        <row r="4509">
          <cell r="C4509" t="str">
            <v>USEAPDFP1DB3</v>
          </cell>
          <cell r="D4509">
            <v>2</v>
          </cell>
          <cell r="E4509">
            <v>16</v>
          </cell>
          <cell r="F4509" t="str">
            <v>r5d.large</v>
          </cell>
          <cell r="G4509" t="str">
            <v>us-east-1</v>
          </cell>
          <cell r="H4509" t="str">
            <v>us-east-1a</v>
          </cell>
          <cell r="I4509" t="str">
            <v>Oracle Linux</v>
          </cell>
          <cell r="J4509" t="str">
            <v/>
          </cell>
          <cell r="K4509" t="str">
            <v>prod</v>
          </cell>
          <cell r="L4509" t="str">
            <v>i-08b6c10905ba29695</v>
          </cell>
        </row>
        <row r="4510">
          <cell r="C4510" t="str">
            <v>USEAPDFP1DB4</v>
          </cell>
          <cell r="D4510">
            <v>2</v>
          </cell>
          <cell r="E4510">
            <v>16</v>
          </cell>
          <cell r="F4510" t="str">
            <v>r5d.large</v>
          </cell>
          <cell r="G4510" t="str">
            <v>us-east-1</v>
          </cell>
          <cell r="H4510" t="str">
            <v>us-east-1b</v>
          </cell>
          <cell r="I4510" t="str">
            <v>Oracle Linux</v>
          </cell>
          <cell r="J4510" t="str">
            <v/>
          </cell>
          <cell r="K4510" t="str">
            <v>prod</v>
          </cell>
          <cell r="L4510" t="str">
            <v>i-0e58c2d7fc93d172e</v>
          </cell>
        </row>
        <row r="4511">
          <cell r="C4511" t="str">
            <v>USEAPDFP1DB5</v>
          </cell>
          <cell r="D4511">
            <v>2</v>
          </cell>
          <cell r="E4511">
            <v>16</v>
          </cell>
          <cell r="F4511" t="str">
            <v>r5d.large</v>
          </cell>
          <cell r="G4511" t="str">
            <v>us-east-1</v>
          </cell>
          <cell r="H4511" t="str">
            <v>us-east-1a</v>
          </cell>
          <cell r="I4511" t="str">
            <v>Oracle Linux</v>
          </cell>
          <cell r="J4511" t="str">
            <v/>
          </cell>
          <cell r="K4511" t="str">
            <v>prod</v>
          </cell>
          <cell r="L4511" t="str">
            <v>i-07d2d7d10d336b214</v>
          </cell>
        </row>
        <row r="4512">
          <cell r="C4512" t="str">
            <v>USEAPDFP1DB6</v>
          </cell>
          <cell r="D4512">
            <v>2</v>
          </cell>
          <cell r="E4512">
            <v>16</v>
          </cell>
          <cell r="F4512" t="str">
            <v>r5d.large</v>
          </cell>
          <cell r="G4512" t="str">
            <v>us-east-1</v>
          </cell>
          <cell r="H4512" t="str">
            <v>us-east-1b</v>
          </cell>
          <cell r="I4512" t="str">
            <v>Oracle Linux</v>
          </cell>
          <cell r="J4512" t="str">
            <v/>
          </cell>
          <cell r="K4512" t="str">
            <v>prod</v>
          </cell>
          <cell r="L4512" t="str">
            <v>i-0532bc2a856fdf61e</v>
          </cell>
        </row>
        <row r="4513">
          <cell r="C4513" t="str">
            <v>USEAPDFP1DBA1</v>
          </cell>
          <cell r="D4513">
            <v>16</v>
          </cell>
          <cell r="E4513">
            <v>128</v>
          </cell>
          <cell r="F4513" t="str">
            <v>r5d.4xlarge</v>
          </cell>
          <cell r="G4513" t="str">
            <v>us-east-1</v>
          </cell>
          <cell r="H4513" t="str">
            <v>us-east-1a</v>
          </cell>
          <cell r="I4513" t="str">
            <v>Windows 2012R2 Dedicated</v>
          </cell>
          <cell r="J4513" t="str">
            <v>MSQL 2014 Express</v>
          </cell>
          <cell r="K4513" t="str">
            <v>prod</v>
          </cell>
          <cell r="L4513" t="str">
            <v>i-1dc29013</v>
          </cell>
        </row>
        <row r="4514">
          <cell r="C4514" t="str">
            <v>USEAPDFP1HDP1</v>
          </cell>
          <cell r="D4514">
            <v>4</v>
          </cell>
          <cell r="E4514">
            <v>32</v>
          </cell>
          <cell r="F4514" t="str">
            <v>r5.xlarge</v>
          </cell>
          <cell r="G4514" t="str">
            <v>us-east-1</v>
          </cell>
          <cell r="H4514" t="str">
            <v>us-east-1a</v>
          </cell>
          <cell r="I4514" t="str">
            <v>Amazon Linux</v>
          </cell>
          <cell r="J4514" t="str">
            <v/>
          </cell>
          <cell r="K4514" t="str">
            <v>prod</v>
          </cell>
          <cell r="L4514" t="str">
            <v>i-080c1fc3301d7af2e</v>
          </cell>
        </row>
        <row r="4515">
          <cell r="C4515" t="str">
            <v>USEADVVML1DB1</v>
          </cell>
          <cell r="D4515">
            <v>2</v>
          </cell>
          <cell r="E4515">
            <v>16</v>
          </cell>
          <cell r="F4515" t="str">
            <v>r5.large</v>
          </cell>
          <cell r="G4515" t="str">
            <v>us-east-1</v>
          </cell>
          <cell r="H4515" t="str">
            <v>us-east-1c</v>
          </cell>
          <cell r="I4515" t="str">
            <v>Oracle Linux</v>
          </cell>
          <cell r="J4515" t="str">
            <v/>
          </cell>
          <cell r="K4515" t="str">
            <v>Dev</v>
          </cell>
          <cell r="L4515" t="str">
            <v>i-0804e62119cc6497d</v>
          </cell>
        </row>
        <row r="4516">
          <cell r="C4516" t="str">
            <v>USEADVVS1ADM1</v>
          </cell>
          <cell r="D4516">
            <v>2</v>
          </cell>
          <cell r="E4516">
            <v>8</v>
          </cell>
          <cell r="F4516" t="str">
            <v>m5.large</v>
          </cell>
          <cell r="G4516" t="str">
            <v>us-east-1</v>
          </cell>
          <cell r="H4516" t="str">
            <v>us-east-1a</v>
          </cell>
          <cell r="I4516" t="str">
            <v>Windows 2012R2 Dedicated</v>
          </cell>
          <cell r="J4516" t="str">
            <v/>
          </cell>
          <cell r="K4516" t="str">
            <v>dev</v>
          </cell>
          <cell r="L4516" t="str">
            <v>i-07bda14da9274ef74</v>
          </cell>
        </row>
        <row r="4517">
          <cell r="C4517" t="str">
            <v>USEADVVS1BC01</v>
          </cell>
          <cell r="D4517">
            <v>4</v>
          </cell>
          <cell r="E4517">
            <v>16</v>
          </cell>
          <cell r="F4517" t="str">
            <v>m5.xlarge</v>
          </cell>
          <cell r="G4517" t="str">
            <v>us-east-1</v>
          </cell>
          <cell r="H4517" t="str">
            <v>us-east-1a</v>
          </cell>
          <cell r="I4517" t="str">
            <v>Windows 2019 Standard Dedicated</v>
          </cell>
          <cell r="J4517" t="str">
            <v/>
          </cell>
          <cell r="K4517" t="str">
            <v>Dev</v>
          </cell>
          <cell r="L4517" t="str">
            <v>i-03d2b68be68653a1e</v>
          </cell>
        </row>
        <row r="4518">
          <cell r="C4518" t="str">
            <v>USEADVVS1BF01</v>
          </cell>
          <cell r="D4518">
            <v>4</v>
          </cell>
          <cell r="E4518">
            <v>32</v>
          </cell>
          <cell r="F4518" t="str">
            <v>r5d.xlarge</v>
          </cell>
          <cell r="G4518" t="str">
            <v>us-east-1</v>
          </cell>
          <cell r="H4518" t="str">
            <v>us-east-1a</v>
          </cell>
          <cell r="I4518" t="str">
            <v>Windows 2019 Standard Dedicated</v>
          </cell>
          <cell r="J4518" t="str">
            <v>MSSQL 2019 Ent</v>
          </cell>
          <cell r="K4518" t="str">
            <v>Dev</v>
          </cell>
          <cell r="L4518" t="str">
            <v>i-03e804e60788ec15b</v>
          </cell>
        </row>
        <row r="4519">
          <cell r="C4519" t="str">
            <v>USEADVVS1BO01</v>
          </cell>
          <cell r="D4519">
            <v>2</v>
          </cell>
          <cell r="E4519">
            <v>8</v>
          </cell>
          <cell r="F4519" t="str">
            <v>m5.large</v>
          </cell>
          <cell r="G4519" t="str">
            <v>us-east-1</v>
          </cell>
          <cell r="H4519" t="str">
            <v>us-east-1a</v>
          </cell>
          <cell r="I4519" t="str">
            <v>Oracle Linux</v>
          </cell>
          <cell r="J4519" t="str">
            <v/>
          </cell>
          <cell r="K4519" t="str">
            <v>Dev</v>
          </cell>
          <cell r="L4519" t="str">
            <v>i-031e8537e06887e0b</v>
          </cell>
        </row>
        <row r="4520">
          <cell r="C4520" t="str">
            <v>USEADVVS1BR01</v>
          </cell>
          <cell r="D4520">
            <v>2</v>
          </cell>
          <cell r="E4520">
            <v>8</v>
          </cell>
          <cell r="F4520" t="str">
            <v>m5.large</v>
          </cell>
          <cell r="G4520" t="str">
            <v>us-east-1</v>
          </cell>
          <cell r="H4520" t="str">
            <v>us-east-1a</v>
          </cell>
          <cell r="I4520" t="str">
            <v>Windows 2019 Standard Dedicated</v>
          </cell>
          <cell r="J4520" t="str">
            <v/>
          </cell>
          <cell r="K4520" t="str">
            <v>Dev</v>
          </cell>
          <cell r="L4520" t="str">
            <v>i-08278ab2d1a4b85fc</v>
          </cell>
        </row>
        <row r="4521">
          <cell r="C4521" t="str">
            <v>USEADVVS1DB1</v>
          </cell>
          <cell r="D4521">
            <v>2</v>
          </cell>
          <cell r="E4521">
            <v>16</v>
          </cell>
          <cell r="F4521" t="str">
            <v>r5d.large</v>
          </cell>
          <cell r="G4521" t="str">
            <v>us-east-1</v>
          </cell>
          <cell r="H4521" t="str">
            <v>us-east-1a</v>
          </cell>
          <cell r="I4521" t="str">
            <v>Windows 2012R2 Dedicated</v>
          </cell>
          <cell r="J4521" t="str">
            <v>MSSQL 2016 Ent</v>
          </cell>
          <cell r="K4521" t="str">
            <v>dev</v>
          </cell>
          <cell r="L4521" t="str">
            <v>i-0d48bd0e6b5b1dca7</v>
          </cell>
        </row>
        <row r="4522">
          <cell r="C4522" t="str">
            <v>USEADVVS1DB2</v>
          </cell>
          <cell r="D4522">
            <v>2</v>
          </cell>
          <cell r="E4522">
            <v>16</v>
          </cell>
          <cell r="F4522" t="str">
            <v>r5d.large</v>
          </cell>
          <cell r="G4522" t="str">
            <v>us-east-1</v>
          </cell>
          <cell r="H4522" t="str">
            <v>us-east-1a</v>
          </cell>
          <cell r="I4522" t="str">
            <v>Windows 2012R2 Dedicated</v>
          </cell>
          <cell r="J4522" t="str">
            <v>MSSQL 2016 Ent</v>
          </cell>
          <cell r="K4522" t="str">
            <v>dev</v>
          </cell>
          <cell r="L4522" t="str">
            <v>i-021f8eee4dfe87231</v>
          </cell>
        </row>
        <row r="4523">
          <cell r="C4523" t="str">
            <v>USEADVVS1DB3</v>
          </cell>
          <cell r="D4523">
            <v>2</v>
          </cell>
          <cell r="E4523">
            <v>16</v>
          </cell>
          <cell r="F4523" t="str">
            <v>r5d.large</v>
          </cell>
          <cell r="G4523" t="str">
            <v>us-east-1</v>
          </cell>
          <cell r="H4523" t="str">
            <v>us-east-1a</v>
          </cell>
          <cell r="I4523" t="str">
            <v>Windows 2012R2 Dedicated</v>
          </cell>
          <cell r="J4523" t="str">
            <v>MSSQL 2016 Ent</v>
          </cell>
          <cell r="K4523" t="str">
            <v>dev</v>
          </cell>
          <cell r="L4523" t="str">
            <v>i-063342467a6327264</v>
          </cell>
        </row>
        <row r="4524">
          <cell r="C4524" t="str">
            <v>USEADVVS1RPT1</v>
          </cell>
          <cell r="D4524">
            <v>2</v>
          </cell>
          <cell r="E4524">
            <v>8</v>
          </cell>
          <cell r="F4524" t="str">
            <v>m5.large</v>
          </cell>
          <cell r="G4524" t="str">
            <v>us-east-1</v>
          </cell>
          <cell r="H4524" t="str">
            <v>us-east-1a</v>
          </cell>
          <cell r="I4524" t="str">
            <v>Windows 2012R2 Dedicated</v>
          </cell>
          <cell r="J4524" t="str">
            <v/>
          </cell>
          <cell r="K4524" t="str">
            <v>dev</v>
          </cell>
          <cell r="L4524" t="str">
            <v>i-0e97d986b7dce3909</v>
          </cell>
        </row>
        <row r="4525">
          <cell r="C4525" t="str">
            <v>USEADVVS1RPT2</v>
          </cell>
          <cell r="D4525">
            <v>2</v>
          </cell>
          <cell r="E4525">
            <v>8</v>
          </cell>
          <cell r="F4525" t="str">
            <v>m5.large</v>
          </cell>
          <cell r="G4525" t="str">
            <v>us-east-1</v>
          </cell>
          <cell r="H4525" t="str">
            <v>us-east-1a</v>
          </cell>
          <cell r="I4525" t="str">
            <v>Windows 2012R2 Dedicated</v>
          </cell>
          <cell r="J4525" t="str">
            <v/>
          </cell>
          <cell r="K4525" t="str">
            <v>dev</v>
          </cell>
          <cell r="L4525" t="str">
            <v>i-0478e1753dbb21272</v>
          </cell>
        </row>
        <row r="4526">
          <cell r="C4526" t="str">
            <v>USEADVVS1WEB1</v>
          </cell>
          <cell r="D4526">
            <v>2</v>
          </cell>
          <cell r="E4526">
            <v>8</v>
          </cell>
          <cell r="F4526" t="str">
            <v>m5.large</v>
          </cell>
          <cell r="G4526" t="str">
            <v>us-east-1</v>
          </cell>
          <cell r="H4526" t="str">
            <v>us-east-1a</v>
          </cell>
          <cell r="I4526" t="str">
            <v>Windows 2012R2 Dedicated</v>
          </cell>
          <cell r="J4526" t="str">
            <v/>
          </cell>
          <cell r="K4526" t="str">
            <v>dev</v>
          </cell>
          <cell r="L4526" t="str">
            <v>i-0b79ada031826360b</v>
          </cell>
        </row>
        <row r="4527">
          <cell r="C4527" t="str">
            <v>USEADVVS1WEB2</v>
          </cell>
          <cell r="D4527">
            <v>2</v>
          </cell>
          <cell r="E4527">
            <v>8</v>
          </cell>
          <cell r="F4527" t="str">
            <v>m5.large</v>
          </cell>
          <cell r="G4527" t="str">
            <v>us-east-1</v>
          </cell>
          <cell r="H4527" t="str">
            <v>us-east-1a</v>
          </cell>
          <cell r="I4527" t="str">
            <v>Windows 2012R2 Dedicated</v>
          </cell>
          <cell r="J4527" t="str">
            <v/>
          </cell>
          <cell r="K4527" t="str">
            <v>dev</v>
          </cell>
          <cell r="L4527" t="str">
            <v>i-07de9ddc7f83073e4</v>
          </cell>
        </row>
        <row r="4528">
          <cell r="C4528" t="str">
            <v>USEADVVT0MDW1</v>
          </cell>
          <cell r="D4528">
            <v>2</v>
          </cell>
          <cell r="E4528">
            <v>4</v>
          </cell>
          <cell r="F4528" t="str">
            <v>t3.medium</v>
          </cell>
          <cell r="G4528" t="str">
            <v>us-east-1</v>
          </cell>
          <cell r="H4528" t="str">
            <v>us-east-1c</v>
          </cell>
          <cell r="I4528" t="str">
            <v>Linux</v>
          </cell>
          <cell r="J4528" t="str">
            <v/>
          </cell>
          <cell r="K4528" t="str">
            <v>Dev</v>
          </cell>
          <cell r="L4528" t="str">
            <v>i-0b40f3f1747d5457e</v>
          </cell>
        </row>
        <row r="4529">
          <cell r="C4529" t="str">
            <v>USEADVVT1APP1</v>
          </cell>
          <cell r="D4529">
            <v>2</v>
          </cell>
          <cell r="E4529">
            <v>8</v>
          </cell>
          <cell r="F4529" t="str">
            <v>m5.large</v>
          </cell>
          <cell r="G4529" t="str">
            <v>us-east-1</v>
          </cell>
          <cell r="H4529" t="str">
            <v>us-east-1a</v>
          </cell>
          <cell r="I4529" t="str">
            <v>Windows 2012R2 Dedicated</v>
          </cell>
          <cell r="J4529" t="str">
            <v/>
          </cell>
          <cell r="K4529" t="str">
            <v>dev</v>
          </cell>
          <cell r="L4529" t="str">
            <v>i-04f86f81ab81a4ad4</v>
          </cell>
        </row>
        <row r="4530">
          <cell r="C4530" t="str">
            <v>USEADVVT1APP2</v>
          </cell>
          <cell r="D4530">
            <v>2</v>
          </cell>
          <cell r="E4530">
            <v>8</v>
          </cell>
          <cell r="F4530" t="str">
            <v>m5.large</v>
          </cell>
          <cell r="G4530" t="str">
            <v>us-east-1</v>
          </cell>
          <cell r="H4530" t="str">
            <v>us-east-1c</v>
          </cell>
          <cell r="I4530" t="str">
            <v>Windows 2012R2 Dedicated</v>
          </cell>
          <cell r="J4530" t="str">
            <v/>
          </cell>
          <cell r="K4530" t="str">
            <v>dev</v>
          </cell>
          <cell r="L4530" t="str">
            <v>i-05f8b020f49fbd90a</v>
          </cell>
        </row>
        <row r="4531">
          <cell r="C4531" t="str">
            <v>USEADVVT1DB1</v>
          </cell>
          <cell r="D4531">
            <v>2</v>
          </cell>
          <cell r="E4531">
            <v>16</v>
          </cell>
          <cell r="F4531" t="str">
            <v>r5d.large</v>
          </cell>
          <cell r="G4531" t="str">
            <v>us-east-1</v>
          </cell>
          <cell r="H4531" t="str">
            <v>us-east-1a</v>
          </cell>
          <cell r="I4531" t="str">
            <v>Windows 2019 Standard Dedicated</v>
          </cell>
          <cell r="J4531" t="str">
            <v/>
          </cell>
          <cell r="K4531" t="str">
            <v>dev</v>
          </cell>
          <cell r="L4531" t="str">
            <v>i-03dae652ffdd46506</v>
          </cell>
        </row>
        <row r="4532">
          <cell r="C4532" t="str">
            <v>USEADVVT1DB2</v>
          </cell>
          <cell r="D4532">
            <v>2</v>
          </cell>
          <cell r="E4532">
            <v>16</v>
          </cell>
          <cell r="F4532" t="str">
            <v>r5d.large</v>
          </cell>
          <cell r="G4532" t="str">
            <v>us-east-1</v>
          </cell>
          <cell r="H4532" t="str">
            <v>us-east-1a</v>
          </cell>
          <cell r="I4532" t="str">
            <v>Windows 2019 Standard Dedicated</v>
          </cell>
          <cell r="J4532" t="str">
            <v/>
          </cell>
          <cell r="K4532" t="str">
            <v>dev</v>
          </cell>
          <cell r="L4532" t="str">
            <v>i-09f701fc7ac8a5643</v>
          </cell>
        </row>
        <row r="4533">
          <cell r="C4533" t="str">
            <v>USEADVVT1PS1</v>
          </cell>
          <cell r="D4533">
            <v>2</v>
          </cell>
          <cell r="E4533">
            <v>8</v>
          </cell>
          <cell r="F4533" t="str">
            <v>m5.large</v>
          </cell>
          <cell r="G4533" t="str">
            <v>us-east-1</v>
          </cell>
          <cell r="H4533" t="str">
            <v>us-east-1a</v>
          </cell>
          <cell r="I4533" t="str">
            <v>Windows 2019 Standard Dedicated</v>
          </cell>
          <cell r="J4533" t="str">
            <v/>
          </cell>
          <cell r="K4533" t="str">
            <v>dev</v>
          </cell>
          <cell r="L4533" t="str">
            <v>i-0d9f6a446c2915632</v>
          </cell>
        </row>
        <row r="4534">
          <cell r="C4534" t="str">
            <v>USEADVVT1PS2</v>
          </cell>
          <cell r="D4534">
            <v>2</v>
          </cell>
          <cell r="E4534">
            <v>8</v>
          </cell>
          <cell r="F4534" t="str">
            <v>m5.large</v>
          </cell>
          <cell r="G4534" t="str">
            <v>us-east-1</v>
          </cell>
          <cell r="H4534" t="str">
            <v>us-east-1c</v>
          </cell>
          <cell r="I4534" t="str">
            <v>Windows 2019 Standard Dedicated</v>
          </cell>
          <cell r="J4534" t="str">
            <v/>
          </cell>
          <cell r="K4534" t="str">
            <v>dev</v>
          </cell>
          <cell r="L4534" t="str">
            <v>i-09f4521d412d2b796</v>
          </cell>
        </row>
        <row r="4535">
          <cell r="C4535" t="str">
            <v>USEADVVT1RPT1</v>
          </cell>
          <cell r="D4535">
            <v>2</v>
          </cell>
          <cell r="E4535">
            <v>8</v>
          </cell>
          <cell r="F4535" t="str">
            <v>m5.large</v>
          </cell>
          <cell r="G4535" t="str">
            <v>us-east-1</v>
          </cell>
          <cell r="H4535" t="str">
            <v>us-east-1a</v>
          </cell>
          <cell r="I4535" t="str">
            <v>Windows 2019 Standard Dedicated</v>
          </cell>
          <cell r="J4535" t="str">
            <v/>
          </cell>
          <cell r="K4535" t="str">
            <v>dev</v>
          </cell>
          <cell r="L4535" t="str">
            <v>i-084e80e8cf68e8c1b</v>
          </cell>
        </row>
        <row r="4536">
          <cell r="C4536" t="str">
            <v>USEADVVT1RPT2</v>
          </cell>
          <cell r="D4536">
            <v>2</v>
          </cell>
          <cell r="E4536">
            <v>8</v>
          </cell>
          <cell r="F4536" t="str">
            <v>m5.large</v>
          </cell>
          <cell r="G4536" t="str">
            <v>us-east-1</v>
          </cell>
          <cell r="H4536" t="str">
            <v>us-east-1c</v>
          </cell>
          <cell r="I4536" t="str">
            <v>Windows 2019 Standard Dedicated</v>
          </cell>
          <cell r="J4536" t="str">
            <v/>
          </cell>
          <cell r="K4536" t="str">
            <v>dev</v>
          </cell>
          <cell r="L4536" t="str">
            <v>i-09d011f376c204015</v>
          </cell>
        </row>
        <row r="4537">
          <cell r="C4537" t="str">
            <v>USEAPDFP1HDP2</v>
          </cell>
          <cell r="D4537">
            <v>4</v>
          </cell>
          <cell r="E4537">
            <v>32</v>
          </cell>
          <cell r="F4537" t="str">
            <v>r5.xlarge</v>
          </cell>
          <cell r="G4537" t="str">
            <v>us-east-1</v>
          </cell>
          <cell r="H4537" t="str">
            <v>us-east-1b</v>
          </cell>
          <cell r="I4537" t="str">
            <v>Amazon Linux</v>
          </cell>
          <cell r="J4537" t="str">
            <v/>
          </cell>
          <cell r="K4537" t="str">
            <v>prod</v>
          </cell>
          <cell r="L4537" t="str">
            <v>i-0fd8bf0bed24a2d06</v>
          </cell>
        </row>
        <row r="4538">
          <cell r="C4538" t="str">
            <v>USEAPDFP1HDP3</v>
          </cell>
          <cell r="D4538">
            <v>4</v>
          </cell>
          <cell r="E4538">
            <v>32</v>
          </cell>
          <cell r="F4538" t="str">
            <v>r5.xlarge</v>
          </cell>
          <cell r="G4538" t="str">
            <v>us-east-1</v>
          </cell>
          <cell r="H4538" t="str">
            <v>us-east-1a</v>
          </cell>
          <cell r="I4538" t="str">
            <v>Oracle Linux</v>
          </cell>
          <cell r="J4538" t="str">
            <v/>
          </cell>
          <cell r="K4538" t="str">
            <v>prod</v>
          </cell>
          <cell r="L4538" t="str">
            <v>i-0ea2c4b5a6e753d74</v>
          </cell>
        </row>
        <row r="4539">
          <cell r="C4539" t="str">
            <v>USEAPDFP1HDP4</v>
          </cell>
          <cell r="D4539">
            <v>4</v>
          </cell>
          <cell r="E4539">
            <v>32</v>
          </cell>
          <cell r="F4539" t="str">
            <v>r5.xlarge</v>
          </cell>
          <cell r="G4539" t="str">
            <v>us-east-1</v>
          </cell>
          <cell r="H4539" t="str">
            <v>us-east-1b</v>
          </cell>
          <cell r="I4539" t="str">
            <v>Oracle Linux</v>
          </cell>
          <cell r="J4539" t="str">
            <v/>
          </cell>
          <cell r="K4539" t="str">
            <v>prod</v>
          </cell>
          <cell r="L4539" t="str">
            <v>i-0633b8a96ab0ea62d</v>
          </cell>
        </row>
        <row r="4540">
          <cell r="C4540" t="str">
            <v>USEAPDFP1HDP5</v>
          </cell>
          <cell r="D4540">
            <v>4</v>
          </cell>
          <cell r="E4540">
            <v>32</v>
          </cell>
          <cell r="F4540" t="str">
            <v>r5.xlarge</v>
          </cell>
          <cell r="G4540" t="str">
            <v>us-east-1</v>
          </cell>
          <cell r="H4540" t="str">
            <v>us-east-1a</v>
          </cell>
          <cell r="I4540" t="str">
            <v>Oracle Linux</v>
          </cell>
          <cell r="J4540" t="str">
            <v/>
          </cell>
          <cell r="K4540" t="str">
            <v>prod</v>
          </cell>
          <cell r="L4540" t="str">
            <v>i-0ee31093541ea948a</v>
          </cell>
        </row>
        <row r="4541">
          <cell r="C4541" t="str">
            <v>USEAPDFP1HDP6</v>
          </cell>
          <cell r="D4541">
            <v>4</v>
          </cell>
          <cell r="E4541">
            <v>32</v>
          </cell>
          <cell r="F4541" t="str">
            <v>r5.xlarge</v>
          </cell>
          <cell r="G4541" t="str">
            <v>us-east-1</v>
          </cell>
          <cell r="H4541" t="str">
            <v>us-east-1b</v>
          </cell>
          <cell r="I4541" t="str">
            <v>Oracle Linux</v>
          </cell>
          <cell r="J4541" t="str">
            <v/>
          </cell>
          <cell r="K4541" t="str">
            <v>prod</v>
          </cell>
          <cell r="L4541" t="str">
            <v>i-03f37ab6121bce393</v>
          </cell>
        </row>
        <row r="4542">
          <cell r="C4542" t="str">
            <v>USEAPDFP1OPS1</v>
          </cell>
          <cell r="D4542">
            <v>2</v>
          </cell>
          <cell r="E4542">
            <v>8</v>
          </cell>
          <cell r="F4542" t="str">
            <v>m5.large</v>
          </cell>
          <cell r="G4542" t="str">
            <v>us-east-1</v>
          </cell>
          <cell r="H4542" t="str">
            <v>us-east-1a</v>
          </cell>
          <cell r="I4542" t="str">
            <v>Windows 2012R2 Dedicated</v>
          </cell>
          <cell r="J4542" t="str">
            <v/>
          </cell>
          <cell r="K4542" t="str">
            <v>prod</v>
          </cell>
          <cell r="L4542" t="str">
            <v>i-08dda737e0da2d4dc</v>
          </cell>
        </row>
        <row r="4543">
          <cell r="C4543" t="str">
            <v>USEAPDFP1OPS3</v>
          </cell>
          <cell r="D4543">
            <v>2</v>
          </cell>
          <cell r="E4543">
            <v>16</v>
          </cell>
          <cell r="F4543" t="str">
            <v>r5d.large</v>
          </cell>
          <cell r="G4543" t="str">
            <v>us-east-1</v>
          </cell>
          <cell r="H4543" t="str">
            <v>us-east-1a</v>
          </cell>
          <cell r="I4543" t="str">
            <v>Windows 2012R2 Dedicated</v>
          </cell>
          <cell r="J4543" t="str">
            <v>MSSQL 2014 Std</v>
          </cell>
          <cell r="K4543" t="str">
            <v>prod</v>
          </cell>
          <cell r="L4543" t="str">
            <v>i-38b5f5a4</v>
          </cell>
        </row>
        <row r="4544">
          <cell r="C4544" t="str">
            <v>USEAPDFP1OPS4</v>
          </cell>
          <cell r="D4544">
            <v>8</v>
          </cell>
          <cell r="E4544">
            <v>32</v>
          </cell>
          <cell r="F4544" t="str">
            <v>m5.2xlarge</v>
          </cell>
          <cell r="G4544" t="str">
            <v>us-east-1</v>
          </cell>
          <cell r="H4544" t="str">
            <v>us-east-1a</v>
          </cell>
          <cell r="I4544" t="str">
            <v>Windows 2012R2 Dedicated</v>
          </cell>
          <cell r="J4544" t="str">
            <v/>
          </cell>
          <cell r="K4544" t="str">
            <v>prod</v>
          </cell>
          <cell r="L4544" t="str">
            <v>i-00c1203ffe8beaac7</v>
          </cell>
        </row>
        <row r="4545">
          <cell r="C4545" t="str">
            <v>USEAPDFP1PM1</v>
          </cell>
          <cell r="D4545">
            <v>2</v>
          </cell>
          <cell r="E4545">
            <v>8</v>
          </cell>
          <cell r="F4545" t="str">
            <v>m4.large</v>
          </cell>
          <cell r="G4545" t="str">
            <v>us-east-1</v>
          </cell>
          <cell r="H4545" t="str">
            <v>us-east-1a</v>
          </cell>
          <cell r="I4545" t="str">
            <v>Amazon Linux</v>
          </cell>
          <cell r="J4545" t="str">
            <v/>
          </cell>
          <cell r="K4545" t="str">
            <v>prod</v>
          </cell>
          <cell r="L4545" t="str">
            <v>i-02d844b2f615faee4</v>
          </cell>
        </row>
        <row r="4546">
          <cell r="C4546" t="str">
            <v>USEAPDFP1RDP1</v>
          </cell>
          <cell r="D4546">
            <v>2</v>
          </cell>
          <cell r="E4546">
            <v>16</v>
          </cell>
          <cell r="F4546" t="str">
            <v>r5.large</v>
          </cell>
          <cell r="G4546" t="str">
            <v>us-east-1</v>
          </cell>
          <cell r="H4546" t="str">
            <v>us-east-1a</v>
          </cell>
          <cell r="I4546" t="str">
            <v>Windows 2012R2 Dedicated</v>
          </cell>
          <cell r="J4546" t="str">
            <v/>
          </cell>
          <cell r="K4546" t="str">
            <v>prod</v>
          </cell>
          <cell r="L4546" t="str">
            <v>i-03a57ba0</v>
          </cell>
        </row>
        <row r="4547">
          <cell r="C4547" t="str">
            <v>USEAPDFP1RDP2</v>
          </cell>
          <cell r="D4547">
            <v>2</v>
          </cell>
          <cell r="E4547">
            <v>16</v>
          </cell>
          <cell r="F4547" t="str">
            <v>r5.large</v>
          </cell>
          <cell r="G4547" t="str">
            <v>us-east-1</v>
          </cell>
          <cell r="H4547" t="str">
            <v>us-east-1b</v>
          </cell>
          <cell r="I4547" t="str">
            <v>Windows 2012R2 Dedicated</v>
          </cell>
          <cell r="J4547" t="str">
            <v/>
          </cell>
          <cell r="K4547" t="str">
            <v>prod</v>
          </cell>
          <cell r="L4547" t="str">
            <v>i-700cfaa5</v>
          </cell>
        </row>
        <row r="4548">
          <cell r="C4548" t="str">
            <v>USEAPDFP1RDS1</v>
          </cell>
          <cell r="D4548">
            <v>2</v>
          </cell>
          <cell r="E4548">
            <v>8</v>
          </cell>
          <cell r="F4548" t="str">
            <v>m5.large</v>
          </cell>
          <cell r="G4548" t="str">
            <v>us-east-1</v>
          </cell>
          <cell r="H4548" t="str">
            <v>us-east-1a</v>
          </cell>
          <cell r="I4548" t="str">
            <v>Windows 2019 Standard Dedicated</v>
          </cell>
          <cell r="J4548" t="str">
            <v/>
          </cell>
          <cell r="K4548" t="str">
            <v>Prod</v>
          </cell>
          <cell r="L4548" t="str">
            <v>i-084c65d5c4720c5a5</v>
          </cell>
        </row>
        <row r="4549">
          <cell r="C4549" t="str">
            <v>EUWEPDMN10CAGA1</v>
          </cell>
          <cell r="D4549">
            <v>4</v>
          </cell>
          <cell r="E4549">
            <v>32</v>
          </cell>
          <cell r="F4549" t="str">
            <v>r5.xlarge</v>
          </cell>
          <cell r="G4549" t="str">
            <v>eu-west-1</v>
          </cell>
          <cell r="H4549" t="str">
            <v>eu-west-1c</v>
          </cell>
          <cell r="I4549" t="str">
            <v>Windows 2012R2 Dedicated</v>
          </cell>
          <cell r="J4549" t="str">
            <v/>
          </cell>
          <cell r="K4549" t="str">
            <v>prod</v>
          </cell>
          <cell r="L4549" t="str">
            <v>i-04ec61a48e8e09361</v>
          </cell>
        </row>
        <row r="4550">
          <cell r="C4550" t="str">
            <v>EUWEPDMN10CBING</v>
          </cell>
          <cell r="D4550">
            <v>4</v>
          </cell>
          <cell r="E4550">
            <v>32</v>
          </cell>
          <cell r="F4550" t="str">
            <v>r5.xlarge</v>
          </cell>
          <cell r="G4550" t="str">
            <v>eu-west-1</v>
          </cell>
          <cell r="H4550" t="str">
            <v>eu-west-1c</v>
          </cell>
          <cell r="I4550" t="str">
            <v>Windows 2012R2 Dedicated</v>
          </cell>
          <cell r="J4550" t="str">
            <v/>
          </cell>
          <cell r="K4550" t="str">
            <v>prod</v>
          </cell>
          <cell r="L4550" t="str">
            <v>i-0df223a795fa03c82</v>
          </cell>
        </row>
        <row r="4551">
          <cell r="C4551" t="str">
            <v>EUWEPDMN10CBR1</v>
          </cell>
          <cell r="D4551">
            <v>4</v>
          </cell>
          <cell r="E4551">
            <v>32</v>
          </cell>
          <cell r="F4551" t="str">
            <v>r5.xlarge</v>
          </cell>
          <cell r="G4551" t="str">
            <v>eu-west-1</v>
          </cell>
          <cell r="H4551" t="str">
            <v>eu-west-1b</v>
          </cell>
          <cell r="I4551" t="str">
            <v>Windows 2012R2 Dedicated</v>
          </cell>
          <cell r="J4551" t="str">
            <v/>
          </cell>
          <cell r="K4551" t="str">
            <v>prod</v>
          </cell>
          <cell r="L4551" t="str">
            <v>i-0d167b3ada0733da2</v>
          </cell>
        </row>
        <row r="4552">
          <cell r="C4552" t="str">
            <v>EUWEPDMN10CBSI1</v>
          </cell>
          <cell r="D4552">
            <v>4</v>
          </cell>
          <cell r="E4552">
            <v>32</v>
          </cell>
          <cell r="F4552" t="str">
            <v>r5.xlarge</v>
          </cell>
          <cell r="G4552" t="str">
            <v>eu-west-1</v>
          </cell>
          <cell r="H4552" t="str">
            <v>eu-west-1b</v>
          </cell>
          <cell r="I4552" t="str">
            <v>Windows 2012R2 Dedicated</v>
          </cell>
          <cell r="J4552" t="str">
            <v/>
          </cell>
          <cell r="K4552" t="str">
            <v>prod</v>
          </cell>
          <cell r="L4552" t="str">
            <v>i-0fe19a5f9c9190f47</v>
          </cell>
        </row>
        <row r="4553">
          <cell r="C4553" t="str">
            <v>EUWEPDMN10CCAM1</v>
          </cell>
          <cell r="D4553">
            <v>4</v>
          </cell>
          <cell r="E4553">
            <v>32</v>
          </cell>
          <cell r="F4553" t="str">
            <v>r5.xlarge</v>
          </cell>
          <cell r="G4553" t="str">
            <v>eu-west-1</v>
          </cell>
          <cell r="H4553" t="str">
            <v>eu-west-1b</v>
          </cell>
          <cell r="I4553" t="str">
            <v>Windows 2012R2 Dedicated</v>
          </cell>
          <cell r="J4553" t="str">
            <v/>
          </cell>
          <cell r="K4553" t="str">
            <v>prod</v>
          </cell>
          <cell r="L4553" t="str">
            <v>i-032bfd62618166725</v>
          </cell>
        </row>
        <row r="4554">
          <cell r="C4554" t="str">
            <v>EUWEPDMN10CENL1</v>
          </cell>
          <cell r="D4554">
            <v>4</v>
          </cell>
          <cell r="E4554">
            <v>32</v>
          </cell>
          <cell r="F4554" t="str">
            <v>r5.xlarge</v>
          </cell>
          <cell r="G4554" t="str">
            <v>eu-west-1</v>
          </cell>
          <cell r="H4554" t="str">
            <v>eu-west-1c</v>
          </cell>
          <cell r="I4554" t="str">
            <v>Windows 2012R2 Dedicated</v>
          </cell>
          <cell r="J4554" t="str">
            <v/>
          </cell>
          <cell r="K4554" t="str">
            <v>prod</v>
          </cell>
          <cell r="L4554" t="str">
            <v>i-02657149eb3067abb</v>
          </cell>
        </row>
        <row r="4555">
          <cell r="C4555" t="str">
            <v>EUWEPDMN10CFOY1</v>
          </cell>
          <cell r="D4555">
            <v>4</v>
          </cell>
          <cell r="E4555">
            <v>32</v>
          </cell>
          <cell r="F4555" t="str">
            <v>r5.xlarge</v>
          </cell>
          <cell r="G4555" t="str">
            <v>eu-west-1</v>
          </cell>
          <cell r="H4555" t="str">
            <v>eu-west-1c</v>
          </cell>
          <cell r="I4555" t="str">
            <v>Windows 2012R2 Dedicated</v>
          </cell>
          <cell r="J4555" t="str">
            <v/>
          </cell>
          <cell r="K4555" t="str">
            <v>prod</v>
          </cell>
          <cell r="L4555" t="str">
            <v>i-00c3bc3b41e0a0d88</v>
          </cell>
        </row>
        <row r="4556">
          <cell r="C4556" t="str">
            <v>EUWEPDMN10CGEO</v>
          </cell>
          <cell r="D4556">
            <v>4</v>
          </cell>
          <cell r="E4556">
            <v>32</v>
          </cell>
          <cell r="F4556" t="str">
            <v>r5.xlarge</v>
          </cell>
          <cell r="G4556" t="str">
            <v>eu-west-1</v>
          </cell>
          <cell r="H4556" t="str">
            <v>eu-west-1c</v>
          </cell>
          <cell r="I4556" t="str">
            <v>Windows 2012R2 Dedicated</v>
          </cell>
          <cell r="J4556" t="str">
            <v/>
          </cell>
          <cell r="K4556" t="str">
            <v>prod</v>
          </cell>
          <cell r="L4556" t="str">
            <v>i-09424411d10d3287d</v>
          </cell>
        </row>
        <row r="4557">
          <cell r="C4557" t="str">
            <v>EUWEPDMN10CILF</v>
          </cell>
          <cell r="D4557">
            <v>4</v>
          </cell>
          <cell r="E4557">
            <v>32</v>
          </cell>
          <cell r="F4557" t="str">
            <v>r5.xlarge</v>
          </cell>
          <cell r="G4557" t="str">
            <v>eu-west-1</v>
          </cell>
          <cell r="H4557" t="str">
            <v>eu-west-1c</v>
          </cell>
          <cell r="I4557" t="str">
            <v>Windows 2012R2 Dedicated</v>
          </cell>
          <cell r="J4557" t="str">
            <v/>
          </cell>
          <cell r="K4557" t="str">
            <v>prod</v>
          </cell>
          <cell r="L4557" t="str">
            <v>i-0212ac8f61df4fd4d</v>
          </cell>
        </row>
        <row r="4558">
          <cell r="C4558" t="str">
            <v>EUWEPDMN10CMIN1</v>
          </cell>
          <cell r="D4558">
            <v>4</v>
          </cell>
          <cell r="E4558">
            <v>32</v>
          </cell>
          <cell r="F4558" t="str">
            <v>r5.xlarge</v>
          </cell>
          <cell r="G4558" t="str">
            <v>eu-west-1</v>
          </cell>
          <cell r="H4558" t="str">
            <v>eu-west-1c</v>
          </cell>
          <cell r="I4558" t="str">
            <v>Windows 2012R2 Dedicated</v>
          </cell>
          <cell r="J4558" t="str">
            <v/>
          </cell>
          <cell r="K4558" t="str">
            <v>prod</v>
          </cell>
          <cell r="L4558" t="str">
            <v>i-0deae10790045d248</v>
          </cell>
        </row>
        <row r="4559">
          <cell r="C4559" t="str">
            <v>USEADVVT1TBL1</v>
          </cell>
          <cell r="D4559">
            <v>8</v>
          </cell>
          <cell r="E4559">
            <v>64</v>
          </cell>
          <cell r="F4559" t="str">
            <v>r5.2xlarge</v>
          </cell>
          <cell r="G4559" t="str">
            <v>us-east-1</v>
          </cell>
          <cell r="H4559" t="str">
            <v>us-east-1a</v>
          </cell>
          <cell r="I4559" t="str">
            <v>Windows 2019 Standard Dedicated</v>
          </cell>
          <cell r="J4559" t="str">
            <v/>
          </cell>
          <cell r="K4559" t="str">
            <v>dev</v>
          </cell>
          <cell r="L4559" t="str">
            <v>i-0d86b1e9c729d2fa5</v>
          </cell>
        </row>
        <row r="4560">
          <cell r="C4560" t="str">
            <v>USEADVVT1TBL1_Old</v>
          </cell>
          <cell r="D4560">
            <v>8</v>
          </cell>
          <cell r="E4560">
            <v>64</v>
          </cell>
          <cell r="F4560" t="str">
            <v>r5.2xlarge</v>
          </cell>
          <cell r="G4560" t="str">
            <v>us-east-1</v>
          </cell>
          <cell r="H4560" t="str">
            <v>us-east-1a</v>
          </cell>
          <cell r="I4560" t="str">
            <v>Windows 2019 Standard Dedicated</v>
          </cell>
          <cell r="J4560" t="str">
            <v/>
          </cell>
          <cell r="K4560" t="str">
            <v>dev</v>
          </cell>
          <cell r="L4560" t="str">
            <v>i-02d26f23752187da0</v>
          </cell>
        </row>
        <row r="4561">
          <cell r="C4561" t="str">
            <v>USEADVVT1WEB1</v>
          </cell>
          <cell r="D4561">
            <v>2</v>
          </cell>
          <cell r="E4561">
            <v>8</v>
          </cell>
          <cell r="F4561" t="str">
            <v>m5.large</v>
          </cell>
          <cell r="G4561" t="str">
            <v>us-east-1</v>
          </cell>
          <cell r="H4561" t="str">
            <v>us-east-1a</v>
          </cell>
          <cell r="I4561" t="str">
            <v>Windows 2019 Standard Dedicated</v>
          </cell>
          <cell r="J4561" t="str">
            <v/>
          </cell>
          <cell r="K4561" t="str">
            <v>dev</v>
          </cell>
          <cell r="L4561" t="str">
            <v>i-054c417e563a10344</v>
          </cell>
        </row>
        <row r="4562">
          <cell r="C4562" t="str">
            <v>USEADVVT1WEB2</v>
          </cell>
          <cell r="D4562">
            <v>2</v>
          </cell>
          <cell r="E4562">
            <v>8</v>
          </cell>
          <cell r="F4562" t="str">
            <v>m5.large</v>
          </cell>
          <cell r="G4562" t="str">
            <v>us-east-1</v>
          </cell>
          <cell r="H4562" t="str">
            <v>us-east-1c</v>
          </cell>
          <cell r="I4562" t="str">
            <v>Windows 2019 Standard Dedicated</v>
          </cell>
          <cell r="J4562" t="str">
            <v/>
          </cell>
          <cell r="K4562" t="str">
            <v>dev</v>
          </cell>
          <cell r="L4562" t="str">
            <v>i-0723f83a200afab46</v>
          </cell>
        </row>
        <row r="4563">
          <cell r="C4563" t="str">
            <v>USEADVVT2DB1</v>
          </cell>
          <cell r="D4563">
            <v>2</v>
          </cell>
          <cell r="E4563">
            <v>16</v>
          </cell>
          <cell r="F4563" t="str">
            <v>r5d.large</v>
          </cell>
          <cell r="G4563" t="str">
            <v>us-east-1</v>
          </cell>
          <cell r="H4563" t="str">
            <v>us-east-1a</v>
          </cell>
          <cell r="I4563" t="str">
            <v>Windows 2019 Standard Dedicated</v>
          </cell>
          <cell r="J4563" t="str">
            <v/>
          </cell>
          <cell r="K4563" t="str">
            <v>dev</v>
          </cell>
          <cell r="L4563" t="str">
            <v>i-0b9a1d008888df8c3</v>
          </cell>
        </row>
        <row r="4564">
          <cell r="C4564" t="str">
            <v>USEADVVT2DB2</v>
          </cell>
          <cell r="D4564">
            <v>2</v>
          </cell>
          <cell r="E4564">
            <v>16</v>
          </cell>
          <cell r="F4564" t="str">
            <v>r5d.large</v>
          </cell>
          <cell r="G4564" t="str">
            <v>us-east-1</v>
          </cell>
          <cell r="H4564" t="str">
            <v>us-east-1c</v>
          </cell>
          <cell r="I4564" t="str">
            <v>Windows 2019 Standard Dedicated</v>
          </cell>
          <cell r="J4564" t="str">
            <v/>
          </cell>
          <cell r="K4564" t="str">
            <v>dev</v>
          </cell>
          <cell r="L4564" t="str">
            <v>i-087f81f28f235c7df</v>
          </cell>
        </row>
        <row r="4565">
          <cell r="C4565" t="str">
            <v>USEADVVT2DB3</v>
          </cell>
          <cell r="D4565">
            <v>2</v>
          </cell>
          <cell r="E4565">
            <v>16</v>
          </cell>
          <cell r="F4565" t="str">
            <v>r5d.large</v>
          </cell>
          <cell r="G4565" t="str">
            <v>us-east-1</v>
          </cell>
          <cell r="H4565" t="str">
            <v>us-east-1a</v>
          </cell>
          <cell r="I4565" t="str">
            <v>Windows 2019 Standard Dedicated</v>
          </cell>
          <cell r="J4565" t="str">
            <v>MSSQL 2019 Ent</v>
          </cell>
          <cell r="K4565" t="str">
            <v>dev</v>
          </cell>
          <cell r="L4565" t="str">
            <v>i-0ba7262f93f1ceafd</v>
          </cell>
        </row>
        <row r="4566">
          <cell r="C4566" t="str">
            <v>USEADVVT2PS1</v>
          </cell>
          <cell r="D4566">
            <v>2</v>
          </cell>
          <cell r="E4566">
            <v>8</v>
          </cell>
          <cell r="F4566" t="str">
            <v>m5.large</v>
          </cell>
          <cell r="G4566" t="str">
            <v>us-east-1</v>
          </cell>
          <cell r="H4566" t="str">
            <v>us-east-1a</v>
          </cell>
          <cell r="I4566" t="str">
            <v/>
          </cell>
          <cell r="J4566" t="str">
            <v/>
          </cell>
          <cell r="K4566" t="str">
            <v>dev</v>
          </cell>
          <cell r="L4566" t="str">
            <v>i-0be39c4a32862317c</v>
          </cell>
        </row>
        <row r="4567">
          <cell r="C4567" t="str">
            <v>USEADVVT2PS1</v>
          </cell>
          <cell r="D4567">
            <v>2</v>
          </cell>
          <cell r="E4567">
            <v>8</v>
          </cell>
          <cell r="F4567" t="str">
            <v>m5.large</v>
          </cell>
          <cell r="G4567" t="str">
            <v>us-east-1</v>
          </cell>
          <cell r="H4567" t="str">
            <v>us-east-1a</v>
          </cell>
          <cell r="I4567" t="str">
            <v>Windows 2019 Standard Dedicated</v>
          </cell>
          <cell r="J4567" t="str">
            <v/>
          </cell>
          <cell r="K4567" t="str">
            <v>dev</v>
          </cell>
          <cell r="L4567" t="str">
            <v>i-0c945b60371370ec2</v>
          </cell>
        </row>
        <row r="4568">
          <cell r="C4568" t="str">
            <v>USEAPDFP1SCAN4</v>
          </cell>
          <cell r="D4568">
            <v>4</v>
          </cell>
          <cell r="E4568">
            <v>16</v>
          </cell>
          <cell r="F4568" t="str">
            <v>m5.xlarge</v>
          </cell>
          <cell r="G4568" t="str">
            <v>us-east-1</v>
          </cell>
          <cell r="H4568" t="str">
            <v>us-east-1a</v>
          </cell>
          <cell r="I4568" t="str">
            <v/>
          </cell>
          <cell r="J4568" t="str">
            <v/>
          </cell>
          <cell r="K4568" t="str">
            <v>prod</v>
          </cell>
          <cell r="L4568" t="str">
            <v>i-0fdec341548fbd507</v>
          </cell>
        </row>
        <row r="4569">
          <cell r="C4569" t="str">
            <v>USEAPDFP1SCAN5</v>
          </cell>
          <cell r="D4569">
            <v>4</v>
          </cell>
          <cell r="E4569">
            <v>16</v>
          </cell>
          <cell r="F4569" t="str">
            <v>m5.xlarge</v>
          </cell>
          <cell r="G4569" t="str">
            <v>us-east-1</v>
          </cell>
          <cell r="H4569" t="str">
            <v>us-east-1a</v>
          </cell>
          <cell r="I4569" t="str">
            <v/>
          </cell>
          <cell r="J4569" t="str">
            <v/>
          </cell>
          <cell r="K4569" t="str">
            <v>prod</v>
          </cell>
          <cell r="L4569" t="str">
            <v>i-053f6df635c62473b</v>
          </cell>
        </row>
        <row r="4570">
          <cell r="C4570" t="str">
            <v>USEAPDFP1SEC1</v>
          </cell>
          <cell r="D4570">
            <v>1</v>
          </cell>
          <cell r="E4570">
            <v>2</v>
          </cell>
          <cell r="F4570" t="str">
            <v>t2.small</v>
          </cell>
          <cell r="G4570" t="str">
            <v>us-east-1</v>
          </cell>
          <cell r="H4570" t="str">
            <v>us-east-1a</v>
          </cell>
          <cell r="I4570" t="str">
            <v>Ubuntu Linux</v>
          </cell>
          <cell r="J4570" t="str">
            <v/>
          </cell>
          <cell r="K4570" t="str">
            <v>prod</v>
          </cell>
          <cell r="L4570" t="str">
            <v>i-00cb433cfc85bfdba</v>
          </cell>
        </row>
        <row r="4571">
          <cell r="C4571" t="str">
            <v>USEAPDFP1SEC2</v>
          </cell>
          <cell r="D4571">
            <v>1</v>
          </cell>
          <cell r="E4571">
            <v>2</v>
          </cell>
          <cell r="F4571" t="str">
            <v>t2.small</v>
          </cell>
          <cell r="G4571" t="str">
            <v>us-east-1</v>
          </cell>
          <cell r="H4571" t="str">
            <v>us-east-1a</v>
          </cell>
          <cell r="I4571" t="str">
            <v>Ubuntu Linux</v>
          </cell>
          <cell r="J4571" t="str">
            <v/>
          </cell>
          <cell r="K4571" t="str">
            <v>prod</v>
          </cell>
          <cell r="L4571" t="str">
            <v>i-090a335f4180beafd</v>
          </cell>
        </row>
        <row r="4572">
          <cell r="C4572" t="str">
            <v>USEAPDFP1SEC3</v>
          </cell>
          <cell r="D4572">
            <v>1</v>
          </cell>
          <cell r="E4572">
            <v>2</v>
          </cell>
          <cell r="F4572" t="str">
            <v>t2.small</v>
          </cell>
          <cell r="G4572" t="str">
            <v>us-east-1</v>
          </cell>
          <cell r="H4572" t="str">
            <v>us-east-1b</v>
          </cell>
          <cell r="I4572" t="str">
            <v>Ubuntu Linux</v>
          </cell>
          <cell r="J4572" t="str">
            <v/>
          </cell>
          <cell r="K4572" t="str">
            <v>prod</v>
          </cell>
          <cell r="L4572" t="str">
            <v>i-08a3ad0ea878d4795</v>
          </cell>
        </row>
        <row r="4573">
          <cell r="C4573" t="str">
            <v>USEAPDFP1SFTP2</v>
          </cell>
          <cell r="D4573">
            <v>2</v>
          </cell>
          <cell r="E4573">
            <v>16</v>
          </cell>
          <cell r="F4573" t="str">
            <v>r5.large</v>
          </cell>
          <cell r="G4573" t="str">
            <v>us-east-1</v>
          </cell>
          <cell r="H4573" t="str">
            <v>us-east-1a</v>
          </cell>
          <cell r="I4573" t="str">
            <v>Windows 2012R2 Dedicated</v>
          </cell>
          <cell r="J4573" t="str">
            <v/>
          </cell>
          <cell r="K4573" t="str">
            <v>prod</v>
          </cell>
          <cell r="L4573" t="str">
            <v>i-d51c3d6a</v>
          </cell>
        </row>
        <row r="4574">
          <cell r="C4574" t="str">
            <v>USEAPDFP1SMR2</v>
          </cell>
          <cell r="D4574">
            <v>2</v>
          </cell>
          <cell r="E4574">
            <v>8</v>
          </cell>
          <cell r="F4574" t="str">
            <v>m5.large</v>
          </cell>
          <cell r="G4574" t="str">
            <v>us-east-1</v>
          </cell>
          <cell r="H4574" t="str">
            <v>us-east-1a</v>
          </cell>
          <cell r="I4574" t="str">
            <v>Windows 2019 Standard Dedicated</v>
          </cell>
          <cell r="J4574" t="str">
            <v/>
          </cell>
          <cell r="K4574" t="str">
            <v>prod</v>
          </cell>
          <cell r="L4574" t="str">
            <v>i-0c76a54c154f9f21f</v>
          </cell>
        </row>
        <row r="4575">
          <cell r="C4575" t="str">
            <v>USEAPDFP1SMTP1</v>
          </cell>
          <cell r="D4575">
            <v>2</v>
          </cell>
          <cell r="E4575">
            <v>4</v>
          </cell>
          <cell r="F4575" t="str">
            <v>t3.medium</v>
          </cell>
          <cell r="G4575" t="str">
            <v>us-east-1</v>
          </cell>
          <cell r="H4575" t="str">
            <v>us-east-1a</v>
          </cell>
          <cell r="I4575" t="str">
            <v>Amazon Linux</v>
          </cell>
          <cell r="J4575" t="str">
            <v/>
          </cell>
          <cell r="K4575" t="str">
            <v>prod</v>
          </cell>
          <cell r="L4575" t="str">
            <v>i-01963a00ec360cdf5</v>
          </cell>
        </row>
        <row r="4576">
          <cell r="C4576" t="str">
            <v>USEAPDFP1SMTP2</v>
          </cell>
          <cell r="D4576">
            <v>2</v>
          </cell>
          <cell r="E4576">
            <v>4</v>
          </cell>
          <cell r="F4576" t="str">
            <v>t3.medium</v>
          </cell>
          <cell r="G4576" t="str">
            <v>us-east-1</v>
          </cell>
          <cell r="H4576" t="str">
            <v>us-east-1b</v>
          </cell>
          <cell r="I4576" t="str">
            <v>Amazon Linux</v>
          </cell>
          <cell r="J4576" t="str">
            <v/>
          </cell>
          <cell r="K4576" t="str">
            <v>prod</v>
          </cell>
          <cell r="L4576" t="str">
            <v>i-0f75bb8ae20578dcf</v>
          </cell>
        </row>
        <row r="4577">
          <cell r="C4577" t="str">
            <v>USEAPDFP1SMTP3</v>
          </cell>
          <cell r="D4577">
            <v>2</v>
          </cell>
          <cell r="E4577">
            <v>4</v>
          </cell>
          <cell r="F4577" t="str">
            <v>t3.medium</v>
          </cell>
          <cell r="G4577" t="str">
            <v>us-east-1</v>
          </cell>
          <cell r="H4577" t="str">
            <v>us-east-1a</v>
          </cell>
          <cell r="I4577" t="str">
            <v>Amazon Linux</v>
          </cell>
          <cell r="J4577" t="str">
            <v/>
          </cell>
          <cell r="K4577" t="str">
            <v>prod</v>
          </cell>
          <cell r="L4577" t="str">
            <v>i-062c3866c8611abb3</v>
          </cell>
        </row>
        <row r="4578">
          <cell r="C4578" t="str">
            <v>USEAPDFP1SMTP4</v>
          </cell>
          <cell r="D4578">
            <v>2</v>
          </cell>
          <cell r="E4578">
            <v>4</v>
          </cell>
          <cell r="F4578" t="str">
            <v>t3.medium</v>
          </cell>
          <cell r="G4578" t="str">
            <v>us-east-1</v>
          </cell>
          <cell r="H4578" t="str">
            <v>us-east-1b</v>
          </cell>
          <cell r="I4578" t="str">
            <v>Amazon Linux</v>
          </cell>
          <cell r="J4578" t="str">
            <v/>
          </cell>
          <cell r="K4578" t="str">
            <v>prod</v>
          </cell>
          <cell r="L4578" t="str">
            <v>i-01a09d69764665eb3</v>
          </cell>
        </row>
        <row r="4579">
          <cell r="C4579" t="str">
            <v>USEAPDFP1SPD0</v>
          </cell>
          <cell r="D4579">
            <v>4</v>
          </cell>
          <cell r="E4579">
            <v>16</v>
          </cell>
          <cell r="F4579" t="str">
            <v>m5.xlarge</v>
          </cell>
          <cell r="G4579" t="str">
            <v>us-east-1</v>
          </cell>
          <cell r="H4579" t="str">
            <v>us-east-1a</v>
          </cell>
          <cell r="I4579" t="str">
            <v>Amazon Linux</v>
          </cell>
          <cell r="J4579" t="str">
            <v/>
          </cell>
          <cell r="K4579" t="str">
            <v>prod</v>
          </cell>
          <cell r="L4579" t="str">
            <v>i-0fa2ef841d81974e4</v>
          </cell>
        </row>
        <row r="4580">
          <cell r="C4580" t="str">
            <v>USEAPDFP1SPD1</v>
          </cell>
          <cell r="D4580">
            <v>4</v>
          </cell>
          <cell r="E4580">
            <v>16</v>
          </cell>
          <cell r="F4580" t="str">
            <v>m5.xlarge</v>
          </cell>
          <cell r="G4580" t="str">
            <v>us-east-1</v>
          </cell>
          <cell r="H4580" t="str">
            <v>us-east-1a</v>
          </cell>
          <cell r="I4580" t="str">
            <v>Amazon Linux</v>
          </cell>
          <cell r="J4580" t="str">
            <v/>
          </cell>
          <cell r="K4580" t="str">
            <v>prod</v>
          </cell>
          <cell r="L4580" t="str">
            <v>i-02f6a1816e352323f</v>
          </cell>
        </row>
        <row r="4581">
          <cell r="C4581" t="str">
            <v>USEAPDFP1SPF1</v>
          </cell>
          <cell r="D4581">
            <v>2</v>
          </cell>
          <cell r="E4581">
            <v>8</v>
          </cell>
          <cell r="F4581" t="str">
            <v>m5.large</v>
          </cell>
          <cell r="G4581" t="str">
            <v>us-east-1</v>
          </cell>
          <cell r="H4581" t="str">
            <v>us-east-1b</v>
          </cell>
          <cell r="I4581" t="str">
            <v>Amazon Linux</v>
          </cell>
          <cell r="J4581" t="str">
            <v/>
          </cell>
          <cell r="K4581" t="str">
            <v>prod</v>
          </cell>
          <cell r="L4581" t="str">
            <v>i-a4447713</v>
          </cell>
        </row>
        <row r="4582">
          <cell r="C4582" t="str">
            <v>USEAPDFP1SPI1</v>
          </cell>
          <cell r="D4582">
            <v>36</v>
          </cell>
          <cell r="E4582">
            <v>72</v>
          </cell>
          <cell r="F4582" t="str">
            <v>c5.9xlarge</v>
          </cell>
          <cell r="G4582" t="str">
            <v>us-east-1</v>
          </cell>
          <cell r="H4582" t="str">
            <v>us-east-1a</v>
          </cell>
          <cell r="I4582" t="str">
            <v>Amazon Linux</v>
          </cell>
          <cell r="J4582" t="str">
            <v/>
          </cell>
          <cell r="K4582" t="str">
            <v>prod</v>
          </cell>
          <cell r="L4582" t="str">
            <v>i-ed4cd953</v>
          </cell>
        </row>
        <row r="4583">
          <cell r="C4583" t="str">
            <v>USEAPDFP1SPS1</v>
          </cell>
          <cell r="D4583">
            <v>16</v>
          </cell>
          <cell r="E4583">
            <v>64</v>
          </cell>
          <cell r="F4583" t="str">
            <v>m5.4xlarge</v>
          </cell>
          <cell r="G4583" t="str">
            <v>us-east-1</v>
          </cell>
          <cell r="H4583" t="str">
            <v>us-east-1a</v>
          </cell>
          <cell r="I4583" t="str">
            <v>Amazon Linux</v>
          </cell>
          <cell r="J4583" t="str">
            <v/>
          </cell>
          <cell r="K4583" t="str">
            <v>prod</v>
          </cell>
          <cell r="L4583" t="str">
            <v>i-3b4cd985</v>
          </cell>
        </row>
        <row r="4584">
          <cell r="C4584" t="str">
            <v>USEAPDFP1SSH1</v>
          </cell>
          <cell r="D4584">
            <v>2</v>
          </cell>
          <cell r="E4584">
            <v>2</v>
          </cell>
          <cell r="F4584" t="str">
            <v>t3.small</v>
          </cell>
          <cell r="G4584" t="str">
            <v>us-east-1</v>
          </cell>
          <cell r="H4584" t="str">
            <v>us-east-1a</v>
          </cell>
          <cell r="I4584" t="str">
            <v>Amazon Linux</v>
          </cell>
          <cell r="J4584" t="str">
            <v/>
          </cell>
          <cell r="K4584" t="str">
            <v>prod</v>
          </cell>
          <cell r="L4584" t="str">
            <v>i-7f1c89c1</v>
          </cell>
        </row>
        <row r="4585">
          <cell r="C4585" t="str">
            <v>USEAPDFP1UPD1</v>
          </cell>
          <cell r="D4585">
            <v>8</v>
          </cell>
          <cell r="E4585">
            <v>32</v>
          </cell>
          <cell r="F4585" t="str">
            <v>m5.2xlarge</v>
          </cell>
          <cell r="G4585" t="str">
            <v>us-east-1</v>
          </cell>
          <cell r="H4585" t="str">
            <v>us-east-1a</v>
          </cell>
          <cell r="I4585" t="str">
            <v>Windows 2012R2 Dedicated</v>
          </cell>
          <cell r="J4585" t="str">
            <v/>
          </cell>
          <cell r="K4585" t="str">
            <v>prod</v>
          </cell>
          <cell r="L4585" t="str">
            <v>i-04d8e62273162b52b</v>
          </cell>
        </row>
        <row r="4586">
          <cell r="C4586" t="str">
            <v>USEAPDFP1UPD2</v>
          </cell>
          <cell r="D4586">
            <v>8</v>
          </cell>
          <cell r="E4586">
            <v>32</v>
          </cell>
          <cell r="F4586" t="str">
            <v>m5.2xlarge</v>
          </cell>
          <cell r="G4586" t="str">
            <v>us-east-1</v>
          </cell>
          <cell r="H4586" t="str">
            <v>us-east-1a</v>
          </cell>
          <cell r="I4586" t="str">
            <v>Windows 2019 Standard Dedicated</v>
          </cell>
          <cell r="J4586" t="str">
            <v/>
          </cell>
          <cell r="K4586" t="str">
            <v>prod</v>
          </cell>
          <cell r="L4586" t="str">
            <v>i-0747af21b7d53060c</v>
          </cell>
        </row>
        <row r="4587">
          <cell r="C4587" t="str">
            <v>USEAPDFP2OPS1</v>
          </cell>
          <cell r="D4587">
            <v>2</v>
          </cell>
          <cell r="E4587">
            <v>8</v>
          </cell>
          <cell r="F4587" t="str">
            <v>m5.large</v>
          </cell>
          <cell r="G4587" t="str">
            <v>us-east-1</v>
          </cell>
          <cell r="H4587" t="str">
            <v>us-east-1a</v>
          </cell>
          <cell r="I4587" t="str">
            <v>Windows 2012R2 Dedicated</v>
          </cell>
          <cell r="J4587" t="str">
            <v/>
          </cell>
          <cell r="K4587" t="str">
            <v>prod</v>
          </cell>
          <cell r="L4587" t="str">
            <v>i-fb0bab7b</v>
          </cell>
        </row>
        <row r="4588">
          <cell r="C4588" t="str">
            <v>USEAPDFP2SEC1</v>
          </cell>
          <cell r="D4588">
            <v>1</v>
          </cell>
          <cell r="E4588">
            <v>2</v>
          </cell>
          <cell r="F4588" t="str">
            <v>t2.small</v>
          </cell>
          <cell r="G4588" t="str">
            <v>us-east-1</v>
          </cell>
          <cell r="H4588" t="str">
            <v>us-east-1a</v>
          </cell>
          <cell r="I4588" t="str">
            <v>Ubuntu Linux</v>
          </cell>
          <cell r="J4588" t="str">
            <v/>
          </cell>
          <cell r="K4588" t="str">
            <v>prod</v>
          </cell>
          <cell r="L4588" t="str">
            <v>i-0f5adc61797ce63e8</v>
          </cell>
        </row>
        <row r="4589">
          <cell r="C4589" t="str">
            <v>USEAPDFP2SEC2</v>
          </cell>
          <cell r="D4589">
            <v>1</v>
          </cell>
          <cell r="E4589">
            <v>2</v>
          </cell>
          <cell r="F4589" t="str">
            <v>t2.small</v>
          </cell>
          <cell r="G4589" t="str">
            <v>us-east-1</v>
          </cell>
          <cell r="H4589" t="str">
            <v>us-east-1b</v>
          </cell>
          <cell r="I4589" t="str">
            <v>Ubuntu Linux</v>
          </cell>
          <cell r="J4589" t="str">
            <v/>
          </cell>
          <cell r="K4589" t="str">
            <v>prod</v>
          </cell>
          <cell r="L4589" t="str">
            <v>i-02377b91c32a6a610</v>
          </cell>
        </row>
        <row r="4590">
          <cell r="C4590" t="str">
            <v>EUWEPDMN10CNGI1</v>
          </cell>
          <cell r="D4590">
            <v>4</v>
          </cell>
          <cell r="E4590">
            <v>32</v>
          </cell>
          <cell r="F4590" t="str">
            <v>r5.xlarge</v>
          </cell>
          <cell r="G4590" t="str">
            <v>eu-west-1</v>
          </cell>
          <cell r="H4590" t="str">
            <v>eu-west-1c</v>
          </cell>
          <cell r="I4590" t="str">
            <v>Windows 2012R2 Dedicated</v>
          </cell>
          <cell r="J4590" t="str">
            <v/>
          </cell>
          <cell r="K4590" t="str">
            <v>prod</v>
          </cell>
          <cell r="L4590" t="str">
            <v>i-033504d0b7f5292b0</v>
          </cell>
        </row>
        <row r="4591">
          <cell r="C4591" t="str">
            <v>EUWEPDMN10COXY1</v>
          </cell>
          <cell r="D4591">
            <v>4</v>
          </cell>
          <cell r="E4591">
            <v>32</v>
          </cell>
          <cell r="F4591" t="str">
            <v>r5.xlarge</v>
          </cell>
          <cell r="G4591" t="str">
            <v>eu-west-1</v>
          </cell>
          <cell r="H4591" t="str">
            <v>eu-west-1c</v>
          </cell>
          <cell r="I4591" t="str">
            <v>Windows 2012R2 Dedicated</v>
          </cell>
          <cell r="J4591" t="str">
            <v/>
          </cell>
          <cell r="K4591" t="str">
            <v>prod</v>
          </cell>
          <cell r="L4591" t="str">
            <v>i-03367caa78b87ebe1</v>
          </cell>
        </row>
        <row r="4592">
          <cell r="C4592" t="str">
            <v>EUWEPDMN10CPRO1</v>
          </cell>
          <cell r="D4592">
            <v>4</v>
          </cell>
          <cell r="E4592">
            <v>32</v>
          </cell>
          <cell r="F4592" t="str">
            <v>r5.xlarge</v>
          </cell>
          <cell r="G4592" t="str">
            <v>eu-west-1</v>
          </cell>
          <cell r="H4592" t="str">
            <v>eu-west-1b</v>
          </cell>
          <cell r="I4592" t="str">
            <v>Windows 2012R2 Dedicated</v>
          </cell>
          <cell r="J4592" t="str">
            <v/>
          </cell>
          <cell r="K4592" t="str">
            <v>prod</v>
          </cell>
          <cell r="L4592" t="str">
            <v>i-0f2c299a9cb35912e</v>
          </cell>
        </row>
        <row r="4593">
          <cell r="C4593" t="str">
            <v>EUWEPDMN10CROS1</v>
          </cell>
          <cell r="D4593">
            <v>4</v>
          </cell>
          <cell r="E4593">
            <v>32</v>
          </cell>
          <cell r="F4593" t="str">
            <v>r5.xlarge</v>
          </cell>
          <cell r="G4593" t="str">
            <v>eu-west-1</v>
          </cell>
          <cell r="H4593" t="str">
            <v>eu-west-1c</v>
          </cell>
          <cell r="I4593" t="str">
            <v>Windows 2012R2 Dedicated</v>
          </cell>
          <cell r="J4593" t="str">
            <v/>
          </cell>
          <cell r="K4593" t="str">
            <v>prod</v>
          </cell>
          <cell r="L4593" t="str">
            <v>i-0830d7c60e09925b9</v>
          </cell>
        </row>
        <row r="4594">
          <cell r="C4594" t="str">
            <v>EUWEPDMN10CSTU1</v>
          </cell>
          <cell r="D4594">
            <v>4</v>
          </cell>
          <cell r="E4594">
            <v>32</v>
          </cell>
          <cell r="F4594" t="str">
            <v>r5.xlarge</v>
          </cell>
          <cell r="G4594" t="str">
            <v>eu-west-1</v>
          </cell>
          <cell r="H4594" t="str">
            <v>eu-west-1c</v>
          </cell>
          <cell r="I4594" t="str">
            <v>Windows 2012R2 Dedicated</v>
          </cell>
          <cell r="J4594" t="str">
            <v/>
          </cell>
          <cell r="K4594" t="str">
            <v>prod</v>
          </cell>
          <cell r="L4594" t="str">
            <v>i-05288799c67aa9346</v>
          </cell>
        </row>
        <row r="4595">
          <cell r="C4595" t="str">
            <v>EUWEPDMN10CWD1</v>
          </cell>
          <cell r="D4595">
            <v>4</v>
          </cell>
          <cell r="E4595">
            <v>32</v>
          </cell>
          <cell r="F4595" t="str">
            <v>r5.xlarge</v>
          </cell>
          <cell r="G4595" t="str">
            <v>eu-west-1</v>
          </cell>
          <cell r="H4595" t="str">
            <v>eu-west-1c</v>
          </cell>
          <cell r="I4595" t="str">
            <v>Windows 2012R2 Dedicated</v>
          </cell>
          <cell r="J4595" t="str">
            <v/>
          </cell>
          <cell r="K4595" t="str">
            <v>prod</v>
          </cell>
          <cell r="L4595" t="str">
            <v>i-04a6841f8abaeb8bc</v>
          </cell>
        </row>
        <row r="4596">
          <cell r="C4596" t="str">
            <v>EUWEPDMN10DB1</v>
          </cell>
          <cell r="D4596">
            <v>32</v>
          </cell>
          <cell r="E4596" t="str">
            <v/>
          </cell>
          <cell r="F4596" t="str">
            <v>r5d.8xlarge</v>
          </cell>
          <cell r="G4596" t="str">
            <v>eu-west-1</v>
          </cell>
          <cell r="H4596" t="str">
            <v>eu-west-1b</v>
          </cell>
          <cell r="I4596" t="str">
            <v>Windows 2012R2 Dedicated</v>
          </cell>
          <cell r="J4596" t="str">
            <v>MSSQL 2016 Ent</v>
          </cell>
          <cell r="K4596" t="str">
            <v>prod</v>
          </cell>
          <cell r="L4596" t="str">
            <v>i-0353dd900e57edcc6</v>
          </cell>
        </row>
        <row r="4597">
          <cell r="C4597" t="str">
            <v>EUWEPDMN10DB13</v>
          </cell>
          <cell r="D4597">
            <v>8</v>
          </cell>
          <cell r="E4597">
            <v>64</v>
          </cell>
          <cell r="F4597" t="str">
            <v>r5d.2xlarge</v>
          </cell>
          <cell r="G4597" t="str">
            <v>eu-west-1</v>
          </cell>
          <cell r="H4597" t="str">
            <v>eu-west-1b</v>
          </cell>
          <cell r="I4597" t="str">
            <v>Windows 2019 Standard Dedicated</v>
          </cell>
          <cell r="J4597" t="str">
            <v>MSSQL 2019 Ent</v>
          </cell>
          <cell r="K4597" t="str">
            <v>prod</v>
          </cell>
          <cell r="L4597" t="str">
            <v>i-04fddadd59794ef40</v>
          </cell>
        </row>
        <row r="4598">
          <cell r="C4598" t="str">
            <v>EUWEPDMN10DB2</v>
          </cell>
          <cell r="D4598">
            <v>16</v>
          </cell>
          <cell r="E4598">
            <v>128</v>
          </cell>
          <cell r="F4598" t="str">
            <v>r5d.4xlarge</v>
          </cell>
          <cell r="G4598" t="str">
            <v>eu-west-1</v>
          </cell>
          <cell r="H4598" t="str">
            <v>eu-west-1c</v>
          </cell>
          <cell r="I4598" t="str">
            <v>Windows 2012R2 Dedicated</v>
          </cell>
          <cell r="J4598" t="str">
            <v>MSSQL 2016 Ent</v>
          </cell>
          <cell r="K4598" t="str">
            <v>prod</v>
          </cell>
          <cell r="L4598" t="str">
            <v>i-001c750039810b7a4</v>
          </cell>
        </row>
        <row r="4599">
          <cell r="C4599" t="str">
            <v>USEADVVT2PS2</v>
          </cell>
          <cell r="D4599">
            <v>2</v>
          </cell>
          <cell r="E4599">
            <v>8</v>
          </cell>
          <cell r="F4599" t="str">
            <v>m5.large</v>
          </cell>
          <cell r="G4599" t="str">
            <v>us-east-1</v>
          </cell>
          <cell r="H4599" t="str">
            <v>us-east-1a</v>
          </cell>
          <cell r="I4599" t="str">
            <v>Windows 2019 Standard Dedicated</v>
          </cell>
          <cell r="J4599" t="str">
            <v/>
          </cell>
          <cell r="K4599" t="str">
            <v>dev</v>
          </cell>
          <cell r="L4599" t="str">
            <v>i-048350673366f9b9f</v>
          </cell>
        </row>
        <row r="4600">
          <cell r="C4600" t="str">
            <v>USEADVVT2PS2</v>
          </cell>
          <cell r="D4600">
            <v>2</v>
          </cell>
          <cell r="E4600">
            <v>8</v>
          </cell>
          <cell r="F4600" t="str">
            <v>m5.large</v>
          </cell>
          <cell r="G4600" t="str">
            <v>us-east-1</v>
          </cell>
          <cell r="H4600" t="str">
            <v>us-east-1c</v>
          </cell>
          <cell r="I4600" t="str">
            <v/>
          </cell>
          <cell r="J4600" t="str">
            <v/>
          </cell>
          <cell r="K4600" t="str">
            <v>dev</v>
          </cell>
          <cell r="L4600" t="str">
            <v>i-0670a8758482c28ca</v>
          </cell>
        </row>
        <row r="4601">
          <cell r="C4601" t="str">
            <v>USEADVVT2RPT1</v>
          </cell>
          <cell r="D4601">
            <v>2</v>
          </cell>
          <cell r="E4601">
            <v>8</v>
          </cell>
          <cell r="F4601" t="str">
            <v>m5.large</v>
          </cell>
          <cell r="G4601" t="str">
            <v>us-east-1</v>
          </cell>
          <cell r="H4601" t="str">
            <v>us-east-1a</v>
          </cell>
          <cell r="I4601" t="str">
            <v>Windows 2019 Standard Dedicated</v>
          </cell>
          <cell r="J4601" t="str">
            <v/>
          </cell>
          <cell r="K4601" t="str">
            <v>dev</v>
          </cell>
          <cell r="L4601" t="str">
            <v>i-013dae914743de85e</v>
          </cell>
        </row>
        <row r="4602">
          <cell r="C4602" t="str">
            <v>USEADVVT2RPT2</v>
          </cell>
          <cell r="D4602">
            <v>2</v>
          </cell>
          <cell r="E4602">
            <v>8</v>
          </cell>
          <cell r="F4602" t="str">
            <v>m5.large</v>
          </cell>
          <cell r="G4602" t="str">
            <v>us-east-1</v>
          </cell>
          <cell r="H4602" t="str">
            <v>us-east-1a</v>
          </cell>
          <cell r="I4602" t="str">
            <v>Windows 2019 Standard Dedicated</v>
          </cell>
          <cell r="J4602" t="str">
            <v/>
          </cell>
          <cell r="K4602" t="str">
            <v>dev</v>
          </cell>
          <cell r="L4602" t="str">
            <v>i-00025345f6c9ba5e7</v>
          </cell>
        </row>
        <row r="4603">
          <cell r="C4603" t="str">
            <v>USEADVVT2WEB1</v>
          </cell>
          <cell r="D4603">
            <v>2</v>
          </cell>
          <cell r="E4603">
            <v>8</v>
          </cell>
          <cell r="F4603" t="str">
            <v>m5.large</v>
          </cell>
          <cell r="G4603" t="str">
            <v>us-east-1</v>
          </cell>
          <cell r="H4603" t="str">
            <v>us-east-1a</v>
          </cell>
          <cell r="I4603" t="str">
            <v/>
          </cell>
          <cell r="J4603" t="str">
            <v/>
          </cell>
          <cell r="K4603" t="str">
            <v>dev</v>
          </cell>
          <cell r="L4603" t="str">
            <v>i-0745c4c4943da7479</v>
          </cell>
        </row>
        <row r="4604">
          <cell r="C4604" t="str">
            <v>USEADVVT2WEB1</v>
          </cell>
          <cell r="D4604">
            <v>2</v>
          </cell>
          <cell r="E4604">
            <v>8</v>
          </cell>
          <cell r="F4604" t="str">
            <v>m5.large</v>
          </cell>
          <cell r="G4604" t="str">
            <v>us-east-1</v>
          </cell>
          <cell r="H4604" t="str">
            <v>us-east-1a</v>
          </cell>
          <cell r="I4604" t="str">
            <v>Windows 2019 Standard Dedicated</v>
          </cell>
          <cell r="J4604" t="str">
            <v/>
          </cell>
          <cell r="K4604" t="str">
            <v>dev</v>
          </cell>
          <cell r="L4604" t="str">
            <v>i-0dbed9d73a92b9c09</v>
          </cell>
        </row>
        <row r="4605">
          <cell r="C4605" t="str">
            <v>USEADVVT2WEB2</v>
          </cell>
          <cell r="D4605">
            <v>2</v>
          </cell>
          <cell r="E4605">
            <v>8</v>
          </cell>
          <cell r="F4605" t="str">
            <v>m5.large</v>
          </cell>
          <cell r="G4605" t="str">
            <v>us-east-1</v>
          </cell>
          <cell r="H4605" t="str">
            <v>us-east-1a</v>
          </cell>
          <cell r="I4605" t="str">
            <v>Windows 2019 Standard Dedicated</v>
          </cell>
          <cell r="J4605" t="str">
            <v/>
          </cell>
          <cell r="K4605" t="str">
            <v>dev</v>
          </cell>
          <cell r="L4605" t="str">
            <v>i-0b8a0deeb40809bf5</v>
          </cell>
        </row>
        <row r="4606">
          <cell r="C4606" t="str">
            <v>USEADVVT3DB1</v>
          </cell>
          <cell r="D4606">
            <v>2</v>
          </cell>
          <cell r="E4606">
            <v>16</v>
          </cell>
          <cell r="F4606" t="str">
            <v>r5d.large</v>
          </cell>
          <cell r="G4606" t="str">
            <v>us-east-1</v>
          </cell>
          <cell r="H4606" t="str">
            <v>us-east-1a</v>
          </cell>
          <cell r="I4606" t="str">
            <v>Windows 2019 Standard Dedicated</v>
          </cell>
          <cell r="J4606" t="str">
            <v>MSSQL 2019 Ent</v>
          </cell>
          <cell r="K4606" t="str">
            <v>dev</v>
          </cell>
          <cell r="L4606" t="str">
            <v>i-0f37c542af0de9c7f</v>
          </cell>
        </row>
        <row r="4607">
          <cell r="C4607" t="str">
            <v>USEADVVT3DB2</v>
          </cell>
          <cell r="D4607">
            <v>2</v>
          </cell>
          <cell r="E4607">
            <v>16</v>
          </cell>
          <cell r="F4607" t="str">
            <v>r5d.large</v>
          </cell>
          <cell r="G4607" t="str">
            <v>us-east-1</v>
          </cell>
          <cell r="H4607" t="str">
            <v>us-east-1a</v>
          </cell>
          <cell r="I4607" t="str">
            <v>Windows 2019 Standard Dedicated</v>
          </cell>
          <cell r="J4607" t="str">
            <v>MSSQL 2019 Ent</v>
          </cell>
          <cell r="K4607" t="str">
            <v>dev</v>
          </cell>
          <cell r="L4607" t="str">
            <v>i-0bb05ab27e2fa2cb3</v>
          </cell>
        </row>
        <row r="4608">
          <cell r="C4608" t="str">
            <v>EUWEPDMN10DB3</v>
          </cell>
          <cell r="D4608">
            <v>8</v>
          </cell>
          <cell r="E4608">
            <v>64</v>
          </cell>
          <cell r="F4608" t="str">
            <v>r5d.2xlarge</v>
          </cell>
          <cell r="G4608" t="str">
            <v>eu-west-1</v>
          </cell>
          <cell r="H4608" t="str">
            <v>eu-west-1b</v>
          </cell>
          <cell r="I4608" t="str">
            <v>Windows 2012R2 Dedicated</v>
          </cell>
          <cell r="J4608" t="str">
            <v>MSSQL 2016 Ent</v>
          </cell>
          <cell r="K4608" t="str">
            <v>prod</v>
          </cell>
          <cell r="L4608" t="str">
            <v>i-090d663f9773608c4</v>
          </cell>
        </row>
        <row r="4609">
          <cell r="C4609" t="str">
            <v>EUWEPDMN15ADM1</v>
          </cell>
          <cell r="D4609">
            <v>4</v>
          </cell>
          <cell r="E4609">
            <v>32</v>
          </cell>
          <cell r="F4609" t="str">
            <v>r5.xlarge</v>
          </cell>
          <cell r="G4609" t="str">
            <v>eu-west-1</v>
          </cell>
          <cell r="H4609" t="str">
            <v>eu-west-1c</v>
          </cell>
          <cell r="I4609" t="str">
            <v>Windows 2012R2 Dedicated</v>
          </cell>
          <cell r="J4609" t="str">
            <v/>
          </cell>
          <cell r="K4609" t="str">
            <v>prod</v>
          </cell>
          <cell r="L4609" t="str">
            <v>i-077c25f87c70cc278</v>
          </cell>
        </row>
        <row r="4610">
          <cell r="C4610" t="str">
            <v>EUWEPDMN15APP1</v>
          </cell>
          <cell r="D4610">
            <v>8</v>
          </cell>
          <cell r="E4610">
            <v>64</v>
          </cell>
          <cell r="F4610" t="str">
            <v>r5.2xlarge</v>
          </cell>
          <cell r="G4610" t="str">
            <v>eu-west-1</v>
          </cell>
          <cell r="H4610" t="str">
            <v>eu-west-1b</v>
          </cell>
          <cell r="I4610" t="str">
            <v>Windows 2012R2 Dedicated</v>
          </cell>
          <cell r="J4610" t="str">
            <v/>
          </cell>
          <cell r="K4610" t="str">
            <v>prod</v>
          </cell>
          <cell r="L4610" t="str">
            <v>i-0ab66ac098835c5d7</v>
          </cell>
        </row>
        <row r="4611">
          <cell r="C4611" t="str">
            <v>EUWEPDMN15APP10</v>
          </cell>
          <cell r="D4611">
            <v>8</v>
          </cell>
          <cell r="E4611">
            <v>64</v>
          </cell>
          <cell r="F4611" t="str">
            <v>r5.2xlarge</v>
          </cell>
          <cell r="G4611" t="str">
            <v>eu-west-1</v>
          </cell>
          <cell r="H4611" t="str">
            <v>eu-west-1b</v>
          </cell>
          <cell r="I4611" t="str">
            <v>Windows 2019 Standard Dedicated</v>
          </cell>
          <cell r="J4611" t="str">
            <v/>
          </cell>
          <cell r="K4611" t="str">
            <v>prod</v>
          </cell>
          <cell r="L4611" t="str">
            <v>i-07568b351ff0a8db0</v>
          </cell>
        </row>
        <row r="4612">
          <cell r="C4612" t="str">
            <v>EUWEPDMN15APP11</v>
          </cell>
          <cell r="D4612">
            <v>8</v>
          </cell>
          <cell r="E4612">
            <v>64</v>
          </cell>
          <cell r="F4612" t="str">
            <v>r5.2xlarge</v>
          </cell>
          <cell r="G4612" t="str">
            <v>eu-west-1</v>
          </cell>
          <cell r="H4612" t="str">
            <v>eu-west-1b</v>
          </cell>
          <cell r="I4612" t="str">
            <v>Windows 2019 Standard Dedicated</v>
          </cell>
          <cell r="J4612" t="str">
            <v/>
          </cell>
          <cell r="K4612" t="str">
            <v>prod</v>
          </cell>
          <cell r="L4612" t="str">
            <v>i-06c631472b8c8de5a</v>
          </cell>
        </row>
        <row r="4613">
          <cell r="C4613" t="str">
            <v>EUWEPDMN15APP12</v>
          </cell>
          <cell r="D4613">
            <v>8</v>
          </cell>
          <cell r="E4613">
            <v>64</v>
          </cell>
          <cell r="F4613" t="str">
            <v>r5.2xlarge</v>
          </cell>
          <cell r="G4613" t="str">
            <v>eu-west-1</v>
          </cell>
          <cell r="H4613" t="str">
            <v>eu-west-1b</v>
          </cell>
          <cell r="I4613" t="str">
            <v>Windows 2019 Standard Dedicated</v>
          </cell>
          <cell r="J4613" t="str">
            <v/>
          </cell>
          <cell r="K4613" t="str">
            <v>prod</v>
          </cell>
          <cell r="L4613" t="str">
            <v>i-0f449baa43af64dc8</v>
          </cell>
        </row>
        <row r="4614">
          <cell r="C4614" t="str">
            <v>EUWEPDMN15APP13</v>
          </cell>
          <cell r="D4614">
            <v>8</v>
          </cell>
          <cell r="E4614">
            <v>64</v>
          </cell>
          <cell r="F4614" t="str">
            <v>r5.2xlarge</v>
          </cell>
          <cell r="G4614" t="str">
            <v>eu-west-1</v>
          </cell>
          <cell r="H4614" t="str">
            <v>eu-west-1b</v>
          </cell>
          <cell r="I4614" t="str">
            <v>Windows 2019 Standard Dedicated</v>
          </cell>
          <cell r="J4614" t="str">
            <v/>
          </cell>
          <cell r="K4614" t="str">
            <v>prod</v>
          </cell>
          <cell r="L4614" t="str">
            <v>i-0136f33f075dd3297</v>
          </cell>
        </row>
        <row r="4615">
          <cell r="C4615" t="str">
            <v>EUWEPDMN15APP14</v>
          </cell>
          <cell r="D4615">
            <v>8</v>
          </cell>
          <cell r="E4615">
            <v>64</v>
          </cell>
          <cell r="F4615" t="str">
            <v>r5.2xlarge</v>
          </cell>
          <cell r="G4615" t="str">
            <v>eu-west-1</v>
          </cell>
          <cell r="H4615" t="str">
            <v>eu-west-1b</v>
          </cell>
          <cell r="I4615" t="str">
            <v>Windows 2019 Standard Dedicated</v>
          </cell>
          <cell r="J4615" t="str">
            <v/>
          </cell>
          <cell r="K4615" t="str">
            <v>prod</v>
          </cell>
          <cell r="L4615" t="str">
            <v>i-043441c2a47bf4098</v>
          </cell>
        </row>
        <row r="4616">
          <cell r="C4616" t="str">
            <v>EUWEPDMN15APP15</v>
          </cell>
          <cell r="D4616">
            <v>8</v>
          </cell>
          <cell r="E4616">
            <v>64</v>
          </cell>
          <cell r="F4616" t="str">
            <v>r5.2xlarge</v>
          </cell>
          <cell r="G4616" t="str">
            <v>eu-west-1</v>
          </cell>
          <cell r="H4616" t="str">
            <v>eu-west-1b</v>
          </cell>
          <cell r="I4616" t="str">
            <v>Windows 2012R2 Dedicated</v>
          </cell>
          <cell r="J4616" t="str">
            <v/>
          </cell>
          <cell r="K4616" t="str">
            <v>prod</v>
          </cell>
          <cell r="L4616" t="str">
            <v>i-0d27faee01b7ef440</v>
          </cell>
        </row>
        <row r="4617">
          <cell r="C4617" t="str">
            <v>USEADVVT3PS1</v>
          </cell>
          <cell r="D4617">
            <v>2</v>
          </cell>
          <cell r="E4617">
            <v>8</v>
          </cell>
          <cell r="F4617" t="str">
            <v>m5.large</v>
          </cell>
          <cell r="G4617" t="str">
            <v>us-east-1</v>
          </cell>
          <cell r="H4617" t="str">
            <v>us-east-1a</v>
          </cell>
          <cell r="I4617" t="str">
            <v>Windows 2019 Standard Dedicated</v>
          </cell>
          <cell r="J4617" t="str">
            <v/>
          </cell>
          <cell r="K4617" t="str">
            <v>dev</v>
          </cell>
          <cell r="L4617" t="str">
            <v>i-037e029a48cb087f6</v>
          </cell>
        </row>
        <row r="4618">
          <cell r="C4618" t="str">
            <v>USEADVVT3PS2</v>
          </cell>
          <cell r="D4618">
            <v>2</v>
          </cell>
          <cell r="E4618">
            <v>8</v>
          </cell>
          <cell r="F4618" t="str">
            <v>m5.large</v>
          </cell>
          <cell r="G4618" t="str">
            <v>us-east-1</v>
          </cell>
          <cell r="H4618" t="str">
            <v>us-east-1c</v>
          </cell>
          <cell r="I4618" t="str">
            <v>Windows 2019 Standard Dedicated</v>
          </cell>
          <cell r="J4618" t="str">
            <v/>
          </cell>
          <cell r="K4618" t="str">
            <v>dev</v>
          </cell>
          <cell r="L4618" t="str">
            <v>i-02f1ec386cdc660c7</v>
          </cell>
        </row>
        <row r="4619">
          <cell r="C4619" t="str">
            <v>USEADVVT3RPT1</v>
          </cell>
          <cell r="D4619">
            <v>8</v>
          </cell>
          <cell r="E4619">
            <v>64</v>
          </cell>
          <cell r="F4619" t="str">
            <v>r5.2xlarge</v>
          </cell>
          <cell r="G4619" t="str">
            <v>us-east-1</v>
          </cell>
          <cell r="H4619" t="str">
            <v>us-east-1a</v>
          </cell>
          <cell r="I4619" t="str">
            <v>Windows 2019 Standard Dedicated</v>
          </cell>
          <cell r="J4619" t="str">
            <v/>
          </cell>
          <cell r="K4619" t="str">
            <v>dev</v>
          </cell>
          <cell r="L4619" t="str">
            <v>i-0efc7ddd0a098def6</v>
          </cell>
        </row>
        <row r="4620">
          <cell r="C4620" t="str">
            <v>USEADVVT3RPT2</v>
          </cell>
          <cell r="D4620">
            <v>8</v>
          </cell>
          <cell r="E4620">
            <v>64</v>
          </cell>
          <cell r="F4620" t="str">
            <v>r5.2xlarge</v>
          </cell>
          <cell r="G4620" t="str">
            <v>us-east-1</v>
          </cell>
          <cell r="H4620" t="str">
            <v>us-east-1c</v>
          </cell>
          <cell r="I4620" t="str">
            <v>Windows 2019 Standard Dedicated</v>
          </cell>
          <cell r="J4620" t="str">
            <v/>
          </cell>
          <cell r="K4620" t="str">
            <v>dev</v>
          </cell>
          <cell r="L4620" t="str">
            <v>i-04c61dc0b57cbfe0e</v>
          </cell>
        </row>
        <row r="4621">
          <cell r="C4621" t="str">
            <v>USEADVVT3TBL1</v>
          </cell>
          <cell r="D4621">
            <v>8</v>
          </cell>
          <cell r="E4621">
            <v>32</v>
          </cell>
          <cell r="F4621" t="str">
            <v>m5.2xlarge</v>
          </cell>
          <cell r="G4621" t="str">
            <v>us-east-1</v>
          </cell>
          <cell r="H4621" t="str">
            <v>us-east-1a</v>
          </cell>
          <cell r="I4621" t="str">
            <v>Windows 2019 Standard Dedicated</v>
          </cell>
          <cell r="J4621" t="str">
            <v/>
          </cell>
          <cell r="K4621" t="str">
            <v>dev</v>
          </cell>
          <cell r="L4621" t="str">
            <v>i-08fe2b08c388a41df</v>
          </cell>
        </row>
        <row r="4622">
          <cell r="C4622" t="str">
            <v>USEADVVT3WEB1</v>
          </cell>
          <cell r="D4622">
            <v>16</v>
          </cell>
          <cell r="E4622">
            <v>128</v>
          </cell>
          <cell r="F4622" t="str">
            <v>r5.4xlarge</v>
          </cell>
          <cell r="G4622" t="str">
            <v>us-east-1</v>
          </cell>
          <cell r="H4622" t="str">
            <v>us-east-1a</v>
          </cell>
          <cell r="I4622" t="str">
            <v>Windows 2019 Standard Dedicated</v>
          </cell>
          <cell r="J4622" t="str">
            <v/>
          </cell>
          <cell r="K4622" t="str">
            <v>dev</v>
          </cell>
          <cell r="L4622" t="str">
            <v>i-03582cf0462986c50</v>
          </cell>
        </row>
        <row r="4623">
          <cell r="C4623" t="str">
            <v>USEADVVT3WEB2</v>
          </cell>
          <cell r="D4623">
            <v>16</v>
          </cell>
          <cell r="E4623">
            <v>128</v>
          </cell>
          <cell r="F4623" t="str">
            <v>r5.4xlarge</v>
          </cell>
          <cell r="G4623" t="str">
            <v>us-east-1</v>
          </cell>
          <cell r="H4623" t="str">
            <v>us-east-1c</v>
          </cell>
          <cell r="I4623" t="str">
            <v>Windows 2019 Standard Dedicated</v>
          </cell>
          <cell r="J4623" t="str">
            <v/>
          </cell>
          <cell r="K4623" t="str">
            <v>dev</v>
          </cell>
          <cell r="L4623" t="str">
            <v>i-072443f20b47e2e27</v>
          </cell>
        </row>
        <row r="4624">
          <cell r="C4624" t="str">
            <v>USEADVVT44DB1</v>
          </cell>
          <cell r="D4624">
            <v>32</v>
          </cell>
          <cell r="E4624" t="str">
            <v/>
          </cell>
          <cell r="F4624" t="str">
            <v>r5d.8xlarge</v>
          </cell>
          <cell r="G4624" t="str">
            <v>us-east-1</v>
          </cell>
          <cell r="H4624" t="str">
            <v>us-east-1d</v>
          </cell>
          <cell r="I4624" t="str">
            <v>Windows 2019 Standard Dedicated</v>
          </cell>
          <cell r="J4624" t="str">
            <v>MSSQL 2019 Ent</v>
          </cell>
          <cell r="K4624" t="str">
            <v>dev</v>
          </cell>
          <cell r="L4624" t="str">
            <v>i-085eff261867de4c5</v>
          </cell>
        </row>
        <row r="4625">
          <cell r="C4625" t="str">
            <v>USEADVVT44DB2</v>
          </cell>
          <cell r="D4625">
            <v>32</v>
          </cell>
          <cell r="E4625" t="str">
            <v/>
          </cell>
          <cell r="F4625" t="str">
            <v>r5d.8xlarge</v>
          </cell>
          <cell r="G4625" t="str">
            <v>us-east-1</v>
          </cell>
          <cell r="H4625" t="str">
            <v>us-east-1c</v>
          </cell>
          <cell r="I4625" t="str">
            <v>Windows 2019 Standard Dedicated</v>
          </cell>
          <cell r="J4625" t="str">
            <v>MSSQL 2019 Ent</v>
          </cell>
          <cell r="K4625" t="str">
            <v>dev</v>
          </cell>
          <cell r="L4625" t="str">
            <v>i-0500a9b59058e2bc3</v>
          </cell>
        </row>
        <row r="4626">
          <cell r="C4626" t="str">
            <v>EUWEPDMN15APP16</v>
          </cell>
          <cell r="D4626">
            <v>8</v>
          </cell>
          <cell r="E4626">
            <v>64</v>
          </cell>
          <cell r="F4626" t="str">
            <v>r5.2xlarge</v>
          </cell>
          <cell r="G4626" t="str">
            <v>eu-west-1</v>
          </cell>
          <cell r="H4626" t="str">
            <v>eu-west-1b</v>
          </cell>
          <cell r="I4626" t="str">
            <v>Windows 2012R2 Dedicated</v>
          </cell>
          <cell r="J4626" t="str">
            <v/>
          </cell>
          <cell r="K4626" t="str">
            <v>prod</v>
          </cell>
          <cell r="L4626" t="str">
            <v>i-05c45e9c441185445</v>
          </cell>
        </row>
        <row r="4627">
          <cell r="C4627" t="str">
            <v>EUWEPDMN15APP17</v>
          </cell>
          <cell r="D4627">
            <v>8</v>
          </cell>
          <cell r="E4627">
            <v>64</v>
          </cell>
          <cell r="F4627" t="str">
            <v>r5.2xlarge</v>
          </cell>
          <cell r="G4627" t="str">
            <v>eu-west-1</v>
          </cell>
          <cell r="H4627" t="str">
            <v>eu-west-1b</v>
          </cell>
          <cell r="I4627" t="str">
            <v>Windows 2012R2 Dedicated</v>
          </cell>
          <cell r="J4627" t="str">
            <v/>
          </cell>
          <cell r="K4627" t="str">
            <v>prod</v>
          </cell>
          <cell r="L4627" t="str">
            <v>i-0147198f2caa6685b</v>
          </cell>
        </row>
        <row r="4628">
          <cell r="C4628" t="str">
            <v>EUWEPDMN15APP18</v>
          </cell>
          <cell r="D4628">
            <v>8</v>
          </cell>
          <cell r="E4628">
            <v>64</v>
          </cell>
          <cell r="F4628" t="str">
            <v>r5.2xlarge</v>
          </cell>
          <cell r="G4628" t="str">
            <v>eu-west-1</v>
          </cell>
          <cell r="H4628" t="str">
            <v>eu-west-1b</v>
          </cell>
          <cell r="I4628" t="str">
            <v>Windows 2012R2 Dedicated</v>
          </cell>
          <cell r="J4628" t="str">
            <v/>
          </cell>
          <cell r="K4628" t="str">
            <v>prod</v>
          </cell>
          <cell r="L4628" t="str">
            <v>i-0dac08b7e6e26ab08</v>
          </cell>
        </row>
        <row r="4629">
          <cell r="C4629" t="str">
            <v>EUWEPDMN15APP2</v>
          </cell>
          <cell r="D4629">
            <v>8</v>
          </cell>
          <cell r="E4629">
            <v>64</v>
          </cell>
          <cell r="F4629" t="str">
            <v>r5.2xlarge</v>
          </cell>
          <cell r="G4629" t="str">
            <v>eu-west-1</v>
          </cell>
          <cell r="H4629" t="str">
            <v>eu-west-1b</v>
          </cell>
          <cell r="I4629" t="str">
            <v>Windows 2012R2 Dedicated</v>
          </cell>
          <cell r="J4629" t="str">
            <v/>
          </cell>
          <cell r="K4629" t="str">
            <v>prod</v>
          </cell>
          <cell r="L4629" t="str">
            <v>i-0bac055a4ca5a99fa</v>
          </cell>
        </row>
        <row r="4630">
          <cell r="C4630" t="str">
            <v>EUWEPDMN15APP3</v>
          </cell>
          <cell r="D4630">
            <v>8</v>
          </cell>
          <cell r="E4630">
            <v>64</v>
          </cell>
          <cell r="F4630" t="str">
            <v>r5.2xlarge</v>
          </cell>
          <cell r="G4630" t="str">
            <v>eu-west-1</v>
          </cell>
          <cell r="H4630" t="str">
            <v>eu-west-1b</v>
          </cell>
          <cell r="I4630" t="str">
            <v>Windows 2012R2 Dedicated</v>
          </cell>
          <cell r="J4630" t="str">
            <v/>
          </cell>
          <cell r="K4630" t="str">
            <v>prod</v>
          </cell>
          <cell r="L4630" t="str">
            <v>i-03e5576c67d0121b7</v>
          </cell>
        </row>
        <row r="4631">
          <cell r="C4631" t="str">
            <v>EUWEPDMN15APP4</v>
          </cell>
          <cell r="D4631">
            <v>8</v>
          </cell>
          <cell r="E4631">
            <v>64</v>
          </cell>
          <cell r="F4631" t="str">
            <v>r5.2xlarge</v>
          </cell>
          <cell r="G4631" t="str">
            <v>eu-west-1</v>
          </cell>
          <cell r="H4631" t="str">
            <v>eu-west-1b</v>
          </cell>
          <cell r="I4631" t="str">
            <v>Windows 2012R2 Dedicated</v>
          </cell>
          <cell r="J4631" t="str">
            <v/>
          </cell>
          <cell r="K4631" t="str">
            <v>prod</v>
          </cell>
          <cell r="L4631" t="str">
            <v>i-06d3c7d9a72aadf7c</v>
          </cell>
        </row>
        <row r="4632">
          <cell r="C4632" t="str">
            <v>EUWEPDMN15APP5</v>
          </cell>
          <cell r="D4632">
            <v>8</v>
          </cell>
          <cell r="E4632">
            <v>64</v>
          </cell>
          <cell r="F4632" t="str">
            <v>r5.2xlarge</v>
          </cell>
          <cell r="G4632" t="str">
            <v>eu-west-1</v>
          </cell>
          <cell r="H4632" t="str">
            <v>eu-west-1b</v>
          </cell>
          <cell r="I4632" t="str">
            <v>Windows 2019 Standard Dedicated</v>
          </cell>
          <cell r="J4632" t="str">
            <v/>
          </cell>
          <cell r="K4632" t="str">
            <v>prod</v>
          </cell>
          <cell r="L4632" t="str">
            <v>i-099a8eafb2a1892dc</v>
          </cell>
        </row>
        <row r="4633">
          <cell r="C4633" t="str">
            <v>EUWEPDMN15APP6</v>
          </cell>
          <cell r="D4633">
            <v>8</v>
          </cell>
          <cell r="E4633">
            <v>64</v>
          </cell>
          <cell r="F4633" t="str">
            <v>r5.2xlarge</v>
          </cell>
          <cell r="G4633" t="str">
            <v>eu-west-1</v>
          </cell>
          <cell r="H4633" t="str">
            <v>eu-west-1b</v>
          </cell>
          <cell r="I4633" t="str">
            <v>Windows 2019 Standard Dedicated</v>
          </cell>
          <cell r="J4633" t="str">
            <v/>
          </cell>
          <cell r="K4633" t="str">
            <v>prod</v>
          </cell>
          <cell r="L4633" t="str">
            <v>i-0434e7aff1a202e12</v>
          </cell>
        </row>
        <row r="4634">
          <cell r="C4634" t="str">
            <v>EUWEPDMN15APP7</v>
          </cell>
          <cell r="D4634">
            <v>8</v>
          </cell>
          <cell r="E4634">
            <v>64</v>
          </cell>
          <cell r="F4634" t="str">
            <v>r5.2xlarge</v>
          </cell>
          <cell r="G4634" t="str">
            <v>eu-west-1</v>
          </cell>
          <cell r="H4634" t="str">
            <v>eu-west-1b</v>
          </cell>
          <cell r="I4634" t="str">
            <v>Windows 2019 Standard Dedicated</v>
          </cell>
          <cell r="J4634" t="str">
            <v/>
          </cell>
          <cell r="K4634" t="str">
            <v>prod</v>
          </cell>
          <cell r="L4634" t="str">
            <v>i-0997b71a08fa5a5ac</v>
          </cell>
        </row>
        <row r="4635">
          <cell r="C4635" t="str">
            <v>EUWEPDMN15APP8</v>
          </cell>
          <cell r="D4635">
            <v>8</v>
          </cell>
          <cell r="E4635">
            <v>64</v>
          </cell>
          <cell r="F4635" t="str">
            <v>r5.2xlarge</v>
          </cell>
          <cell r="G4635" t="str">
            <v>eu-west-1</v>
          </cell>
          <cell r="H4635" t="str">
            <v>eu-west-1b</v>
          </cell>
          <cell r="I4635" t="str">
            <v>Windows 2019 Standard Dedicated</v>
          </cell>
          <cell r="J4635" t="str">
            <v/>
          </cell>
          <cell r="K4635" t="str">
            <v>prod</v>
          </cell>
          <cell r="L4635" t="str">
            <v>i-0e7256b6ca432e4b2</v>
          </cell>
        </row>
        <row r="4636">
          <cell r="C4636" t="str">
            <v>EUWEPDMN15APP9</v>
          </cell>
          <cell r="D4636">
            <v>8</v>
          </cell>
          <cell r="E4636">
            <v>64</v>
          </cell>
          <cell r="F4636" t="str">
            <v>r5.2xlarge</v>
          </cell>
          <cell r="G4636" t="str">
            <v>eu-west-1</v>
          </cell>
          <cell r="H4636" t="str">
            <v>eu-west-1b</v>
          </cell>
          <cell r="I4636" t="str">
            <v>Windows 2019 Standard Dedicated</v>
          </cell>
          <cell r="J4636" t="str">
            <v/>
          </cell>
          <cell r="K4636" t="str">
            <v>prod</v>
          </cell>
          <cell r="L4636" t="str">
            <v>i-06a68e7e2380ffcfe</v>
          </cell>
        </row>
        <row r="4637">
          <cell r="C4637" t="str">
            <v>EUWEPDMN15BPM1</v>
          </cell>
          <cell r="D4637">
            <v>8</v>
          </cell>
          <cell r="E4637">
            <v>64</v>
          </cell>
          <cell r="F4637" t="str">
            <v>r5.2xlarge</v>
          </cell>
          <cell r="G4637" t="str">
            <v>eu-west-1</v>
          </cell>
          <cell r="H4637" t="str">
            <v>eu-west-1b</v>
          </cell>
          <cell r="I4637" t="str">
            <v>Windows 2012R2 Dedicated</v>
          </cell>
          <cell r="J4637" t="str">
            <v/>
          </cell>
          <cell r="K4637" t="str">
            <v>prod</v>
          </cell>
          <cell r="L4637" t="str">
            <v>i-003a9e58baf709b8d</v>
          </cell>
        </row>
        <row r="4638">
          <cell r="C4638" t="str">
            <v>EUWEPDMN15BPM10</v>
          </cell>
          <cell r="D4638">
            <v>4</v>
          </cell>
          <cell r="E4638">
            <v>32</v>
          </cell>
          <cell r="F4638" t="str">
            <v>r5.xlarge</v>
          </cell>
          <cell r="G4638" t="str">
            <v>eu-west-1</v>
          </cell>
          <cell r="H4638" t="str">
            <v>eu-west-1b</v>
          </cell>
          <cell r="I4638" t="str">
            <v>Windows 2019 Standard Dedicated</v>
          </cell>
          <cell r="J4638" t="str">
            <v/>
          </cell>
          <cell r="K4638" t="str">
            <v>prod</v>
          </cell>
          <cell r="L4638" t="str">
            <v>i-0fd966965ad1b7d54</v>
          </cell>
        </row>
        <row r="4639">
          <cell r="C4639" t="str">
            <v>EUWEPDMN15BPM11</v>
          </cell>
          <cell r="D4639">
            <v>4</v>
          </cell>
          <cell r="E4639">
            <v>32</v>
          </cell>
          <cell r="F4639" t="str">
            <v>r5.xlarge</v>
          </cell>
          <cell r="G4639" t="str">
            <v>eu-west-1</v>
          </cell>
          <cell r="H4639" t="str">
            <v>eu-west-1b</v>
          </cell>
          <cell r="I4639" t="str">
            <v>Windows 2019 Standard Dedicated</v>
          </cell>
          <cell r="J4639" t="str">
            <v/>
          </cell>
          <cell r="K4639" t="str">
            <v>prod</v>
          </cell>
          <cell r="L4639" t="str">
            <v>i-09748e2ce8135f8be</v>
          </cell>
        </row>
        <row r="4640">
          <cell r="C4640" t="str">
            <v>EUWEPDMN15BPM12</v>
          </cell>
          <cell r="D4640">
            <v>4</v>
          </cell>
          <cell r="E4640">
            <v>32</v>
          </cell>
          <cell r="F4640" t="str">
            <v>r5.xlarge</v>
          </cell>
          <cell r="G4640" t="str">
            <v>eu-west-1</v>
          </cell>
          <cell r="H4640" t="str">
            <v>eu-west-1b</v>
          </cell>
          <cell r="I4640" t="str">
            <v>Windows 2019 Standard Dedicated</v>
          </cell>
          <cell r="J4640" t="str">
            <v/>
          </cell>
          <cell r="K4640" t="str">
            <v>prod</v>
          </cell>
          <cell r="L4640" t="str">
            <v>i-0b76c3e85191ccd71</v>
          </cell>
        </row>
        <row r="4641">
          <cell r="C4641" t="str">
            <v>EUWEPDMN15BPM13</v>
          </cell>
          <cell r="D4641">
            <v>4</v>
          </cell>
          <cell r="E4641">
            <v>32</v>
          </cell>
          <cell r="F4641" t="str">
            <v>r5.xlarge</v>
          </cell>
          <cell r="G4641" t="str">
            <v>eu-west-1</v>
          </cell>
          <cell r="H4641" t="str">
            <v>eu-west-1b</v>
          </cell>
          <cell r="I4641" t="str">
            <v>Windows 2019 Standard Dedicated</v>
          </cell>
          <cell r="J4641" t="str">
            <v/>
          </cell>
          <cell r="K4641" t="str">
            <v>prod</v>
          </cell>
          <cell r="L4641" t="str">
            <v>i-0461c3ea313592799</v>
          </cell>
        </row>
        <row r="4642">
          <cell r="C4642" t="str">
            <v>EUWEPDMN15BPM14</v>
          </cell>
          <cell r="D4642">
            <v>4</v>
          </cell>
          <cell r="E4642">
            <v>32</v>
          </cell>
          <cell r="F4642" t="str">
            <v>r5.xlarge</v>
          </cell>
          <cell r="G4642" t="str">
            <v>eu-west-1</v>
          </cell>
          <cell r="H4642" t="str">
            <v>eu-west-1b</v>
          </cell>
          <cell r="I4642" t="str">
            <v>Windows 2012R2 Dedicated</v>
          </cell>
          <cell r="J4642" t="str">
            <v/>
          </cell>
          <cell r="K4642" t="str">
            <v>prod</v>
          </cell>
          <cell r="L4642" t="str">
            <v>i-0bf2bcb6e4a73bcc2</v>
          </cell>
        </row>
        <row r="4643">
          <cell r="C4643" t="str">
            <v>EUWEPDMN15BPM15</v>
          </cell>
          <cell r="D4643">
            <v>4</v>
          </cell>
          <cell r="E4643">
            <v>32</v>
          </cell>
          <cell r="F4643" t="str">
            <v>r5.xlarge</v>
          </cell>
          <cell r="G4643" t="str">
            <v>eu-west-1</v>
          </cell>
          <cell r="H4643" t="str">
            <v>eu-west-1b</v>
          </cell>
          <cell r="I4643" t="str">
            <v>Windows 2012R2 Dedicated</v>
          </cell>
          <cell r="J4643" t="str">
            <v/>
          </cell>
          <cell r="K4643" t="str">
            <v>prod</v>
          </cell>
          <cell r="L4643" t="str">
            <v>i-0b19324e6644b74a2</v>
          </cell>
        </row>
        <row r="4644">
          <cell r="C4644" t="str">
            <v>USEAPDMN11ADM1</v>
          </cell>
          <cell r="D4644">
            <v>4</v>
          </cell>
          <cell r="E4644">
            <v>16</v>
          </cell>
          <cell r="F4644" t="str">
            <v>m5.xlarge</v>
          </cell>
          <cell r="G4644" t="str">
            <v>us-east-1</v>
          </cell>
          <cell r="H4644" t="str">
            <v>us-east-1a</v>
          </cell>
          <cell r="I4644" t="str">
            <v>Windows 2012R2 Dedicated</v>
          </cell>
          <cell r="J4644" t="str">
            <v/>
          </cell>
          <cell r="K4644" t="str">
            <v>prod</v>
          </cell>
          <cell r="L4644" t="str">
            <v>i-0b346f1ebf0051392</v>
          </cell>
        </row>
        <row r="4645">
          <cell r="C4645" t="str">
            <v>USEAPDMN11APP1</v>
          </cell>
          <cell r="D4645">
            <v>8</v>
          </cell>
          <cell r="E4645">
            <v>64</v>
          </cell>
          <cell r="F4645" t="str">
            <v>r5.2xlarge</v>
          </cell>
          <cell r="G4645" t="str">
            <v>us-east-1</v>
          </cell>
          <cell r="H4645" t="str">
            <v>us-east-1a</v>
          </cell>
          <cell r="I4645" t="str">
            <v>Windows 2019 Standard Dedicated</v>
          </cell>
          <cell r="J4645" t="str">
            <v/>
          </cell>
          <cell r="K4645" t="str">
            <v>prod</v>
          </cell>
          <cell r="L4645" t="str">
            <v>i-00a26bdae517d0fcf</v>
          </cell>
        </row>
        <row r="4646">
          <cell r="C4646" t="str">
            <v>USEAPDMN11APP2</v>
          </cell>
          <cell r="D4646">
            <v>8</v>
          </cell>
          <cell r="E4646">
            <v>64</v>
          </cell>
          <cell r="F4646" t="str">
            <v>r5.2xlarge</v>
          </cell>
          <cell r="G4646" t="str">
            <v>us-east-1</v>
          </cell>
          <cell r="H4646" t="str">
            <v>us-east-1a</v>
          </cell>
          <cell r="I4646" t="str">
            <v>Windows 2019 Standard Dedicated</v>
          </cell>
          <cell r="J4646" t="str">
            <v/>
          </cell>
          <cell r="K4646" t="str">
            <v>prod</v>
          </cell>
          <cell r="L4646" t="str">
            <v>i-0ffc3b4d1be688b2b</v>
          </cell>
        </row>
        <row r="4647">
          <cell r="C4647" t="str">
            <v>USEAPDMN11APP3</v>
          </cell>
          <cell r="D4647">
            <v>8</v>
          </cell>
          <cell r="E4647">
            <v>64</v>
          </cell>
          <cell r="F4647" t="str">
            <v>r5.2xlarge</v>
          </cell>
          <cell r="G4647" t="str">
            <v>us-east-1</v>
          </cell>
          <cell r="H4647" t="str">
            <v>us-east-1a</v>
          </cell>
          <cell r="I4647" t="str">
            <v>Windows 2019 Standard Dedicated</v>
          </cell>
          <cell r="J4647" t="str">
            <v/>
          </cell>
          <cell r="K4647" t="str">
            <v>prod</v>
          </cell>
          <cell r="L4647" t="str">
            <v>i-01cd12f8938be7459</v>
          </cell>
        </row>
        <row r="4648">
          <cell r="C4648" t="str">
            <v>USEAPDMN11APP4</v>
          </cell>
          <cell r="D4648">
            <v>8</v>
          </cell>
          <cell r="E4648">
            <v>64</v>
          </cell>
          <cell r="F4648" t="str">
            <v>r5.2xlarge</v>
          </cell>
          <cell r="G4648" t="str">
            <v>us-east-1</v>
          </cell>
          <cell r="H4648" t="str">
            <v>us-east-1a</v>
          </cell>
          <cell r="I4648" t="str">
            <v>Windows 2019 Standard Dedicated</v>
          </cell>
          <cell r="J4648" t="str">
            <v/>
          </cell>
          <cell r="K4648" t="str">
            <v>prod</v>
          </cell>
          <cell r="L4648" t="str">
            <v>i-030b0b2eda23d16d7</v>
          </cell>
        </row>
        <row r="4649">
          <cell r="C4649" t="str">
            <v>USEAPDMN11APP5</v>
          </cell>
          <cell r="D4649">
            <v>8</v>
          </cell>
          <cell r="E4649">
            <v>64</v>
          </cell>
          <cell r="F4649" t="str">
            <v>r5.2xlarge</v>
          </cell>
          <cell r="G4649" t="str">
            <v>us-east-1</v>
          </cell>
          <cell r="H4649" t="str">
            <v>us-east-1a</v>
          </cell>
          <cell r="I4649" t="str">
            <v>Windows 2019 Standard Dedicated</v>
          </cell>
          <cell r="J4649" t="str">
            <v/>
          </cell>
          <cell r="K4649" t="str">
            <v>prod</v>
          </cell>
          <cell r="L4649" t="str">
            <v>i-0cf1a2d0598511ca4</v>
          </cell>
        </row>
        <row r="4650">
          <cell r="C4650" t="str">
            <v>USEAPDMN11APP6</v>
          </cell>
          <cell r="D4650">
            <v>8</v>
          </cell>
          <cell r="E4650">
            <v>64</v>
          </cell>
          <cell r="F4650" t="str">
            <v>r5.2xlarge</v>
          </cell>
          <cell r="G4650" t="str">
            <v>us-east-1</v>
          </cell>
          <cell r="H4650" t="str">
            <v>us-east-1a</v>
          </cell>
          <cell r="I4650" t="str">
            <v>Windows 2019 Standard Dedicated</v>
          </cell>
          <cell r="J4650" t="str">
            <v/>
          </cell>
          <cell r="K4650" t="str">
            <v>prod</v>
          </cell>
          <cell r="L4650" t="str">
            <v>i-055f007abb8085e17</v>
          </cell>
        </row>
        <row r="4651">
          <cell r="C4651" t="str">
            <v>USEAPDMN11BPM1</v>
          </cell>
          <cell r="D4651">
            <v>16</v>
          </cell>
          <cell r="E4651">
            <v>128</v>
          </cell>
          <cell r="F4651" t="str">
            <v>r5.4xlarge</v>
          </cell>
          <cell r="G4651" t="str">
            <v>us-east-1</v>
          </cell>
          <cell r="H4651" t="str">
            <v>us-east-1a</v>
          </cell>
          <cell r="I4651" t="str">
            <v>Windows 2019 Standard Dedicated</v>
          </cell>
          <cell r="J4651" t="str">
            <v/>
          </cell>
          <cell r="K4651" t="str">
            <v>prod</v>
          </cell>
          <cell r="L4651" t="str">
            <v>i-047dd77d988b90383</v>
          </cell>
        </row>
        <row r="4652">
          <cell r="C4652" t="str">
            <v>USEAPDMN11BPM3</v>
          </cell>
          <cell r="D4652">
            <v>4</v>
          </cell>
          <cell r="E4652">
            <v>32</v>
          </cell>
          <cell r="F4652" t="str">
            <v>r5.xlarge</v>
          </cell>
          <cell r="G4652" t="str">
            <v>us-east-1</v>
          </cell>
          <cell r="H4652" t="str">
            <v>us-east-1a</v>
          </cell>
          <cell r="I4652" t="str">
            <v>Windows 2019 Standard Dedicated</v>
          </cell>
          <cell r="J4652" t="str">
            <v/>
          </cell>
          <cell r="K4652" t="str">
            <v>prod</v>
          </cell>
          <cell r="L4652" t="str">
            <v>i-0febe27f101e8b503</v>
          </cell>
        </row>
        <row r="4653">
          <cell r="C4653" t="str">
            <v>USEAPDMN11BPM4</v>
          </cell>
          <cell r="D4653">
            <v>4</v>
          </cell>
          <cell r="E4653">
            <v>32</v>
          </cell>
          <cell r="F4653" t="str">
            <v>r5.xlarge</v>
          </cell>
          <cell r="G4653" t="str">
            <v>us-east-1</v>
          </cell>
          <cell r="H4653" t="str">
            <v>us-east-1a</v>
          </cell>
          <cell r="I4653" t="str">
            <v>Windows 2019 Standard Dedicated</v>
          </cell>
          <cell r="J4653" t="str">
            <v/>
          </cell>
          <cell r="K4653" t="str">
            <v>prod</v>
          </cell>
          <cell r="L4653" t="str">
            <v>i-091a010fda7ad3572</v>
          </cell>
        </row>
        <row r="4654">
          <cell r="C4654" t="str">
            <v>USEADVVT44RPT2</v>
          </cell>
          <cell r="D4654">
            <v>8</v>
          </cell>
          <cell r="E4654">
            <v>64</v>
          </cell>
          <cell r="F4654" t="str">
            <v>r5.2xlarge</v>
          </cell>
          <cell r="G4654" t="str">
            <v>us-east-1</v>
          </cell>
          <cell r="H4654" t="str">
            <v>us-east-1c</v>
          </cell>
          <cell r="I4654" t="str">
            <v>Windows 2019 Standard Dedicated</v>
          </cell>
          <cell r="J4654" t="str">
            <v>MS SQL 2019 Std</v>
          </cell>
          <cell r="K4654" t="str">
            <v>dev</v>
          </cell>
          <cell r="L4654" t="str">
            <v>i-0c69d07ea61f8eb72</v>
          </cell>
        </row>
        <row r="4655">
          <cell r="C4655" t="str">
            <v>USEADVVT44TBL1</v>
          </cell>
          <cell r="D4655">
            <v>8</v>
          </cell>
          <cell r="E4655">
            <v>32</v>
          </cell>
          <cell r="F4655" t="str">
            <v>m5.2xlarge</v>
          </cell>
          <cell r="G4655" t="str">
            <v>us-east-1</v>
          </cell>
          <cell r="H4655" t="str">
            <v>us-east-1d</v>
          </cell>
          <cell r="I4655" t="str">
            <v>Windows 2019 Standard Dedicated</v>
          </cell>
          <cell r="J4655" t="str">
            <v/>
          </cell>
          <cell r="K4655" t="str">
            <v>dev</v>
          </cell>
          <cell r="L4655" t="str">
            <v>i-079af5e7012ab5215</v>
          </cell>
        </row>
        <row r="4656">
          <cell r="C4656" t="str">
            <v>USEADVVT44WEB1</v>
          </cell>
          <cell r="D4656">
            <v>2</v>
          </cell>
          <cell r="E4656">
            <v>8</v>
          </cell>
          <cell r="F4656" t="str">
            <v>m5.large</v>
          </cell>
          <cell r="G4656" t="str">
            <v>us-east-1</v>
          </cell>
          <cell r="H4656" t="str">
            <v>us-east-1d</v>
          </cell>
          <cell r="I4656" t="str">
            <v>Windows 2019 Standard Dedicated</v>
          </cell>
          <cell r="J4656" t="str">
            <v/>
          </cell>
          <cell r="K4656" t="str">
            <v>dev</v>
          </cell>
          <cell r="L4656" t="str">
            <v>i-072a61d44e3de4605</v>
          </cell>
        </row>
        <row r="4657">
          <cell r="C4657" t="str">
            <v>USEADVVT44WEB2</v>
          </cell>
          <cell r="D4657">
            <v>2</v>
          </cell>
          <cell r="E4657">
            <v>8</v>
          </cell>
          <cell r="F4657" t="str">
            <v>m5.large</v>
          </cell>
          <cell r="G4657" t="str">
            <v>us-east-1</v>
          </cell>
          <cell r="H4657" t="str">
            <v>us-east-1d</v>
          </cell>
          <cell r="I4657" t="str">
            <v>Windows 2019 Standard Dedicated</v>
          </cell>
          <cell r="J4657" t="str">
            <v/>
          </cell>
          <cell r="K4657" t="str">
            <v>dev</v>
          </cell>
          <cell r="L4657" t="str">
            <v>i-0db06752d21c155a0</v>
          </cell>
        </row>
        <row r="4658">
          <cell r="C4658" t="str">
            <v>USEADVVT98TBL2</v>
          </cell>
          <cell r="D4658">
            <v>8</v>
          </cell>
          <cell r="E4658">
            <v>32</v>
          </cell>
          <cell r="F4658" t="str">
            <v>m5.2xlarge</v>
          </cell>
          <cell r="G4658" t="str">
            <v>us-east-1</v>
          </cell>
          <cell r="H4658" t="str">
            <v>us-east-1c</v>
          </cell>
          <cell r="I4658" t="str">
            <v>Windows 2019 Standard Dedicated</v>
          </cell>
          <cell r="J4658" t="str">
            <v/>
          </cell>
          <cell r="K4658" t="str">
            <v>DV</v>
          </cell>
          <cell r="L4658" t="str">
            <v>i-016cf5919993ce5d4</v>
          </cell>
        </row>
        <row r="4659">
          <cell r="C4659" t="str">
            <v>USEAHyperthreadingEphemeral</v>
          </cell>
          <cell r="D4659">
            <v>2</v>
          </cell>
          <cell r="E4659">
            <v>16</v>
          </cell>
          <cell r="F4659" t="str">
            <v>r5d.large</v>
          </cell>
          <cell r="G4659" t="str">
            <v>us-east-1</v>
          </cell>
          <cell r="H4659" t="str">
            <v>us-east-1a</v>
          </cell>
          <cell r="I4659" t="str">
            <v/>
          </cell>
          <cell r="J4659" t="str">
            <v/>
          </cell>
          <cell r="K4659" t="str">
            <v/>
          </cell>
          <cell r="L4659" t="str">
            <v>i-0f0d090f886922105</v>
          </cell>
        </row>
        <row r="4660">
          <cell r="C4660" t="str">
            <v>USEAPDCE91APFS1</v>
          </cell>
          <cell r="D4660">
            <v>2</v>
          </cell>
          <cell r="E4660" t="str">
            <v/>
          </cell>
          <cell r="F4660" t="str">
            <v>m5n.large</v>
          </cell>
          <cell r="G4660" t="str">
            <v>us-east-1</v>
          </cell>
          <cell r="H4660" t="str">
            <v>us-east-1a</v>
          </cell>
          <cell r="I4660" t="str">
            <v/>
          </cell>
          <cell r="J4660" t="str">
            <v/>
          </cell>
          <cell r="K4660" t="str">
            <v>test</v>
          </cell>
          <cell r="L4660" t="str">
            <v>i-0d409d49174c6ff34</v>
          </cell>
        </row>
        <row r="4661">
          <cell r="C4661" t="str">
            <v>USEAPDCE91APFS2</v>
          </cell>
          <cell r="D4661">
            <v>2</v>
          </cell>
          <cell r="E4661" t="str">
            <v/>
          </cell>
          <cell r="F4661" t="str">
            <v>m5n.large</v>
          </cell>
          <cell r="G4661" t="str">
            <v>us-east-1</v>
          </cell>
          <cell r="H4661" t="str">
            <v>us-east-1d</v>
          </cell>
          <cell r="I4661" t="str">
            <v/>
          </cell>
          <cell r="J4661" t="str">
            <v/>
          </cell>
          <cell r="K4661" t="str">
            <v>test</v>
          </cell>
          <cell r="L4661" t="str">
            <v>i-00d84946e5e199cae</v>
          </cell>
        </row>
        <row r="4662">
          <cell r="C4662" t="str">
            <v>EUWEPDMN15BPM16</v>
          </cell>
          <cell r="D4662">
            <v>4</v>
          </cell>
          <cell r="E4662">
            <v>32</v>
          </cell>
          <cell r="F4662" t="str">
            <v>r5.xlarge</v>
          </cell>
          <cell r="G4662" t="str">
            <v>eu-west-1</v>
          </cell>
          <cell r="H4662" t="str">
            <v>eu-west-1b</v>
          </cell>
          <cell r="I4662" t="str">
            <v>Windows 2019 Standard Dedicated</v>
          </cell>
          <cell r="J4662" t="str">
            <v/>
          </cell>
          <cell r="K4662" t="str">
            <v>prod</v>
          </cell>
          <cell r="L4662" t="str">
            <v>i-0d78ecd2e11cb59e6</v>
          </cell>
        </row>
        <row r="4663">
          <cell r="C4663" t="str">
            <v>EUWEPDMN15BPM2</v>
          </cell>
          <cell r="D4663">
            <v>4</v>
          </cell>
          <cell r="E4663">
            <v>32</v>
          </cell>
          <cell r="F4663" t="str">
            <v>r5.xlarge</v>
          </cell>
          <cell r="G4663" t="str">
            <v>eu-west-1</v>
          </cell>
          <cell r="H4663" t="str">
            <v>eu-west-1b</v>
          </cell>
          <cell r="I4663" t="str">
            <v>Windows 2012R2 Dedicated</v>
          </cell>
          <cell r="J4663" t="str">
            <v/>
          </cell>
          <cell r="K4663" t="str">
            <v>prod</v>
          </cell>
          <cell r="L4663" t="str">
            <v>i-047876e419edff1eb</v>
          </cell>
        </row>
        <row r="4664">
          <cell r="C4664" t="str">
            <v>EUWEPDMN15BPM3</v>
          </cell>
          <cell r="D4664">
            <v>4</v>
          </cell>
          <cell r="E4664">
            <v>32</v>
          </cell>
          <cell r="F4664" t="str">
            <v>r5.xlarge</v>
          </cell>
          <cell r="G4664" t="str">
            <v>eu-west-1</v>
          </cell>
          <cell r="H4664" t="str">
            <v>eu-west-1b</v>
          </cell>
          <cell r="I4664" t="str">
            <v>Windows 2012R2 Dedicated</v>
          </cell>
          <cell r="J4664" t="str">
            <v/>
          </cell>
          <cell r="K4664" t="str">
            <v>prod</v>
          </cell>
          <cell r="L4664" t="str">
            <v>i-08c31e1ff0275c2d0</v>
          </cell>
        </row>
        <row r="4665">
          <cell r="C4665" t="str">
            <v>EUWEPDMN15BPM4</v>
          </cell>
          <cell r="D4665">
            <v>4</v>
          </cell>
          <cell r="E4665">
            <v>32</v>
          </cell>
          <cell r="F4665" t="str">
            <v>r5.xlarge</v>
          </cell>
          <cell r="G4665" t="str">
            <v>eu-west-1</v>
          </cell>
          <cell r="H4665" t="str">
            <v>eu-west-1b</v>
          </cell>
          <cell r="I4665" t="str">
            <v>Windows 2019 Standard Dedicated</v>
          </cell>
          <cell r="J4665" t="str">
            <v/>
          </cell>
          <cell r="K4665" t="str">
            <v>prod</v>
          </cell>
          <cell r="L4665" t="str">
            <v>i-02a3f8aebe3586686</v>
          </cell>
        </row>
        <row r="4666">
          <cell r="C4666" t="str">
            <v>EUWEPDMN15BPM5</v>
          </cell>
          <cell r="D4666">
            <v>4</v>
          </cell>
          <cell r="E4666">
            <v>32</v>
          </cell>
          <cell r="F4666" t="str">
            <v>r5.xlarge</v>
          </cell>
          <cell r="G4666" t="str">
            <v>eu-west-1</v>
          </cell>
          <cell r="H4666" t="str">
            <v>eu-west-1b</v>
          </cell>
          <cell r="I4666" t="str">
            <v>Windows 2012R2 Dedicated</v>
          </cell>
          <cell r="J4666" t="str">
            <v/>
          </cell>
          <cell r="K4666" t="str">
            <v>prod</v>
          </cell>
          <cell r="L4666" t="str">
            <v>i-0b6814107f1df6ad8</v>
          </cell>
        </row>
        <row r="4667">
          <cell r="C4667" t="str">
            <v>EUWEPDMN15BPM6</v>
          </cell>
          <cell r="D4667">
            <v>4</v>
          </cell>
          <cell r="E4667">
            <v>16</v>
          </cell>
          <cell r="F4667" t="str">
            <v>m5.xlarge</v>
          </cell>
          <cell r="G4667" t="str">
            <v>eu-west-1</v>
          </cell>
          <cell r="H4667" t="str">
            <v>eu-west-1b</v>
          </cell>
          <cell r="I4667" t="str">
            <v>Windows 2012R2 Dedicated</v>
          </cell>
          <cell r="J4667" t="str">
            <v/>
          </cell>
          <cell r="K4667" t="str">
            <v>prod</v>
          </cell>
          <cell r="L4667" t="str">
            <v>i-0689f53d04ec6c9c5</v>
          </cell>
        </row>
        <row r="4668">
          <cell r="C4668" t="str">
            <v>EUWEPDMN15BPM7</v>
          </cell>
          <cell r="D4668">
            <v>4</v>
          </cell>
          <cell r="E4668">
            <v>32</v>
          </cell>
          <cell r="F4668" t="str">
            <v>r5.xlarge</v>
          </cell>
          <cell r="G4668" t="str">
            <v>eu-west-1</v>
          </cell>
          <cell r="H4668" t="str">
            <v>eu-west-1b</v>
          </cell>
          <cell r="I4668" t="str">
            <v>Windows 2012R2 Dedicated</v>
          </cell>
          <cell r="J4668" t="str">
            <v/>
          </cell>
          <cell r="K4668" t="str">
            <v>prod</v>
          </cell>
          <cell r="L4668" t="str">
            <v>i-0484f55f779c5b0cd</v>
          </cell>
        </row>
        <row r="4669">
          <cell r="C4669" t="str">
            <v>EUWEPDMN15BPM8</v>
          </cell>
          <cell r="D4669">
            <v>4</v>
          </cell>
          <cell r="E4669">
            <v>32</v>
          </cell>
          <cell r="F4669" t="str">
            <v>r5.xlarge</v>
          </cell>
          <cell r="G4669" t="str">
            <v>eu-west-1</v>
          </cell>
          <cell r="H4669" t="str">
            <v>eu-west-1b</v>
          </cell>
          <cell r="I4669" t="str">
            <v>Windows 2012R2 Dedicated</v>
          </cell>
          <cell r="J4669" t="str">
            <v/>
          </cell>
          <cell r="K4669" t="str">
            <v>prod</v>
          </cell>
          <cell r="L4669" t="str">
            <v>i-0dbcb7a8c9fee3cc5</v>
          </cell>
        </row>
        <row r="4670">
          <cell r="C4670" t="str">
            <v>EUWEPDMN15BPM9</v>
          </cell>
          <cell r="D4670">
            <v>4</v>
          </cell>
          <cell r="E4670">
            <v>32</v>
          </cell>
          <cell r="F4670" t="str">
            <v>r5.xlarge</v>
          </cell>
          <cell r="G4670" t="str">
            <v>eu-west-1</v>
          </cell>
          <cell r="H4670" t="str">
            <v>eu-west-1b</v>
          </cell>
          <cell r="I4670" t="str">
            <v>Windows 2019 Standard Dedicated</v>
          </cell>
          <cell r="J4670" t="str">
            <v/>
          </cell>
          <cell r="K4670" t="str">
            <v>prod</v>
          </cell>
          <cell r="L4670" t="str">
            <v>i-0f4292bd13eb56001</v>
          </cell>
        </row>
        <row r="4671">
          <cell r="C4671" t="str">
            <v>USEAPDCE91APP1</v>
          </cell>
          <cell r="D4671">
            <v>4</v>
          </cell>
          <cell r="E4671" t="str">
            <v/>
          </cell>
          <cell r="F4671" t="str">
            <v>m5n.xlarge</v>
          </cell>
          <cell r="G4671" t="str">
            <v>us-east-1</v>
          </cell>
          <cell r="H4671" t="str">
            <v>us-east-1a</v>
          </cell>
          <cell r="I4671" t="str">
            <v/>
          </cell>
          <cell r="J4671" t="str">
            <v/>
          </cell>
          <cell r="K4671" t="str">
            <v>test</v>
          </cell>
          <cell r="L4671" t="str">
            <v>i-0d102697963fb0ac4</v>
          </cell>
        </row>
        <row r="4672">
          <cell r="C4672" t="str">
            <v>USEAPDCE91APP2</v>
          </cell>
          <cell r="D4672">
            <v>4</v>
          </cell>
          <cell r="E4672" t="str">
            <v/>
          </cell>
          <cell r="F4672" t="str">
            <v>m5n.xlarge</v>
          </cell>
          <cell r="G4672" t="str">
            <v>us-east-1</v>
          </cell>
          <cell r="H4672" t="str">
            <v>us-east-1d</v>
          </cell>
          <cell r="I4672" t="str">
            <v/>
          </cell>
          <cell r="J4672" t="str">
            <v/>
          </cell>
          <cell r="K4672" t="str">
            <v>test</v>
          </cell>
          <cell r="L4672" t="str">
            <v>i-0641f71f160b48e95</v>
          </cell>
        </row>
        <row r="4673">
          <cell r="C4673" t="str">
            <v>USEAPDCE91APP3</v>
          </cell>
          <cell r="D4673">
            <v>4</v>
          </cell>
          <cell r="E4673" t="str">
            <v/>
          </cell>
          <cell r="F4673" t="str">
            <v>m5n.xlarge</v>
          </cell>
          <cell r="G4673" t="str">
            <v>us-east-1</v>
          </cell>
          <cell r="H4673" t="str">
            <v>us-east-1a</v>
          </cell>
          <cell r="I4673" t="str">
            <v/>
          </cell>
          <cell r="J4673" t="str">
            <v/>
          </cell>
          <cell r="K4673" t="str">
            <v>test</v>
          </cell>
          <cell r="L4673" t="str">
            <v>i-09310c035fb1e677e</v>
          </cell>
        </row>
        <row r="4674">
          <cell r="C4674" t="str">
            <v>USEAPDCE91APP4</v>
          </cell>
          <cell r="D4674">
            <v>4</v>
          </cell>
          <cell r="E4674" t="str">
            <v/>
          </cell>
          <cell r="F4674" t="str">
            <v>m5n.xlarge</v>
          </cell>
          <cell r="G4674" t="str">
            <v>us-east-1</v>
          </cell>
          <cell r="H4674" t="str">
            <v>us-east-1d</v>
          </cell>
          <cell r="I4674" t="str">
            <v/>
          </cell>
          <cell r="J4674" t="str">
            <v/>
          </cell>
          <cell r="K4674" t="str">
            <v>test</v>
          </cell>
          <cell r="L4674" t="str">
            <v>i-04c792633eee6b192</v>
          </cell>
        </row>
        <row r="4675">
          <cell r="C4675" t="str">
            <v>FDRamajo_Win2019Std_28Sep2021Test</v>
          </cell>
          <cell r="D4675">
            <v>2</v>
          </cell>
          <cell r="E4675">
            <v>8</v>
          </cell>
          <cell r="F4675" t="str">
            <v>t3.large</v>
          </cell>
          <cell r="G4675" t="str">
            <v>us-east-1</v>
          </cell>
          <cell r="H4675" t="str">
            <v>us-east-1a</v>
          </cell>
          <cell r="I4675" t="str">
            <v/>
          </cell>
          <cell r="J4675" t="str">
            <v/>
          </cell>
          <cell r="K4675" t="str">
            <v/>
          </cell>
          <cell r="L4675" t="str">
            <v>i-0ce152c5c304dc7d6</v>
          </cell>
        </row>
        <row r="4676">
          <cell r="C4676" t="str">
            <v>MacEntGoldenImage</v>
          </cell>
          <cell r="D4676">
            <v>2</v>
          </cell>
          <cell r="E4676">
            <v>16</v>
          </cell>
          <cell r="F4676" t="str">
            <v>r5d.large</v>
          </cell>
          <cell r="G4676" t="str">
            <v>us-east-1</v>
          </cell>
          <cell r="H4676" t="str">
            <v>us-east-1d</v>
          </cell>
          <cell r="I4676" t="str">
            <v/>
          </cell>
          <cell r="J4676" t="str">
            <v/>
          </cell>
          <cell r="K4676" t="str">
            <v/>
          </cell>
          <cell r="L4676" t="str">
            <v>i-0d50f1305e15a9056</v>
          </cell>
        </row>
        <row r="4677">
          <cell r="C4677" t="str">
            <v>USEAPDCE91DB1</v>
          </cell>
          <cell r="D4677">
            <v>2</v>
          </cell>
          <cell r="E4677">
            <v>16</v>
          </cell>
          <cell r="F4677" t="str">
            <v>r5d.large</v>
          </cell>
          <cell r="G4677" t="str">
            <v>us-east-1</v>
          </cell>
          <cell r="H4677" t="str">
            <v>us-east-1a</v>
          </cell>
          <cell r="I4677" t="str">
            <v/>
          </cell>
          <cell r="J4677" t="str">
            <v/>
          </cell>
          <cell r="K4677" t="str">
            <v>test</v>
          </cell>
          <cell r="L4677" t="str">
            <v>i-0ef320bcc71e720ae</v>
          </cell>
        </row>
        <row r="4678">
          <cell r="C4678" t="str">
            <v>USEAPDCE91DB2</v>
          </cell>
          <cell r="D4678">
            <v>2</v>
          </cell>
          <cell r="E4678">
            <v>16</v>
          </cell>
          <cell r="F4678" t="str">
            <v>r5d.large</v>
          </cell>
          <cell r="G4678" t="str">
            <v>us-east-1</v>
          </cell>
          <cell r="H4678" t="str">
            <v>us-east-1d</v>
          </cell>
          <cell r="I4678" t="str">
            <v/>
          </cell>
          <cell r="J4678" t="str">
            <v/>
          </cell>
          <cell r="K4678" t="str">
            <v>test</v>
          </cell>
          <cell r="L4678" t="str">
            <v>i-066f32117cc6fd02c</v>
          </cell>
        </row>
        <row r="4679">
          <cell r="C4679" t="str">
            <v>USEAPDMN11BPM5</v>
          </cell>
          <cell r="D4679">
            <v>4</v>
          </cell>
          <cell r="E4679">
            <v>32</v>
          </cell>
          <cell r="F4679" t="str">
            <v>r5.xlarge</v>
          </cell>
          <cell r="G4679" t="str">
            <v>us-east-1</v>
          </cell>
          <cell r="H4679" t="str">
            <v>us-east-1a</v>
          </cell>
          <cell r="I4679" t="str">
            <v>Windows 2019 Standard Dedicated</v>
          </cell>
          <cell r="J4679" t="str">
            <v/>
          </cell>
          <cell r="K4679" t="str">
            <v>prod</v>
          </cell>
          <cell r="L4679" t="str">
            <v>i-0b486fccf0380ed9d</v>
          </cell>
        </row>
        <row r="4680">
          <cell r="C4680" t="str">
            <v>USEAPDMN11BPM6</v>
          </cell>
          <cell r="D4680">
            <v>4</v>
          </cell>
          <cell r="E4680">
            <v>32</v>
          </cell>
          <cell r="F4680" t="str">
            <v>r5.xlarge</v>
          </cell>
          <cell r="G4680" t="str">
            <v>us-east-1</v>
          </cell>
          <cell r="H4680" t="str">
            <v>us-east-1a</v>
          </cell>
          <cell r="I4680" t="str">
            <v>Windows 2019 Standard Dedicated</v>
          </cell>
          <cell r="J4680" t="str">
            <v/>
          </cell>
          <cell r="K4680" t="str">
            <v>prod</v>
          </cell>
          <cell r="L4680" t="str">
            <v>i-0eaa59fffd4983767</v>
          </cell>
        </row>
        <row r="4681">
          <cell r="C4681" t="str">
            <v>USEAPDMN11BPM7</v>
          </cell>
          <cell r="D4681">
            <v>8</v>
          </cell>
          <cell r="E4681">
            <v>64</v>
          </cell>
          <cell r="F4681" t="str">
            <v>r5.2xlarge</v>
          </cell>
          <cell r="G4681" t="str">
            <v>us-east-1</v>
          </cell>
          <cell r="H4681" t="str">
            <v>us-east-1a</v>
          </cell>
          <cell r="I4681" t="str">
            <v>Windows 2019 Standard Dedicated</v>
          </cell>
          <cell r="J4681" t="str">
            <v/>
          </cell>
          <cell r="K4681" t="str">
            <v>prod</v>
          </cell>
          <cell r="L4681" t="str">
            <v>i-0aa02053ef913b638</v>
          </cell>
        </row>
        <row r="4682">
          <cell r="C4682" t="str">
            <v>USEAPDMN11BPM8</v>
          </cell>
          <cell r="D4682">
            <v>2</v>
          </cell>
          <cell r="E4682">
            <v>16</v>
          </cell>
          <cell r="F4682" t="str">
            <v>r5.large</v>
          </cell>
          <cell r="G4682" t="str">
            <v>us-east-1</v>
          </cell>
          <cell r="H4682" t="str">
            <v>us-east-1a</v>
          </cell>
          <cell r="I4682" t="str">
            <v>Windows 2019 Standard Dedicated</v>
          </cell>
          <cell r="J4682" t="str">
            <v/>
          </cell>
          <cell r="K4682" t="str">
            <v>prod</v>
          </cell>
          <cell r="L4682" t="str">
            <v>i-07c66c465f42e9f13</v>
          </cell>
        </row>
        <row r="4683">
          <cell r="C4683" t="str">
            <v>USEAPDMN11CM01</v>
          </cell>
          <cell r="D4683">
            <v>4</v>
          </cell>
          <cell r="E4683">
            <v>32</v>
          </cell>
          <cell r="F4683" t="str">
            <v>r5.xlarge</v>
          </cell>
          <cell r="G4683" t="str">
            <v>us-east-1</v>
          </cell>
          <cell r="H4683" t="str">
            <v>us-east-1a</v>
          </cell>
          <cell r="I4683" t="str">
            <v>Windows 2012R2 Dedicated</v>
          </cell>
          <cell r="J4683" t="str">
            <v/>
          </cell>
          <cell r="K4683" t="str">
            <v>prod</v>
          </cell>
          <cell r="L4683" t="str">
            <v>i-08b07651616f96a07</v>
          </cell>
        </row>
        <row r="4684">
          <cell r="C4684" t="str">
            <v>USEAPDMN11DB1</v>
          </cell>
          <cell r="D4684">
            <v>16</v>
          </cell>
          <cell r="E4684">
            <v>128</v>
          </cell>
          <cell r="F4684" t="str">
            <v>r5.4xlarge</v>
          </cell>
          <cell r="G4684" t="str">
            <v>us-east-1</v>
          </cell>
          <cell r="H4684" t="str">
            <v>us-east-1a</v>
          </cell>
          <cell r="I4684" t="str">
            <v>Oracle Linux</v>
          </cell>
          <cell r="J4684" t="str">
            <v/>
          </cell>
          <cell r="K4684" t="str">
            <v>prod</v>
          </cell>
          <cell r="L4684" t="str">
            <v>i-0b44d79ff95a6c5ec</v>
          </cell>
        </row>
        <row r="4685">
          <cell r="C4685" t="str">
            <v>USEAPDMN11DB2</v>
          </cell>
          <cell r="D4685">
            <v>16</v>
          </cell>
          <cell r="E4685">
            <v>128</v>
          </cell>
          <cell r="F4685" t="str">
            <v>r5.4xlarge</v>
          </cell>
          <cell r="G4685" t="str">
            <v>us-east-1</v>
          </cell>
          <cell r="H4685" t="str">
            <v>us-east-1b</v>
          </cell>
          <cell r="I4685" t="str">
            <v>Oracle Linux</v>
          </cell>
          <cell r="J4685" t="str">
            <v/>
          </cell>
          <cell r="K4685" t="str">
            <v>prod</v>
          </cell>
          <cell r="L4685" t="str">
            <v>i-0e08fa3e8dddf71f2</v>
          </cell>
        </row>
        <row r="4686">
          <cell r="C4686" t="str">
            <v>USEAPDMN11DB3</v>
          </cell>
          <cell r="D4686">
            <v>4</v>
          </cell>
          <cell r="E4686">
            <v>32</v>
          </cell>
          <cell r="F4686" t="str">
            <v>r5.xlarge</v>
          </cell>
          <cell r="G4686" t="str">
            <v>us-east-1</v>
          </cell>
          <cell r="H4686" t="str">
            <v>us-east-1a</v>
          </cell>
          <cell r="I4686" t="str">
            <v>Oracle Linux</v>
          </cell>
          <cell r="J4686" t="str">
            <v/>
          </cell>
          <cell r="K4686" t="str">
            <v>prod</v>
          </cell>
          <cell r="L4686" t="str">
            <v>i-0fee530d3283ac725</v>
          </cell>
        </row>
        <row r="4687">
          <cell r="C4687" t="str">
            <v>USEAPDMN11DB4</v>
          </cell>
          <cell r="D4687">
            <v>4</v>
          </cell>
          <cell r="E4687">
            <v>32</v>
          </cell>
          <cell r="F4687" t="str">
            <v>r5d.xlarge</v>
          </cell>
          <cell r="G4687" t="str">
            <v>us-east-1</v>
          </cell>
          <cell r="H4687" t="str">
            <v>us-east-1a</v>
          </cell>
          <cell r="I4687" t="str">
            <v>Windows 2012R2 Dedicated</v>
          </cell>
          <cell r="J4687" t="str">
            <v>MSSQL 2016 Ent</v>
          </cell>
          <cell r="K4687" t="str">
            <v>prod</v>
          </cell>
          <cell r="L4687" t="str">
            <v>i-0b5e94f44818ea9e8</v>
          </cell>
        </row>
        <row r="4688">
          <cell r="C4688" t="str">
            <v>USEAPDMN11DB5</v>
          </cell>
          <cell r="D4688">
            <v>2</v>
          </cell>
          <cell r="E4688">
            <v>16</v>
          </cell>
          <cell r="F4688" t="str">
            <v>r5d.large</v>
          </cell>
          <cell r="G4688" t="str">
            <v>us-east-1</v>
          </cell>
          <cell r="H4688" t="str">
            <v>us-east-1b</v>
          </cell>
          <cell r="I4688" t="str">
            <v>Windows 2012R2 Dedicated</v>
          </cell>
          <cell r="J4688" t="str">
            <v>MSSQL 2016 Ent</v>
          </cell>
          <cell r="K4688" t="str">
            <v>prod</v>
          </cell>
          <cell r="L4688" t="str">
            <v>i-0db77a729b3b221e5</v>
          </cell>
        </row>
        <row r="4689">
          <cell r="C4689" t="str">
            <v>EUWEPDMN15CDAN1</v>
          </cell>
          <cell r="D4689">
            <v>4</v>
          </cell>
          <cell r="E4689">
            <v>32</v>
          </cell>
          <cell r="F4689" t="str">
            <v>r5.xlarge</v>
          </cell>
          <cell r="G4689" t="str">
            <v>eu-west-1</v>
          </cell>
          <cell r="H4689" t="str">
            <v>eu-west-1b</v>
          </cell>
          <cell r="I4689" t="str">
            <v>Windows 2012R2 Dedicated</v>
          </cell>
          <cell r="J4689" t="str">
            <v/>
          </cell>
          <cell r="K4689" t="str">
            <v>prod</v>
          </cell>
          <cell r="L4689" t="str">
            <v>i-000533ccd581292c7</v>
          </cell>
        </row>
        <row r="4690">
          <cell r="C4690" t="str">
            <v>EUWEPDMN15CDRI1</v>
          </cell>
          <cell r="D4690">
            <v>4</v>
          </cell>
          <cell r="E4690">
            <v>32</v>
          </cell>
          <cell r="F4690" t="str">
            <v>r5.xlarge</v>
          </cell>
          <cell r="G4690" t="str">
            <v>eu-west-1</v>
          </cell>
          <cell r="H4690" t="str">
            <v>eu-west-1c</v>
          </cell>
          <cell r="I4690" t="str">
            <v>Windows 2019 Standard Dedicated</v>
          </cell>
          <cell r="J4690" t="str">
            <v/>
          </cell>
          <cell r="K4690" t="str">
            <v>prod</v>
          </cell>
          <cell r="L4690" t="str">
            <v>i-0d7b10b598f80eab4</v>
          </cell>
        </row>
        <row r="4691">
          <cell r="C4691" t="str">
            <v>EUWEPDMN15CELD1</v>
          </cell>
          <cell r="D4691">
            <v>4</v>
          </cell>
          <cell r="E4691">
            <v>32</v>
          </cell>
          <cell r="F4691" t="str">
            <v>r5.xlarge</v>
          </cell>
          <cell r="G4691" t="str">
            <v>eu-west-1</v>
          </cell>
          <cell r="H4691" t="str">
            <v>eu-west-1c</v>
          </cell>
          <cell r="I4691" t="str">
            <v>Windows 2012R2 Dedicated</v>
          </cell>
          <cell r="J4691" t="str">
            <v/>
          </cell>
          <cell r="K4691" t="str">
            <v>prod</v>
          </cell>
          <cell r="L4691" t="str">
            <v>i-000cd66f67fd4d270</v>
          </cell>
        </row>
        <row r="4692">
          <cell r="C4692" t="str">
            <v>EUWEPDMN15CFSDY</v>
          </cell>
          <cell r="D4692">
            <v>4</v>
          </cell>
          <cell r="E4692">
            <v>32</v>
          </cell>
          <cell r="F4692" t="str">
            <v>r5.xlarge</v>
          </cell>
          <cell r="G4692" t="str">
            <v>eu-west-1</v>
          </cell>
          <cell r="H4692" t="str">
            <v>eu-west-1c</v>
          </cell>
          <cell r="I4692" t="str">
            <v>Windows 2012R2 Dedicated</v>
          </cell>
          <cell r="J4692" t="str">
            <v/>
          </cell>
          <cell r="K4692" t="str">
            <v>prod</v>
          </cell>
          <cell r="L4692" t="str">
            <v>i-081c045403f6b8cda</v>
          </cell>
        </row>
        <row r="4693">
          <cell r="C4693" t="str">
            <v>EUWEPDMN15CGRY1</v>
          </cell>
          <cell r="D4693">
            <v>4</v>
          </cell>
          <cell r="E4693">
            <v>32</v>
          </cell>
          <cell r="F4693" t="str">
            <v>r5.xlarge</v>
          </cell>
          <cell r="G4693" t="str">
            <v>eu-west-1</v>
          </cell>
          <cell r="H4693" t="str">
            <v>eu-west-1c</v>
          </cell>
          <cell r="I4693" t="str">
            <v>Windows 2019 Standard Dedicated</v>
          </cell>
          <cell r="J4693" t="str">
            <v/>
          </cell>
          <cell r="K4693" t="str">
            <v>prod</v>
          </cell>
          <cell r="L4693" t="str">
            <v>i-0172ed544ebc6ba08</v>
          </cell>
        </row>
        <row r="4694">
          <cell r="C4694" t="str">
            <v>EUWEPDMN15CHAR1</v>
          </cell>
          <cell r="D4694">
            <v>4</v>
          </cell>
          <cell r="E4694">
            <v>32</v>
          </cell>
          <cell r="F4694" t="str">
            <v>r5.xlarge</v>
          </cell>
          <cell r="G4694" t="str">
            <v>eu-west-1</v>
          </cell>
          <cell r="H4694" t="str">
            <v>eu-west-1c</v>
          </cell>
          <cell r="I4694" t="str">
            <v>Windows 2019 Standard Dedicated</v>
          </cell>
          <cell r="J4694" t="str">
            <v/>
          </cell>
          <cell r="K4694" t="str">
            <v>prod</v>
          </cell>
          <cell r="L4694" t="str">
            <v>i-0c0ffcf04802a0018</v>
          </cell>
        </row>
        <row r="4695">
          <cell r="C4695" t="str">
            <v>EUWEPDMN15CHVN1</v>
          </cell>
          <cell r="D4695">
            <v>4</v>
          </cell>
          <cell r="E4695">
            <v>32</v>
          </cell>
          <cell r="F4695" t="str">
            <v>r5.xlarge</v>
          </cell>
          <cell r="G4695" t="str">
            <v>eu-west-1</v>
          </cell>
          <cell r="H4695" t="str">
            <v>eu-west-1c</v>
          </cell>
          <cell r="I4695" t="str">
            <v>Windows 2019 Standard Dedicated</v>
          </cell>
          <cell r="J4695" t="str">
            <v/>
          </cell>
          <cell r="K4695" t="str">
            <v>prod</v>
          </cell>
          <cell r="L4695" t="str">
            <v>i-037fd1c55b86cf0bc</v>
          </cell>
        </row>
        <row r="4696">
          <cell r="C4696" t="str">
            <v>EUWEPDMN15CKIR1</v>
          </cell>
          <cell r="D4696">
            <v>4</v>
          </cell>
          <cell r="E4696">
            <v>32</v>
          </cell>
          <cell r="F4696" t="str">
            <v>r5.xlarge</v>
          </cell>
          <cell r="G4696" t="str">
            <v>eu-west-1</v>
          </cell>
          <cell r="H4696" t="str">
            <v>eu-west-1c</v>
          </cell>
          <cell r="I4696" t="str">
            <v>Windows 2012R2 Dedicated</v>
          </cell>
          <cell r="J4696" t="str">
            <v/>
          </cell>
          <cell r="K4696" t="str">
            <v>prod</v>
          </cell>
          <cell r="L4696" t="str">
            <v>i-09cce9d98d468eacf</v>
          </cell>
        </row>
        <row r="4697">
          <cell r="C4697" t="str">
            <v>EUWEPDMN15CKPM1</v>
          </cell>
          <cell r="D4697">
            <v>4</v>
          </cell>
          <cell r="E4697">
            <v>32</v>
          </cell>
          <cell r="F4697" t="str">
            <v>r5.xlarge</v>
          </cell>
          <cell r="G4697" t="str">
            <v>eu-west-1</v>
          </cell>
          <cell r="H4697" t="str">
            <v>eu-west-1c</v>
          </cell>
          <cell r="I4697" t="str">
            <v>Windows 2012R2 Dedicated</v>
          </cell>
          <cell r="J4697" t="str">
            <v/>
          </cell>
          <cell r="K4697" t="str">
            <v>prod</v>
          </cell>
          <cell r="L4697" t="str">
            <v>i-00ad773f06ff34d68</v>
          </cell>
        </row>
        <row r="4698">
          <cell r="C4698" t="str">
            <v>USEAPDCE91WADM</v>
          </cell>
          <cell r="D4698">
            <v>4</v>
          </cell>
          <cell r="E4698" t="str">
            <v/>
          </cell>
          <cell r="F4698" t="str">
            <v>m5n.xlarge</v>
          </cell>
          <cell r="G4698" t="str">
            <v>us-east-1</v>
          </cell>
          <cell r="H4698" t="str">
            <v>us-east-1a</v>
          </cell>
          <cell r="I4698" t="str">
            <v/>
          </cell>
          <cell r="J4698" t="str">
            <v/>
          </cell>
          <cell r="K4698" t="str">
            <v>test</v>
          </cell>
          <cell r="L4698" t="str">
            <v>i-0349d410f4dc12b22</v>
          </cell>
        </row>
        <row r="4699">
          <cell r="C4699" t="str">
            <v>USEAPDCE91WEB1</v>
          </cell>
          <cell r="D4699">
            <v>2</v>
          </cell>
          <cell r="E4699">
            <v>8</v>
          </cell>
          <cell r="F4699" t="str">
            <v>m5.large</v>
          </cell>
          <cell r="G4699" t="str">
            <v>us-east-1</v>
          </cell>
          <cell r="H4699" t="str">
            <v>us-east-1a</v>
          </cell>
          <cell r="I4699" t="str">
            <v/>
          </cell>
          <cell r="J4699" t="str">
            <v/>
          </cell>
          <cell r="K4699" t="str">
            <v>test</v>
          </cell>
          <cell r="L4699" t="str">
            <v>i-016f95513c9de2c38</v>
          </cell>
        </row>
        <row r="4700">
          <cell r="C4700" t="str">
            <v>USEAPDCE91WEB2</v>
          </cell>
          <cell r="D4700">
            <v>2</v>
          </cell>
          <cell r="E4700">
            <v>8</v>
          </cell>
          <cell r="F4700" t="str">
            <v>m5.large</v>
          </cell>
          <cell r="G4700" t="str">
            <v>us-east-1</v>
          </cell>
          <cell r="H4700" t="str">
            <v>us-east-1d</v>
          </cell>
          <cell r="I4700" t="str">
            <v/>
          </cell>
          <cell r="J4700" t="str">
            <v/>
          </cell>
          <cell r="K4700" t="str">
            <v>test</v>
          </cell>
          <cell r="L4700" t="str">
            <v>i-0c5441fc605aacd8f</v>
          </cell>
        </row>
        <row r="4701">
          <cell r="C4701" t="str">
            <v>USEAPDCE92APFS1</v>
          </cell>
          <cell r="D4701">
            <v>2</v>
          </cell>
          <cell r="E4701">
            <v>8</v>
          </cell>
          <cell r="F4701" t="str">
            <v>m5d.large</v>
          </cell>
          <cell r="G4701" t="str">
            <v>us-east-1</v>
          </cell>
          <cell r="H4701" t="str">
            <v>us-east-1a</v>
          </cell>
          <cell r="I4701" t="str">
            <v/>
          </cell>
          <cell r="J4701" t="str">
            <v/>
          </cell>
          <cell r="K4701" t="str">
            <v>test</v>
          </cell>
          <cell r="L4701" t="str">
            <v>i-01764777bf7646b25</v>
          </cell>
        </row>
        <row r="4702">
          <cell r="C4702" t="str">
            <v>USEAPDCE92APFS2</v>
          </cell>
          <cell r="D4702">
            <v>2</v>
          </cell>
          <cell r="E4702">
            <v>8</v>
          </cell>
          <cell r="F4702" t="str">
            <v>m5d.large</v>
          </cell>
          <cell r="G4702" t="str">
            <v>us-east-1</v>
          </cell>
          <cell r="H4702" t="str">
            <v>us-east-1d</v>
          </cell>
          <cell r="I4702" t="str">
            <v/>
          </cell>
          <cell r="J4702" t="str">
            <v/>
          </cell>
          <cell r="K4702" t="str">
            <v>test</v>
          </cell>
          <cell r="L4702" t="str">
            <v>i-0922a2812339966d3</v>
          </cell>
        </row>
        <row r="4703">
          <cell r="C4703" t="str">
            <v>USEAPDCE92APP1</v>
          </cell>
          <cell r="D4703">
            <v>4</v>
          </cell>
          <cell r="E4703" t="str">
            <v/>
          </cell>
          <cell r="F4703" t="str">
            <v>m5n.xlarge</v>
          </cell>
          <cell r="G4703" t="str">
            <v>us-east-1</v>
          </cell>
          <cell r="H4703" t="str">
            <v>us-east-1a</v>
          </cell>
          <cell r="I4703" t="str">
            <v/>
          </cell>
          <cell r="J4703" t="str">
            <v/>
          </cell>
          <cell r="K4703" t="str">
            <v>test</v>
          </cell>
          <cell r="L4703" t="str">
            <v>i-035795ab60de9e172</v>
          </cell>
        </row>
        <row r="4704">
          <cell r="C4704" t="str">
            <v>USEAPDMN12ADM1</v>
          </cell>
          <cell r="D4704">
            <v>8</v>
          </cell>
          <cell r="E4704">
            <v>32</v>
          </cell>
          <cell r="F4704" t="str">
            <v>m5.2xlarge</v>
          </cell>
          <cell r="G4704" t="str">
            <v>us-east-1</v>
          </cell>
          <cell r="H4704" t="str">
            <v>us-east-1a</v>
          </cell>
          <cell r="I4704" t="str">
            <v>Windows 2012R2 Dedicated</v>
          </cell>
          <cell r="J4704" t="str">
            <v/>
          </cell>
          <cell r="K4704" t="str">
            <v>prod</v>
          </cell>
          <cell r="L4704" t="str">
            <v>i-00eb24dc82b23d34f</v>
          </cell>
        </row>
        <row r="4705">
          <cell r="C4705" t="str">
            <v>USEAPDMN12ADM2</v>
          </cell>
          <cell r="D4705">
            <v>2</v>
          </cell>
          <cell r="E4705">
            <v>8</v>
          </cell>
          <cell r="F4705" t="str">
            <v>m5.large</v>
          </cell>
          <cell r="G4705" t="str">
            <v>us-east-1</v>
          </cell>
          <cell r="H4705" t="str">
            <v>us-east-1a</v>
          </cell>
          <cell r="I4705" t="str">
            <v>Windows 2019 Standard Dedicated</v>
          </cell>
          <cell r="J4705" t="str">
            <v/>
          </cell>
          <cell r="K4705" t="str">
            <v>prod</v>
          </cell>
          <cell r="L4705" t="str">
            <v>i-02378ea015651276e</v>
          </cell>
        </row>
        <row r="4706">
          <cell r="C4706" t="str">
            <v>USEAPDMN12APP1</v>
          </cell>
          <cell r="D4706">
            <v>16</v>
          </cell>
          <cell r="E4706">
            <v>128</v>
          </cell>
          <cell r="F4706" t="str">
            <v>r5.4xlarge</v>
          </cell>
          <cell r="G4706" t="str">
            <v>us-east-1</v>
          </cell>
          <cell r="H4706" t="str">
            <v>us-east-1a</v>
          </cell>
          <cell r="I4706" t="str">
            <v>Windows 2019 Standard Dedicated</v>
          </cell>
          <cell r="J4706" t="str">
            <v/>
          </cell>
          <cell r="K4706" t="str">
            <v>prod</v>
          </cell>
          <cell r="L4706" t="str">
            <v>i-0d5d6c9cec861eac2</v>
          </cell>
        </row>
        <row r="4707">
          <cell r="C4707" t="str">
            <v>USEAPDMN12APP2</v>
          </cell>
          <cell r="D4707">
            <v>16</v>
          </cell>
          <cell r="E4707">
            <v>128</v>
          </cell>
          <cell r="F4707" t="str">
            <v>r5.4xlarge</v>
          </cell>
          <cell r="G4707" t="str">
            <v>us-east-1</v>
          </cell>
          <cell r="H4707" t="str">
            <v>us-east-1a</v>
          </cell>
          <cell r="I4707" t="str">
            <v>Windows 2019 Standard Dedicated</v>
          </cell>
          <cell r="J4707" t="str">
            <v/>
          </cell>
          <cell r="K4707" t="str">
            <v>prod</v>
          </cell>
          <cell r="L4707" t="str">
            <v>i-0ab7f6a2a97a7176f</v>
          </cell>
        </row>
        <row r="4708">
          <cell r="C4708" t="str">
            <v>USEAPDMN12APP3</v>
          </cell>
          <cell r="D4708">
            <v>16</v>
          </cell>
          <cell r="E4708">
            <v>128</v>
          </cell>
          <cell r="F4708" t="str">
            <v>r5.4xlarge</v>
          </cell>
          <cell r="G4708" t="str">
            <v>us-east-1</v>
          </cell>
          <cell r="H4708" t="str">
            <v>us-east-1a</v>
          </cell>
          <cell r="I4708" t="str">
            <v>Windows 2019 Standard Dedicated</v>
          </cell>
          <cell r="J4708" t="str">
            <v/>
          </cell>
          <cell r="K4708" t="str">
            <v>prod</v>
          </cell>
          <cell r="L4708" t="str">
            <v>i-0dbc504e7e4d2bff9</v>
          </cell>
        </row>
        <row r="4709">
          <cell r="C4709" t="str">
            <v>USEAPDMN12APP4</v>
          </cell>
          <cell r="D4709">
            <v>16</v>
          </cell>
          <cell r="E4709">
            <v>128</v>
          </cell>
          <cell r="F4709" t="str">
            <v>r5.4xlarge</v>
          </cell>
          <cell r="G4709" t="str">
            <v>us-east-1</v>
          </cell>
          <cell r="H4709" t="str">
            <v>us-east-1a</v>
          </cell>
          <cell r="I4709" t="str">
            <v>Windows 2019 Standard Dedicated</v>
          </cell>
          <cell r="J4709" t="str">
            <v/>
          </cell>
          <cell r="K4709" t="str">
            <v>prod</v>
          </cell>
          <cell r="L4709" t="str">
            <v>i-0194e417d33f44b38</v>
          </cell>
        </row>
        <row r="4710">
          <cell r="C4710" t="str">
            <v>USEAPDMN12BPM1</v>
          </cell>
          <cell r="D4710">
            <v>8</v>
          </cell>
          <cell r="E4710">
            <v>64</v>
          </cell>
          <cell r="F4710" t="str">
            <v>r5.2xlarge</v>
          </cell>
          <cell r="G4710" t="str">
            <v>us-east-1</v>
          </cell>
          <cell r="H4710" t="str">
            <v>us-east-1a</v>
          </cell>
          <cell r="I4710" t="str">
            <v>Windows 2019 Standard Dedicated</v>
          </cell>
          <cell r="J4710" t="str">
            <v/>
          </cell>
          <cell r="K4710" t="str">
            <v>prod</v>
          </cell>
          <cell r="L4710" t="str">
            <v>i-0f89e7c3fa4f5701f</v>
          </cell>
        </row>
        <row r="4711">
          <cell r="C4711" t="str">
            <v>USEAPDMN12BPM2</v>
          </cell>
          <cell r="D4711">
            <v>8</v>
          </cell>
          <cell r="E4711">
            <v>64</v>
          </cell>
          <cell r="F4711" t="str">
            <v>r5.2xlarge</v>
          </cell>
          <cell r="G4711" t="str">
            <v>us-east-1</v>
          </cell>
          <cell r="H4711" t="str">
            <v>us-east-1a</v>
          </cell>
          <cell r="I4711" t="str">
            <v>Windows 2019 Standard Dedicated</v>
          </cell>
          <cell r="J4711" t="str">
            <v/>
          </cell>
          <cell r="K4711" t="str">
            <v>prod</v>
          </cell>
          <cell r="L4711" t="str">
            <v>i-0bab3f3909904e66a</v>
          </cell>
        </row>
        <row r="4712">
          <cell r="C4712" t="str">
            <v>USEAPDMN12BPM3</v>
          </cell>
          <cell r="D4712">
            <v>4</v>
          </cell>
          <cell r="E4712">
            <v>16</v>
          </cell>
          <cell r="F4712" t="str">
            <v>m5.xlarge</v>
          </cell>
          <cell r="G4712" t="str">
            <v>us-east-1</v>
          </cell>
          <cell r="H4712" t="str">
            <v>us-east-1a</v>
          </cell>
          <cell r="I4712" t="str">
            <v>Windows 2019 Standard Dedicated</v>
          </cell>
          <cell r="J4712" t="str">
            <v/>
          </cell>
          <cell r="K4712" t="str">
            <v>prod</v>
          </cell>
          <cell r="L4712" t="str">
            <v>i-0d10b8befd0b13d0b</v>
          </cell>
        </row>
        <row r="4713">
          <cell r="C4713" t="str">
            <v>USEAPDMN12BPM4</v>
          </cell>
          <cell r="D4713">
            <v>4</v>
          </cell>
          <cell r="E4713">
            <v>16</v>
          </cell>
          <cell r="F4713" t="str">
            <v>m5.xlarge</v>
          </cell>
          <cell r="G4713" t="str">
            <v>us-east-1</v>
          </cell>
          <cell r="H4713" t="str">
            <v>us-east-1a</v>
          </cell>
          <cell r="I4713" t="str">
            <v>Windows 2019 Standard Dedicated</v>
          </cell>
          <cell r="J4713" t="str">
            <v/>
          </cell>
          <cell r="K4713" t="str">
            <v>prod</v>
          </cell>
          <cell r="L4713" t="str">
            <v>i-0e843b4a00781bb93</v>
          </cell>
        </row>
        <row r="4714">
          <cell r="C4714" t="str">
            <v>EUWEPDMN15CLIF1</v>
          </cell>
          <cell r="D4714">
            <v>4</v>
          </cell>
          <cell r="E4714">
            <v>32</v>
          </cell>
          <cell r="F4714" t="str">
            <v>r5.xlarge</v>
          </cell>
          <cell r="G4714" t="str">
            <v>eu-west-1</v>
          </cell>
          <cell r="H4714" t="str">
            <v>eu-west-1c</v>
          </cell>
          <cell r="I4714" t="str">
            <v>Windows 2019 Standard Dedicated</v>
          </cell>
          <cell r="J4714" t="str">
            <v/>
          </cell>
          <cell r="K4714" t="str">
            <v>prod</v>
          </cell>
          <cell r="L4714" t="str">
            <v>i-09844a940fb9faebe</v>
          </cell>
        </row>
        <row r="4715">
          <cell r="C4715" t="str">
            <v>EUWEPDMN15CNOR1</v>
          </cell>
          <cell r="D4715">
            <v>4</v>
          </cell>
          <cell r="E4715">
            <v>32</v>
          </cell>
          <cell r="F4715" t="str">
            <v>r5.xlarge</v>
          </cell>
          <cell r="G4715" t="str">
            <v>eu-west-1</v>
          </cell>
          <cell r="H4715" t="str">
            <v>eu-west-1c</v>
          </cell>
          <cell r="I4715" t="str">
            <v>Windows 2019 Standard Dedicated</v>
          </cell>
          <cell r="J4715" t="str">
            <v/>
          </cell>
          <cell r="K4715" t="str">
            <v>prod</v>
          </cell>
          <cell r="L4715" t="str">
            <v>i-02e6a636a1a794b68</v>
          </cell>
        </row>
        <row r="4716">
          <cell r="C4716" t="str">
            <v>EUWEPDMN15CPLX1</v>
          </cell>
          <cell r="D4716">
            <v>4</v>
          </cell>
          <cell r="E4716">
            <v>32</v>
          </cell>
          <cell r="F4716" t="str">
            <v>r5.xlarge</v>
          </cell>
          <cell r="G4716" t="str">
            <v>eu-west-1</v>
          </cell>
          <cell r="H4716" t="str">
            <v>eu-west-1b</v>
          </cell>
          <cell r="I4716" t="str">
            <v>Windows 2019 Standard Dedicated</v>
          </cell>
          <cell r="J4716" t="str">
            <v/>
          </cell>
          <cell r="K4716" t="str">
            <v>prod</v>
          </cell>
          <cell r="L4716" t="str">
            <v>i-07fc5e8a0fd6bd51f</v>
          </cell>
        </row>
        <row r="4717">
          <cell r="C4717" t="str">
            <v>EUWEPDMN15CSEA1</v>
          </cell>
          <cell r="D4717">
            <v>4</v>
          </cell>
          <cell r="E4717">
            <v>32</v>
          </cell>
          <cell r="F4717" t="str">
            <v>r5.xlarge</v>
          </cell>
          <cell r="G4717" t="str">
            <v>eu-west-1</v>
          </cell>
          <cell r="H4717" t="str">
            <v>eu-west-1c</v>
          </cell>
          <cell r="I4717" t="str">
            <v>Windows 2012R2 Dedicated</v>
          </cell>
          <cell r="J4717" t="str">
            <v/>
          </cell>
          <cell r="K4717" t="str">
            <v>prod</v>
          </cell>
          <cell r="L4717" t="str">
            <v>i-0fb7dd2f61704b68d</v>
          </cell>
        </row>
        <row r="4718">
          <cell r="C4718" t="str">
            <v>EUWEPDMN15CSEL1</v>
          </cell>
          <cell r="D4718">
            <v>4</v>
          </cell>
          <cell r="E4718">
            <v>32</v>
          </cell>
          <cell r="F4718" t="str">
            <v>r5.xlarge</v>
          </cell>
          <cell r="G4718" t="str">
            <v>eu-west-1</v>
          </cell>
          <cell r="H4718" t="str">
            <v>eu-west-1c</v>
          </cell>
          <cell r="I4718" t="str">
            <v>Windows 2012R2 Dedicated</v>
          </cell>
          <cell r="J4718" t="str">
            <v/>
          </cell>
          <cell r="K4718" t="str">
            <v>prod</v>
          </cell>
          <cell r="L4718" t="str">
            <v>i-00b04872ae9e457fa</v>
          </cell>
        </row>
        <row r="4719">
          <cell r="C4719" t="str">
            <v>EUWEPDMN15DB1</v>
          </cell>
          <cell r="D4719">
            <v>16</v>
          </cell>
          <cell r="E4719">
            <v>128</v>
          </cell>
          <cell r="F4719" t="str">
            <v>r5d.4xlarge</v>
          </cell>
          <cell r="G4719" t="str">
            <v>eu-west-1</v>
          </cell>
          <cell r="H4719" t="str">
            <v>eu-west-1b</v>
          </cell>
          <cell r="I4719" t="str">
            <v>Windows 2012R2 Dedicated</v>
          </cell>
          <cell r="J4719" t="str">
            <v>MSSQL 2016 Ent</v>
          </cell>
          <cell r="K4719" t="str">
            <v>prod</v>
          </cell>
          <cell r="L4719" t="str">
            <v>i-02c885385f3db9c20</v>
          </cell>
        </row>
        <row r="4720">
          <cell r="C4720" t="str">
            <v>EUWEPDMN15DB13</v>
          </cell>
          <cell r="D4720">
            <v>2</v>
          </cell>
          <cell r="E4720">
            <v>16</v>
          </cell>
          <cell r="F4720" t="str">
            <v>r5d.large</v>
          </cell>
          <cell r="G4720" t="str">
            <v>eu-west-1</v>
          </cell>
          <cell r="H4720" t="str">
            <v>eu-west-1b</v>
          </cell>
          <cell r="I4720" t="str">
            <v>Windows 2019 Standard Dedicated</v>
          </cell>
          <cell r="J4720" t="str">
            <v>MSSQL 2019 Ent</v>
          </cell>
          <cell r="K4720" t="str">
            <v>prod</v>
          </cell>
          <cell r="L4720" t="str">
            <v>i-0b92efbd4f69fc624</v>
          </cell>
        </row>
        <row r="4721">
          <cell r="C4721" t="str">
            <v>EUWEPDMN15DB2</v>
          </cell>
          <cell r="D4721">
            <v>8</v>
          </cell>
          <cell r="E4721">
            <v>64</v>
          </cell>
          <cell r="F4721" t="str">
            <v>r5d.2xlarge</v>
          </cell>
          <cell r="G4721" t="str">
            <v>eu-west-1</v>
          </cell>
          <cell r="H4721" t="str">
            <v>eu-west-1c</v>
          </cell>
          <cell r="I4721" t="str">
            <v>Windows 2012R2 Dedicated</v>
          </cell>
          <cell r="J4721" t="str">
            <v>MSSQL 2016 Ent</v>
          </cell>
          <cell r="K4721" t="str">
            <v>prod</v>
          </cell>
          <cell r="L4721" t="str">
            <v>i-01649bfed59c3ba30</v>
          </cell>
        </row>
        <row r="4722">
          <cell r="C4722" t="str">
            <v>EUWEPDMN15DB3</v>
          </cell>
          <cell r="D4722">
            <v>2</v>
          </cell>
          <cell r="E4722">
            <v>16</v>
          </cell>
          <cell r="F4722" t="str">
            <v>r5d.large</v>
          </cell>
          <cell r="G4722" t="str">
            <v>eu-west-1</v>
          </cell>
          <cell r="H4722" t="str">
            <v>eu-west-1b</v>
          </cell>
          <cell r="I4722" t="str">
            <v>Windows 2012R2 Dedicated</v>
          </cell>
          <cell r="J4722" t="str">
            <v>MSSQL 2016 Ent</v>
          </cell>
          <cell r="K4722" t="str">
            <v>prod</v>
          </cell>
          <cell r="L4722" t="str">
            <v>i-089d4fd2f90e9fd20</v>
          </cell>
        </row>
        <row r="4723">
          <cell r="C4723" t="str">
            <v>EUWEPDMN15DB4</v>
          </cell>
          <cell r="D4723">
            <v>16</v>
          </cell>
          <cell r="E4723">
            <v>128</v>
          </cell>
          <cell r="F4723" t="str">
            <v>r5d.4xlarge</v>
          </cell>
          <cell r="G4723" t="str">
            <v>eu-west-1</v>
          </cell>
          <cell r="H4723" t="str">
            <v>eu-west-1c</v>
          </cell>
          <cell r="I4723" t="str">
            <v>Windows 2019 Standard Dedicated</v>
          </cell>
          <cell r="J4723" t="str">
            <v>MSSQL 2019 Ent</v>
          </cell>
          <cell r="K4723" t="str">
            <v>prod</v>
          </cell>
          <cell r="L4723" t="str">
            <v>i-0dfdb30b4b9e4526c</v>
          </cell>
        </row>
        <row r="4724">
          <cell r="C4724" t="str">
            <v>EUWEPDMN15DB5</v>
          </cell>
          <cell r="D4724">
            <v>16</v>
          </cell>
          <cell r="E4724">
            <v>128</v>
          </cell>
          <cell r="F4724" t="str">
            <v>r5d.4xlarge</v>
          </cell>
          <cell r="G4724" t="str">
            <v>eu-west-1</v>
          </cell>
          <cell r="H4724" t="str">
            <v>eu-west-1b</v>
          </cell>
          <cell r="I4724" t="str">
            <v>Windows 2019 Standard Dedicated</v>
          </cell>
          <cell r="J4724" t="str">
            <v>MSSQL 2019 Ent</v>
          </cell>
          <cell r="K4724" t="str">
            <v>prod</v>
          </cell>
          <cell r="L4724" t="str">
            <v>i-0f4d2075e7a7b7d0a</v>
          </cell>
        </row>
        <row r="4725">
          <cell r="C4725" t="str">
            <v>EUWEPDMN2ADM1</v>
          </cell>
          <cell r="D4725">
            <v>8</v>
          </cell>
          <cell r="E4725">
            <v>64</v>
          </cell>
          <cell r="F4725" t="str">
            <v>r5.2xlarge</v>
          </cell>
          <cell r="G4725" t="str">
            <v>eu-west-1</v>
          </cell>
          <cell r="H4725" t="str">
            <v>eu-west-1c</v>
          </cell>
          <cell r="I4725" t="str">
            <v>Windows 2012R2 Dedicated</v>
          </cell>
          <cell r="J4725" t="str">
            <v/>
          </cell>
          <cell r="K4725" t="str">
            <v>prod</v>
          </cell>
          <cell r="L4725" t="str">
            <v>i-f1f6ac7d</v>
          </cell>
        </row>
        <row r="4726">
          <cell r="C4726" t="str">
            <v>EUWEPDMN2APP1</v>
          </cell>
          <cell r="D4726">
            <v>16</v>
          </cell>
          <cell r="E4726">
            <v>128</v>
          </cell>
          <cell r="F4726" t="str">
            <v>r5.4xlarge</v>
          </cell>
          <cell r="G4726" t="str">
            <v>eu-west-1</v>
          </cell>
          <cell r="H4726" t="str">
            <v>eu-west-1b</v>
          </cell>
          <cell r="I4726" t="str">
            <v>Windows 2019 Standard Dedicated</v>
          </cell>
          <cell r="J4726" t="str">
            <v/>
          </cell>
          <cell r="K4726" t="str">
            <v>prod</v>
          </cell>
          <cell r="L4726" t="str">
            <v>i-035a23a3090902917</v>
          </cell>
        </row>
        <row r="4727">
          <cell r="C4727" t="str">
            <v>EUWEPDMN2APP10</v>
          </cell>
          <cell r="D4727">
            <v>8</v>
          </cell>
          <cell r="E4727">
            <v>64</v>
          </cell>
          <cell r="F4727" t="str">
            <v>r5.2xlarge</v>
          </cell>
          <cell r="G4727" t="str">
            <v>eu-west-1</v>
          </cell>
          <cell r="H4727" t="str">
            <v>eu-west-1b</v>
          </cell>
          <cell r="I4727" t="str">
            <v>Windows 2019 Standard Dedicated</v>
          </cell>
          <cell r="J4727" t="str">
            <v/>
          </cell>
          <cell r="K4727" t="str">
            <v>prod</v>
          </cell>
          <cell r="L4727" t="str">
            <v>i-0774e65bd2c61f84b</v>
          </cell>
        </row>
        <row r="4728">
          <cell r="C4728" t="str">
            <v>EUWEPDMN2APP11</v>
          </cell>
          <cell r="D4728">
            <v>8</v>
          </cell>
          <cell r="E4728">
            <v>64</v>
          </cell>
          <cell r="F4728" t="str">
            <v>r5.2xlarge</v>
          </cell>
          <cell r="G4728" t="str">
            <v>eu-west-1</v>
          </cell>
          <cell r="H4728" t="str">
            <v>eu-west-1b</v>
          </cell>
          <cell r="I4728" t="str">
            <v>Windows 2019 Standard Dedicated</v>
          </cell>
          <cell r="J4728" t="str">
            <v/>
          </cell>
          <cell r="K4728" t="str">
            <v>prod</v>
          </cell>
          <cell r="L4728" t="str">
            <v>i-08245db6e661b8c86</v>
          </cell>
        </row>
        <row r="4729">
          <cell r="C4729" t="str">
            <v>EUWEPDMN2APP12</v>
          </cell>
          <cell r="D4729">
            <v>8</v>
          </cell>
          <cell r="E4729">
            <v>64</v>
          </cell>
          <cell r="F4729" t="str">
            <v>r5.2xlarge</v>
          </cell>
          <cell r="G4729" t="str">
            <v>eu-west-1</v>
          </cell>
          <cell r="H4729" t="str">
            <v>eu-west-1b</v>
          </cell>
          <cell r="I4729" t="str">
            <v>Windows 2019 Standard Dedicated</v>
          </cell>
          <cell r="J4729" t="str">
            <v/>
          </cell>
          <cell r="K4729" t="str">
            <v>prod</v>
          </cell>
          <cell r="L4729" t="str">
            <v>i-0ce8e79f24abfba83</v>
          </cell>
        </row>
        <row r="4730">
          <cell r="C4730" t="str">
            <v>EUWEPDMN2APP13</v>
          </cell>
          <cell r="D4730">
            <v>8</v>
          </cell>
          <cell r="E4730">
            <v>64</v>
          </cell>
          <cell r="F4730" t="str">
            <v>r5.2xlarge</v>
          </cell>
          <cell r="G4730" t="str">
            <v>eu-west-1</v>
          </cell>
          <cell r="H4730" t="str">
            <v>eu-west-1b</v>
          </cell>
          <cell r="I4730" t="str">
            <v>Windows 2019 Standard Dedicated</v>
          </cell>
          <cell r="J4730" t="str">
            <v/>
          </cell>
          <cell r="K4730" t="str">
            <v>prod</v>
          </cell>
          <cell r="L4730" t="str">
            <v>i-063f1c952c95038bc</v>
          </cell>
        </row>
        <row r="4731">
          <cell r="C4731" t="str">
            <v>USEAPDMN12BPM5</v>
          </cell>
          <cell r="D4731">
            <v>8</v>
          </cell>
          <cell r="E4731">
            <v>64</v>
          </cell>
          <cell r="F4731" t="str">
            <v>r5.2xlarge</v>
          </cell>
          <cell r="G4731" t="str">
            <v>us-east-1</v>
          </cell>
          <cell r="H4731" t="str">
            <v>us-east-1a</v>
          </cell>
          <cell r="I4731" t="str">
            <v>Windows 2019 Standard Dedicated</v>
          </cell>
          <cell r="J4731" t="str">
            <v/>
          </cell>
          <cell r="K4731" t="str">
            <v>prod</v>
          </cell>
          <cell r="L4731" t="str">
            <v>i-09149dd09905a127b</v>
          </cell>
        </row>
        <row r="4732">
          <cell r="C4732" t="str">
            <v>USEAPDMN12BPM6</v>
          </cell>
          <cell r="D4732">
            <v>8</v>
          </cell>
          <cell r="E4732">
            <v>64</v>
          </cell>
          <cell r="F4732" t="str">
            <v>r5.2xlarge</v>
          </cell>
          <cell r="G4732" t="str">
            <v>us-east-1</v>
          </cell>
          <cell r="H4732" t="str">
            <v>us-east-1a</v>
          </cell>
          <cell r="I4732" t="str">
            <v>Windows 2019 Standard Dedicated</v>
          </cell>
          <cell r="J4732" t="str">
            <v/>
          </cell>
          <cell r="K4732" t="str">
            <v>prod</v>
          </cell>
          <cell r="L4732" t="str">
            <v>i-0ff80999c966ca8da</v>
          </cell>
        </row>
        <row r="4733">
          <cell r="C4733" t="str">
            <v>USEAPDMN12BPM7</v>
          </cell>
          <cell r="D4733">
            <v>8</v>
          </cell>
          <cell r="E4733">
            <v>64</v>
          </cell>
          <cell r="F4733" t="str">
            <v>r5.2xlarge</v>
          </cell>
          <cell r="G4733" t="str">
            <v>us-east-1</v>
          </cell>
          <cell r="H4733" t="str">
            <v>us-east-1a</v>
          </cell>
          <cell r="I4733" t="str">
            <v>Windows 2019 Standard Dedicated</v>
          </cell>
          <cell r="J4733" t="str">
            <v/>
          </cell>
          <cell r="K4733" t="str">
            <v>prod</v>
          </cell>
          <cell r="L4733" t="str">
            <v>i-0b3bbc87be692de52</v>
          </cell>
        </row>
        <row r="4734">
          <cell r="C4734" t="str">
            <v>USEAPDMN12BPM8</v>
          </cell>
          <cell r="D4734">
            <v>8</v>
          </cell>
          <cell r="E4734">
            <v>64</v>
          </cell>
          <cell r="F4734" t="str">
            <v>r5.2xlarge</v>
          </cell>
          <cell r="G4734" t="str">
            <v>us-east-1</v>
          </cell>
          <cell r="H4734" t="str">
            <v>us-east-1a</v>
          </cell>
          <cell r="I4734" t="str">
            <v>Windows 2019 Standard Dedicated</v>
          </cell>
          <cell r="J4734" t="str">
            <v/>
          </cell>
          <cell r="K4734" t="str">
            <v>prod</v>
          </cell>
          <cell r="L4734" t="str">
            <v>i-01f5b01adb689bcc3</v>
          </cell>
        </row>
        <row r="4735">
          <cell r="C4735" t="str">
            <v>USEAPDMN12CMDC1</v>
          </cell>
          <cell r="D4735">
            <v>4</v>
          </cell>
          <cell r="E4735">
            <v>32</v>
          </cell>
          <cell r="F4735" t="str">
            <v>r5.xlarge</v>
          </cell>
          <cell r="G4735" t="str">
            <v>us-east-1</v>
          </cell>
          <cell r="H4735" t="str">
            <v>us-east-1a</v>
          </cell>
          <cell r="I4735" t="str">
            <v>Windows 2019 Standard Dedicated</v>
          </cell>
          <cell r="J4735" t="str">
            <v/>
          </cell>
          <cell r="K4735" t="str">
            <v>prod</v>
          </cell>
          <cell r="L4735" t="str">
            <v>i-053f25be1495d7f49</v>
          </cell>
        </row>
        <row r="4736">
          <cell r="C4736" t="str">
            <v>USEAPDMN12DB1</v>
          </cell>
          <cell r="D4736">
            <v>64</v>
          </cell>
          <cell r="E4736" t="str">
            <v/>
          </cell>
          <cell r="F4736" t="str">
            <v>r5.16xlarge</v>
          </cell>
          <cell r="G4736" t="str">
            <v>us-east-1</v>
          </cell>
          <cell r="H4736" t="str">
            <v>us-east-1a</v>
          </cell>
          <cell r="I4736" t="str">
            <v>Oracle Linux</v>
          </cell>
          <cell r="J4736" t="str">
            <v/>
          </cell>
          <cell r="K4736" t="str">
            <v>prod</v>
          </cell>
          <cell r="L4736" t="str">
            <v>i-064a5534449e85358</v>
          </cell>
        </row>
        <row r="4737">
          <cell r="C4737" t="str">
            <v>USEAPDMN12DB2</v>
          </cell>
          <cell r="D4737">
            <v>32</v>
          </cell>
          <cell r="E4737" t="str">
            <v/>
          </cell>
          <cell r="F4737" t="str">
            <v>r5.8xlarge</v>
          </cell>
          <cell r="G4737" t="str">
            <v>us-east-1</v>
          </cell>
          <cell r="H4737" t="str">
            <v>us-east-1b</v>
          </cell>
          <cell r="I4737" t="str">
            <v>Oracle Linux</v>
          </cell>
          <cell r="J4737" t="str">
            <v/>
          </cell>
          <cell r="K4737" t="str">
            <v>prod</v>
          </cell>
          <cell r="L4737" t="str">
            <v>i-0b94c78a2fba8ea0c</v>
          </cell>
        </row>
        <row r="4738">
          <cell r="C4738" t="str">
            <v>USEAPDMN13ADM1</v>
          </cell>
          <cell r="D4738">
            <v>4</v>
          </cell>
          <cell r="E4738">
            <v>16</v>
          </cell>
          <cell r="F4738" t="str">
            <v>m5.xlarge</v>
          </cell>
          <cell r="G4738" t="str">
            <v>us-east-1</v>
          </cell>
          <cell r="H4738" t="str">
            <v>us-east-1a</v>
          </cell>
          <cell r="I4738" t="str">
            <v>Windows 2012R2 Dedicated</v>
          </cell>
          <cell r="J4738" t="str">
            <v/>
          </cell>
          <cell r="K4738" t="str">
            <v>prod</v>
          </cell>
          <cell r="L4738" t="str">
            <v>i-01361006fd2b9cc1d</v>
          </cell>
        </row>
        <row r="4739">
          <cell r="C4739" t="str">
            <v>USEAPDMN13APP1</v>
          </cell>
          <cell r="D4739">
            <v>8</v>
          </cell>
          <cell r="E4739">
            <v>64</v>
          </cell>
          <cell r="F4739" t="str">
            <v>r5.2xlarge</v>
          </cell>
          <cell r="G4739" t="str">
            <v>us-east-1</v>
          </cell>
          <cell r="H4739" t="str">
            <v>us-east-1a</v>
          </cell>
          <cell r="I4739" t="str">
            <v>Windows 2019 Standard Dedicated</v>
          </cell>
          <cell r="J4739" t="str">
            <v/>
          </cell>
          <cell r="K4739" t="str">
            <v>prod</v>
          </cell>
          <cell r="L4739" t="str">
            <v>i-0aaac390cabadc07e</v>
          </cell>
        </row>
        <row r="4740">
          <cell r="C4740" t="str">
            <v>USEAPDCE92APP2</v>
          </cell>
          <cell r="D4740">
            <v>4</v>
          </cell>
          <cell r="E4740" t="str">
            <v/>
          </cell>
          <cell r="F4740" t="str">
            <v>m5n.xlarge</v>
          </cell>
          <cell r="G4740" t="str">
            <v>us-east-1</v>
          </cell>
          <cell r="H4740" t="str">
            <v>us-east-1d</v>
          </cell>
          <cell r="I4740" t="str">
            <v/>
          </cell>
          <cell r="J4740" t="str">
            <v/>
          </cell>
          <cell r="K4740" t="str">
            <v>test</v>
          </cell>
          <cell r="L4740" t="str">
            <v>i-0301fe9f9c131884e</v>
          </cell>
        </row>
        <row r="4741">
          <cell r="C4741" t="str">
            <v>USEAPDCE92APP3</v>
          </cell>
          <cell r="D4741">
            <v>4</v>
          </cell>
          <cell r="E4741" t="str">
            <v/>
          </cell>
          <cell r="F4741" t="str">
            <v>m5n.xlarge</v>
          </cell>
          <cell r="G4741" t="str">
            <v>us-east-1</v>
          </cell>
          <cell r="H4741" t="str">
            <v>us-east-1a</v>
          </cell>
          <cell r="I4741" t="str">
            <v/>
          </cell>
          <cell r="J4741" t="str">
            <v/>
          </cell>
          <cell r="K4741" t="str">
            <v>test</v>
          </cell>
          <cell r="L4741" t="str">
            <v>i-0088b2689900ffb5b</v>
          </cell>
        </row>
        <row r="4742">
          <cell r="C4742" t="str">
            <v>USEAPDCE92APP4</v>
          </cell>
          <cell r="D4742">
            <v>4</v>
          </cell>
          <cell r="E4742" t="str">
            <v/>
          </cell>
          <cell r="F4742" t="str">
            <v>m5n.xlarge</v>
          </cell>
          <cell r="G4742" t="str">
            <v>us-east-1</v>
          </cell>
          <cell r="H4742" t="str">
            <v>us-east-1d</v>
          </cell>
          <cell r="I4742" t="str">
            <v/>
          </cell>
          <cell r="J4742" t="str">
            <v/>
          </cell>
          <cell r="K4742" t="str">
            <v>test</v>
          </cell>
          <cell r="L4742" t="str">
            <v>i-082f720776bbd72c6</v>
          </cell>
        </row>
        <row r="4743">
          <cell r="C4743" t="str">
            <v>USEAPDCE92DB1</v>
          </cell>
          <cell r="D4743">
            <v>2</v>
          </cell>
          <cell r="E4743">
            <v>16</v>
          </cell>
          <cell r="F4743" t="str">
            <v>r5d.large</v>
          </cell>
          <cell r="G4743" t="str">
            <v>us-east-1</v>
          </cell>
          <cell r="H4743" t="str">
            <v>us-east-1a</v>
          </cell>
          <cell r="I4743" t="str">
            <v/>
          </cell>
          <cell r="J4743" t="str">
            <v/>
          </cell>
          <cell r="K4743" t="str">
            <v>test</v>
          </cell>
          <cell r="L4743" t="str">
            <v>i-046edf4afd8076496</v>
          </cell>
        </row>
        <row r="4744">
          <cell r="C4744" t="str">
            <v>USEAPDCE92DB2</v>
          </cell>
          <cell r="D4744">
            <v>2</v>
          </cell>
          <cell r="E4744">
            <v>16</v>
          </cell>
          <cell r="F4744" t="str">
            <v>r5d.large</v>
          </cell>
          <cell r="G4744" t="str">
            <v>us-east-1</v>
          </cell>
          <cell r="H4744" t="str">
            <v>us-east-1d</v>
          </cell>
          <cell r="I4744" t="str">
            <v/>
          </cell>
          <cell r="J4744" t="str">
            <v/>
          </cell>
          <cell r="K4744" t="str">
            <v>test</v>
          </cell>
          <cell r="L4744" t="str">
            <v>i-09e33b3890406c798</v>
          </cell>
        </row>
        <row r="4745">
          <cell r="C4745" t="str">
            <v>USEAPDCE92WADM</v>
          </cell>
          <cell r="D4745">
            <v>4</v>
          </cell>
          <cell r="E4745" t="str">
            <v/>
          </cell>
          <cell r="F4745" t="str">
            <v>m5n.xlarge</v>
          </cell>
          <cell r="G4745" t="str">
            <v>us-east-1</v>
          </cell>
          <cell r="H4745" t="str">
            <v>us-east-1a</v>
          </cell>
          <cell r="I4745" t="str">
            <v/>
          </cell>
          <cell r="J4745" t="str">
            <v/>
          </cell>
          <cell r="K4745" t="str">
            <v>test</v>
          </cell>
          <cell r="L4745" t="str">
            <v>i-0f85ffeb5f5fe314f</v>
          </cell>
        </row>
        <row r="4746">
          <cell r="C4746" t="str">
            <v>EUWEPDMN2APP14</v>
          </cell>
          <cell r="D4746">
            <v>4</v>
          </cell>
          <cell r="E4746">
            <v>32</v>
          </cell>
          <cell r="F4746" t="str">
            <v>r5.xlarge</v>
          </cell>
          <cell r="G4746" t="str">
            <v>eu-west-1</v>
          </cell>
          <cell r="H4746" t="str">
            <v>eu-west-1b</v>
          </cell>
          <cell r="I4746" t="str">
            <v>Windows 2019 Standard Dedicated</v>
          </cell>
          <cell r="J4746" t="str">
            <v/>
          </cell>
          <cell r="K4746" t="str">
            <v>prod</v>
          </cell>
          <cell r="L4746" t="str">
            <v>i-02851a94da05831da</v>
          </cell>
        </row>
        <row r="4747">
          <cell r="C4747" t="str">
            <v>EUWEPDMN2APP15</v>
          </cell>
          <cell r="D4747">
            <v>4</v>
          </cell>
          <cell r="E4747">
            <v>32</v>
          </cell>
          <cell r="F4747" t="str">
            <v>r5.xlarge</v>
          </cell>
          <cell r="G4747" t="str">
            <v>eu-west-1</v>
          </cell>
          <cell r="H4747" t="str">
            <v>eu-west-1b</v>
          </cell>
          <cell r="I4747" t="str">
            <v>Windows 2019 Standard Dedicated</v>
          </cell>
          <cell r="J4747" t="str">
            <v/>
          </cell>
          <cell r="K4747" t="str">
            <v>prod</v>
          </cell>
          <cell r="L4747" t="str">
            <v>i-0bc684b26d0bc8723</v>
          </cell>
        </row>
        <row r="4748">
          <cell r="C4748" t="str">
            <v>EUWEPDMN2APP16</v>
          </cell>
          <cell r="D4748">
            <v>2</v>
          </cell>
          <cell r="E4748">
            <v>16</v>
          </cell>
          <cell r="F4748" t="str">
            <v>r5.large</v>
          </cell>
          <cell r="G4748" t="str">
            <v>eu-west-1</v>
          </cell>
          <cell r="H4748" t="str">
            <v>eu-west-1b</v>
          </cell>
          <cell r="I4748" t="str">
            <v>Windows 2019 Standard Dedicated</v>
          </cell>
          <cell r="J4748" t="str">
            <v/>
          </cell>
          <cell r="K4748" t="str">
            <v>prod</v>
          </cell>
          <cell r="L4748" t="str">
            <v>i-071ac3111f75bd68d</v>
          </cell>
        </row>
        <row r="4749">
          <cell r="C4749" t="str">
            <v>EUWEPDMN2APP2</v>
          </cell>
          <cell r="D4749">
            <v>16</v>
          </cell>
          <cell r="E4749">
            <v>128</v>
          </cell>
          <cell r="F4749" t="str">
            <v>r5.4xlarge</v>
          </cell>
          <cell r="G4749" t="str">
            <v>eu-west-1</v>
          </cell>
          <cell r="H4749" t="str">
            <v>eu-west-1b</v>
          </cell>
          <cell r="I4749" t="str">
            <v>Windows 2019 Standard Dedicated</v>
          </cell>
          <cell r="J4749" t="str">
            <v/>
          </cell>
          <cell r="K4749" t="str">
            <v>prod</v>
          </cell>
          <cell r="L4749" t="str">
            <v>i-0662f051f79b83469</v>
          </cell>
        </row>
        <row r="4750">
          <cell r="C4750" t="str">
            <v>EUWEPDMN2APP3</v>
          </cell>
          <cell r="D4750">
            <v>16</v>
          </cell>
          <cell r="E4750">
            <v>32</v>
          </cell>
          <cell r="F4750" t="str">
            <v>c5.4xlarge</v>
          </cell>
          <cell r="G4750" t="str">
            <v>eu-west-1</v>
          </cell>
          <cell r="H4750" t="str">
            <v>eu-west-1b</v>
          </cell>
          <cell r="I4750" t="str">
            <v>Windows 2012R2 Dedicated</v>
          </cell>
          <cell r="J4750" t="str">
            <v/>
          </cell>
          <cell r="K4750" t="str">
            <v>prod</v>
          </cell>
          <cell r="L4750" t="str">
            <v>i-085b81de36ee1a338</v>
          </cell>
        </row>
        <row r="4751">
          <cell r="C4751" t="str">
            <v>EUWEPDMN2APP4</v>
          </cell>
          <cell r="D4751">
            <v>16</v>
          </cell>
          <cell r="E4751">
            <v>32</v>
          </cell>
          <cell r="F4751" t="str">
            <v>c5.4xlarge</v>
          </cell>
          <cell r="G4751" t="str">
            <v>eu-west-1</v>
          </cell>
          <cell r="H4751" t="str">
            <v>eu-west-1b</v>
          </cell>
          <cell r="I4751" t="str">
            <v>Windows 2012R2 Dedicated</v>
          </cell>
          <cell r="J4751" t="str">
            <v/>
          </cell>
          <cell r="K4751" t="str">
            <v>prod</v>
          </cell>
          <cell r="L4751" t="str">
            <v>i-0eff1ab5b1ccf4bcd</v>
          </cell>
        </row>
        <row r="4752">
          <cell r="C4752" t="str">
            <v>EUWEPDMN2APP5</v>
          </cell>
          <cell r="D4752">
            <v>8</v>
          </cell>
          <cell r="E4752">
            <v>64</v>
          </cell>
          <cell r="F4752" t="str">
            <v>r5.2xlarge</v>
          </cell>
          <cell r="G4752" t="str">
            <v>eu-west-1</v>
          </cell>
          <cell r="H4752" t="str">
            <v>eu-west-1b</v>
          </cell>
          <cell r="I4752" t="str">
            <v>Windows 2019 Standard Dedicated</v>
          </cell>
          <cell r="J4752" t="str">
            <v/>
          </cell>
          <cell r="K4752" t="str">
            <v>prod</v>
          </cell>
          <cell r="L4752" t="str">
            <v>i-07814c27c1a74f88c</v>
          </cell>
        </row>
        <row r="4753">
          <cell r="C4753" t="str">
            <v>EUWEPDMN2APP6</v>
          </cell>
          <cell r="D4753">
            <v>8</v>
          </cell>
          <cell r="E4753">
            <v>64</v>
          </cell>
          <cell r="F4753" t="str">
            <v>r5.2xlarge</v>
          </cell>
          <cell r="G4753" t="str">
            <v>eu-west-1</v>
          </cell>
          <cell r="H4753" t="str">
            <v>eu-west-1b</v>
          </cell>
          <cell r="I4753" t="str">
            <v>Windows 2019 Standard Dedicated</v>
          </cell>
          <cell r="J4753" t="str">
            <v/>
          </cell>
          <cell r="K4753" t="str">
            <v>prod</v>
          </cell>
          <cell r="L4753" t="str">
            <v>i-05264db91e36e30c1</v>
          </cell>
        </row>
        <row r="4754">
          <cell r="C4754" t="str">
            <v>EUWEPDMN2APP7</v>
          </cell>
          <cell r="D4754">
            <v>4</v>
          </cell>
          <cell r="E4754">
            <v>32</v>
          </cell>
          <cell r="F4754" t="str">
            <v>r5.xlarge</v>
          </cell>
          <cell r="G4754" t="str">
            <v>eu-west-1</v>
          </cell>
          <cell r="H4754" t="str">
            <v>eu-west-1b</v>
          </cell>
          <cell r="I4754" t="str">
            <v>Windows 2019 Standard Dedicated</v>
          </cell>
          <cell r="J4754" t="str">
            <v/>
          </cell>
          <cell r="K4754" t="str">
            <v>prod</v>
          </cell>
          <cell r="L4754" t="str">
            <v>i-0dd1b03333dd4df06</v>
          </cell>
        </row>
        <row r="4755">
          <cell r="C4755" t="str">
            <v>USEAPDCE92WEB1</v>
          </cell>
          <cell r="D4755">
            <v>2</v>
          </cell>
          <cell r="E4755">
            <v>8</v>
          </cell>
          <cell r="F4755" t="str">
            <v>m5.large</v>
          </cell>
          <cell r="G4755" t="str">
            <v>us-east-1</v>
          </cell>
          <cell r="H4755" t="str">
            <v>us-east-1a</v>
          </cell>
          <cell r="I4755" t="str">
            <v/>
          </cell>
          <cell r="J4755" t="str">
            <v/>
          </cell>
          <cell r="K4755" t="str">
            <v>test</v>
          </cell>
          <cell r="L4755" t="str">
            <v>i-0a9fe056be6be9679</v>
          </cell>
        </row>
        <row r="4756">
          <cell r="C4756" t="str">
            <v>USEAPDCE92WEB2</v>
          </cell>
          <cell r="D4756">
            <v>2</v>
          </cell>
          <cell r="E4756">
            <v>8</v>
          </cell>
          <cell r="F4756" t="str">
            <v>m5.large</v>
          </cell>
          <cell r="G4756" t="str">
            <v>us-east-1</v>
          </cell>
          <cell r="H4756" t="str">
            <v>us-east-1d</v>
          </cell>
          <cell r="I4756" t="str">
            <v/>
          </cell>
          <cell r="J4756" t="str">
            <v/>
          </cell>
          <cell r="K4756" t="str">
            <v>test</v>
          </cell>
          <cell r="L4756" t="str">
            <v>i-0a0ef74c362e79dac</v>
          </cell>
        </row>
        <row r="4757">
          <cell r="C4757" t="str">
            <v>USEAPDCE93APFS1</v>
          </cell>
          <cell r="D4757">
            <v>2</v>
          </cell>
          <cell r="E4757">
            <v>8</v>
          </cell>
          <cell r="F4757" t="str">
            <v>m5d.large</v>
          </cell>
          <cell r="G4757" t="str">
            <v>us-east-1</v>
          </cell>
          <cell r="H4757" t="str">
            <v>us-east-1a</v>
          </cell>
          <cell r="I4757" t="str">
            <v/>
          </cell>
          <cell r="J4757" t="str">
            <v/>
          </cell>
          <cell r="K4757" t="str">
            <v>test</v>
          </cell>
          <cell r="L4757" t="str">
            <v>i-0701db1b51a9f8f63</v>
          </cell>
        </row>
        <row r="4758">
          <cell r="C4758" t="str">
            <v>USEAPDCE93APFS2</v>
          </cell>
          <cell r="D4758">
            <v>2</v>
          </cell>
          <cell r="E4758">
            <v>8</v>
          </cell>
          <cell r="F4758" t="str">
            <v>m5d.large</v>
          </cell>
          <cell r="G4758" t="str">
            <v>us-east-1</v>
          </cell>
          <cell r="H4758" t="str">
            <v>us-east-1d</v>
          </cell>
          <cell r="I4758" t="str">
            <v/>
          </cell>
          <cell r="J4758" t="str">
            <v/>
          </cell>
          <cell r="K4758" t="str">
            <v>test</v>
          </cell>
          <cell r="L4758" t="str">
            <v>i-080dff4c6b605cbac</v>
          </cell>
        </row>
        <row r="4759">
          <cell r="C4759" t="str">
            <v>USEAPDCE93APP1</v>
          </cell>
          <cell r="D4759">
            <v>4</v>
          </cell>
          <cell r="E4759" t="str">
            <v/>
          </cell>
          <cell r="F4759" t="str">
            <v>m5n.xlarge</v>
          </cell>
          <cell r="G4759" t="str">
            <v>us-east-1</v>
          </cell>
          <cell r="H4759" t="str">
            <v>us-east-1a</v>
          </cell>
          <cell r="I4759" t="str">
            <v/>
          </cell>
          <cell r="J4759" t="str">
            <v/>
          </cell>
          <cell r="K4759" t="str">
            <v>test</v>
          </cell>
          <cell r="L4759" t="str">
            <v>i-061ec5b53ae76a4a8</v>
          </cell>
        </row>
        <row r="4760">
          <cell r="C4760" t="str">
            <v>USEAPDCE93APP2</v>
          </cell>
          <cell r="D4760">
            <v>4</v>
          </cell>
          <cell r="E4760" t="str">
            <v/>
          </cell>
          <cell r="F4760" t="str">
            <v>m5n.xlarge</v>
          </cell>
          <cell r="G4760" t="str">
            <v>us-east-1</v>
          </cell>
          <cell r="H4760" t="str">
            <v>us-east-1d</v>
          </cell>
          <cell r="I4760" t="str">
            <v/>
          </cell>
          <cell r="J4760" t="str">
            <v/>
          </cell>
          <cell r="K4760" t="str">
            <v>test</v>
          </cell>
          <cell r="L4760" t="str">
            <v>i-0afccf9ac714923f6</v>
          </cell>
        </row>
        <row r="4761">
          <cell r="C4761" t="str">
            <v>USEAPDMN13APP10</v>
          </cell>
          <cell r="D4761">
            <v>8</v>
          </cell>
          <cell r="E4761">
            <v>64</v>
          </cell>
          <cell r="F4761" t="str">
            <v>r5.2xlarge</v>
          </cell>
          <cell r="G4761" t="str">
            <v>us-east-1</v>
          </cell>
          <cell r="H4761" t="str">
            <v>us-east-1a</v>
          </cell>
          <cell r="I4761" t="str">
            <v>Windows 2019 Standard Dedicated</v>
          </cell>
          <cell r="J4761" t="str">
            <v/>
          </cell>
          <cell r="K4761" t="str">
            <v>prod</v>
          </cell>
          <cell r="L4761" t="str">
            <v>i-005fdb34c7dc3a4c9</v>
          </cell>
        </row>
        <row r="4762">
          <cell r="C4762" t="str">
            <v>USEAPDMN13APP2</v>
          </cell>
          <cell r="D4762">
            <v>8</v>
          </cell>
          <cell r="E4762">
            <v>64</v>
          </cell>
          <cell r="F4762" t="str">
            <v>r5.2xlarge</v>
          </cell>
          <cell r="G4762" t="str">
            <v>us-east-1</v>
          </cell>
          <cell r="H4762" t="str">
            <v>us-east-1a</v>
          </cell>
          <cell r="I4762" t="str">
            <v>Windows 2019 Standard Dedicated</v>
          </cell>
          <cell r="J4762" t="str">
            <v/>
          </cell>
          <cell r="K4762" t="str">
            <v>prod</v>
          </cell>
          <cell r="L4762" t="str">
            <v>i-03e7d12ecae37ff51</v>
          </cell>
        </row>
        <row r="4763">
          <cell r="C4763" t="str">
            <v>USEAPDMN13APP3</v>
          </cell>
          <cell r="D4763">
            <v>8</v>
          </cell>
          <cell r="E4763">
            <v>64</v>
          </cell>
          <cell r="F4763" t="str">
            <v>r5.2xlarge</v>
          </cell>
          <cell r="G4763" t="str">
            <v>us-east-1</v>
          </cell>
          <cell r="H4763" t="str">
            <v>us-east-1a</v>
          </cell>
          <cell r="I4763" t="str">
            <v>Windows 2019 Standard Dedicated</v>
          </cell>
          <cell r="J4763" t="str">
            <v/>
          </cell>
          <cell r="K4763" t="str">
            <v>prod</v>
          </cell>
          <cell r="L4763" t="str">
            <v>i-0d3ede2976197095c</v>
          </cell>
        </row>
        <row r="4764">
          <cell r="C4764" t="str">
            <v>USEAPDMN13APP4</v>
          </cell>
          <cell r="D4764">
            <v>8</v>
          </cell>
          <cell r="E4764">
            <v>64</v>
          </cell>
          <cell r="F4764" t="str">
            <v>r5.2xlarge</v>
          </cell>
          <cell r="G4764" t="str">
            <v>us-east-1</v>
          </cell>
          <cell r="H4764" t="str">
            <v>us-east-1a</v>
          </cell>
          <cell r="I4764" t="str">
            <v>Windows 2019 Standard Dedicated</v>
          </cell>
          <cell r="J4764" t="str">
            <v/>
          </cell>
          <cell r="K4764" t="str">
            <v>prod</v>
          </cell>
          <cell r="L4764" t="str">
            <v>i-03d9e2e3351458440</v>
          </cell>
        </row>
        <row r="4765">
          <cell r="C4765" t="str">
            <v>USEAPDMN13APP5</v>
          </cell>
          <cell r="D4765">
            <v>2</v>
          </cell>
          <cell r="E4765">
            <v>16</v>
          </cell>
          <cell r="F4765" t="str">
            <v>r5.large</v>
          </cell>
          <cell r="G4765" t="str">
            <v>us-east-1</v>
          </cell>
          <cell r="H4765" t="str">
            <v>us-east-1a</v>
          </cell>
          <cell r="I4765" t="str">
            <v>Windows 2019 Standard Dedicated</v>
          </cell>
          <cell r="J4765" t="str">
            <v/>
          </cell>
          <cell r="K4765" t="str">
            <v>prod</v>
          </cell>
          <cell r="L4765" t="str">
            <v>i-000acbbb35be19b1a</v>
          </cell>
        </row>
        <row r="4766">
          <cell r="C4766" t="str">
            <v>USEAPDMN13APP6</v>
          </cell>
          <cell r="D4766">
            <v>2</v>
          </cell>
          <cell r="E4766">
            <v>16</v>
          </cell>
          <cell r="F4766" t="str">
            <v>r5.large</v>
          </cell>
          <cell r="G4766" t="str">
            <v>us-east-1</v>
          </cell>
          <cell r="H4766" t="str">
            <v>us-east-1a</v>
          </cell>
          <cell r="I4766" t="str">
            <v>Windows 2019 Standard Dedicated</v>
          </cell>
          <cell r="J4766" t="str">
            <v/>
          </cell>
          <cell r="K4766" t="str">
            <v>prod</v>
          </cell>
          <cell r="L4766" t="str">
            <v>i-0999b21f2988bd917</v>
          </cell>
        </row>
        <row r="4767">
          <cell r="C4767" t="str">
            <v>USEAPDMN13APP7</v>
          </cell>
          <cell r="D4767">
            <v>8</v>
          </cell>
          <cell r="E4767">
            <v>64</v>
          </cell>
          <cell r="F4767" t="str">
            <v>r5.2xlarge</v>
          </cell>
          <cell r="G4767" t="str">
            <v>us-east-1</v>
          </cell>
          <cell r="H4767" t="str">
            <v>us-east-1a</v>
          </cell>
          <cell r="I4767" t="str">
            <v>Windows 2019 Standard Dedicated</v>
          </cell>
          <cell r="J4767" t="str">
            <v/>
          </cell>
          <cell r="K4767" t="str">
            <v>prod</v>
          </cell>
          <cell r="L4767" t="str">
            <v>i-0b4d355b576da3725</v>
          </cell>
        </row>
        <row r="4768">
          <cell r="C4768" t="str">
            <v>USEAPDMN13APP8</v>
          </cell>
          <cell r="D4768">
            <v>8</v>
          </cell>
          <cell r="E4768">
            <v>64</v>
          </cell>
          <cell r="F4768" t="str">
            <v>r5.2xlarge</v>
          </cell>
          <cell r="G4768" t="str">
            <v>us-east-1</v>
          </cell>
          <cell r="H4768" t="str">
            <v>us-east-1a</v>
          </cell>
          <cell r="I4768" t="str">
            <v>Windows 2019 Standard Dedicated</v>
          </cell>
          <cell r="J4768" t="str">
            <v/>
          </cell>
          <cell r="K4768" t="str">
            <v>prod</v>
          </cell>
          <cell r="L4768" t="str">
            <v>i-0e1d4953dda3a9a54</v>
          </cell>
        </row>
        <row r="4769">
          <cell r="C4769" t="str">
            <v>USEAPDMN13APP9</v>
          </cell>
          <cell r="D4769">
            <v>8</v>
          </cell>
          <cell r="E4769">
            <v>64</v>
          </cell>
          <cell r="F4769" t="str">
            <v>r5.2xlarge</v>
          </cell>
          <cell r="G4769" t="str">
            <v>us-east-1</v>
          </cell>
          <cell r="H4769" t="str">
            <v>us-east-1a</v>
          </cell>
          <cell r="I4769" t="str">
            <v>Windows 2019 Standard Dedicated</v>
          </cell>
          <cell r="J4769" t="str">
            <v/>
          </cell>
          <cell r="K4769" t="str">
            <v>prod</v>
          </cell>
          <cell r="L4769" t="str">
            <v>i-014c9354a02d89ec0</v>
          </cell>
        </row>
        <row r="4770">
          <cell r="C4770" t="str">
            <v>EUWEPDMN2APP8</v>
          </cell>
          <cell r="D4770">
            <v>4</v>
          </cell>
          <cell r="E4770">
            <v>32</v>
          </cell>
          <cell r="F4770" t="str">
            <v>r5.xlarge</v>
          </cell>
          <cell r="G4770" t="str">
            <v>eu-west-1</v>
          </cell>
          <cell r="H4770" t="str">
            <v>eu-west-1b</v>
          </cell>
          <cell r="I4770" t="str">
            <v>Windows 2012R2 Dedicated</v>
          </cell>
          <cell r="J4770" t="str">
            <v/>
          </cell>
          <cell r="K4770" t="str">
            <v>prod</v>
          </cell>
          <cell r="L4770" t="str">
            <v>i-0bb2dae58d9df6f62</v>
          </cell>
        </row>
        <row r="4771">
          <cell r="C4771" t="str">
            <v>EUWEPDMN2APP9</v>
          </cell>
          <cell r="D4771">
            <v>2</v>
          </cell>
          <cell r="E4771">
            <v>16</v>
          </cell>
          <cell r="F4771" t="str">
            <v>r5.large</v>
          </cell>
          <cell r="G4771" t="str">
            <v>eu-west-1</v>
          </cell>
          <cell r="H4771" t="str">
            <v>eu-west-1b</v>
          </cell>
          <cell r="I4771" t="str">
            <v>Windows 2019 Standard Dedicated</v>
          </cell>
          <cell r="J4771" t="str">
            <v/>
          </cell>
          <cell r="K4771" t="str">
            <v>prod</v>
          </cell>
          <cell r="L4771" t="str">
            <v>i-06a2a22db8c5fea4b</v>
          </cell>
        </row>
        <row r="4772">
          <cell r="C4772" t="str">
            <v>EUWEPDMN2BPM10</v>
          </cell>
          <cell r="D4772">
            <v>4</v>
          </cell>
          <cell r="E4772">
            <v>32</v>
          </cell>
          <cell r="F4772" t="str">
            <v>r5.xlarge</v>
          </cell>
          <cell r="G4772" t="str">
            <v>eu-west-1</v>
          </cell>
          <cell r="H4772" t="str">
            <v>eu-west-1c</v>
          </cell>
          <cell r="I4772" t="str">
            <v>Windows 2019 Standard Dedicated</v>
          </cell>
          <cell r="J4772" t="str">
            <v/>
          </cell>
          <cell r="K4772" t="str">
            <v>prod</v>
          </cell>
          <cell r="L4772" t="str">
            <v>i-040f830e0aaa2c3cf</v>
          </cell>
        </row>
        <row r="4773">
          <cell r="C4773" t="str">
            <v>EUWEPDMN2BPM11</v>
          </cell>
          <cell r="D4773">
            <v>4</v>
          </cell>
          <cell r="E4773">
            <v>32</v>
          </cell>
          <cell r="F4773" t="str">
            <v>r5.xlarge</v>
          </cell>
          <cell r="G4773" t="str">
            <v>eu-west-1</v>
          </cell>
          <cell r="H4773" t="str">
            <v>eu-west-1b</v>
          </cell>
          <cell r="I4773" t="str">
            <v>Windows 2019 Standard Dedicated</v>
          </cell>
          <cell r="J4773" t="str">
            <v/>
          </cell>
          <cell r="K4773" t="str">
            <v>prod</v>
          </cell>
          <cell r="L4773" t="str">
            <v>i-0f1259567e8415efd</v>
          </cell>
        </row>
        <row r="4774">
          <cell r="C4774" t="str">
            <v>EUWEPDMN2BPM12</v>
          </cell>
          <cell r="D4774">
            <v>2</v>
          </cell>
          <cell r="E4774">
            <v>16</v>
          </cell>
          <cell r="F4774" t="str">
            <v>r5.large</v>
          </cell>
          <cell r="G4774" t="str">
            <v>eu-west-1</v>
          </cell>
          <cell r="H4774" t="str">
            <v>eu-west-1b</v>
          </cell>
          <cell r="I4774" t="str">
            <v>Windows 2019 Standard Dedicated</v>
          </cell>
          <cell r="J4774" t="str">
            <v/>
          </cell>
          <cell r="K4774" t="str">
            <v>prod</v>
          </cell>
          <cell r="L4774" t="str">
            <v>i-0f95d6faef19a68f0</v>
          </cell>
        </row>
        <row r="4775">
          <cell r="C4775" t="str">
            <v>EUWEPDMN2BPM13</v>
          </cell>
          <cell r="D4775">
            <v>2</v>
          </cell>
          <cell r="E4775">
            <v>16</v>
          </cell>
          <cell r="F4775" t="str">
            <v>r5.large</v>
          </cell>
          <cell r="G4775" t="str">
            <v>eu-west-1</v>
          </cell>
          <cell r="H4775" t="str">
            <v>eu-west-1b</v>
          </cell>
          <cell r="I4775" t="str">
            <v>Windows 2019 Standard Dedicated</v>
          </cell>
          <cell r="J4775" t="str">
            <v/>
          </cell>
          <cell r="K4775" t="str">
            <v>prod</v>
          </cell>
          <cell r="L4775" t="str">
            <v>i-0081bd8f1695d55e9</v>
          </cell>
        </row>
        <row r="4776">
          <cell r="C4776" t="str">
            <v>EUWEPDMN2BPM15</v>
          </cell>
          <cell r="D4776">
            <v>2</v>
          </cell>
          <cell r="E4776">
            <v>16</v>
          </cell>
          <cell r="F4776" t="str">
            <v>r5.large</v>
          </cell>
          <cell r="G4776" t="str">
            <v>eu-west-1</v>
          </cell>
          <cell r="H4776" t="str">
            <v>eu-west-1b</v>
          </cell>
          <cell r="I4776" t="str">
            <v>Windows 2012R2 Dedicated</v>
          </cell>
          <cell r="J4776" t="str">
            <v/>
          </cell>
          <cell r="K4776" t="str">
            <v>prod</v>
          </cell>
          <cell r="L4776" t="str">
            <v>i-009600b5ea64fa598</v>
          </cell>
        </row>
        <row r="4777">
          <cell r="C4777" t="str">
            <v>EUWEPDMN2BPM16</v>
          </cell>
          <cell r="D4777">
            <v>2</v>
          </cell>
          <cell r="E4777">
            <v>16</v>
          </cell>
          <cell r="F4777" t="str">
            <v>r5.large</v>
          </cell>
          <cell r="G4777" t="str">
            <v>eu-west-1</v>
          </cell>
          <cell r="H4777" t="str">
            <v>eu-west-1b</v>
          </cell>
          <cell r="I4777" t="str">
            <v>Windows 2019 Standard Dedicated</v>
          </cell>
          <cell r="J4777" t="str">
            <v/>
          </cell>
          <cell r="K4777" t="str">
            <v>prod</v>
          </cell>
          <cell r="L4777" t="str">
            <v>i-093c394e0b07dbd35</v>
          </cell>
        </row>
        <row r="4778">
          <cell r="C4778" t="str">
            <v>EUWEPDMN2BPM17</v>
          </cell>
          <cell r="D4778">
            <v>4</v>
          </cell>
          <cell r="E4778">
            <v>32</v>
          </cell>
          <cell r="F4778" t="str">
            <v>r5.xlarge</v>
          </cell>
          <cell r="G4778" t="str">
            <v>eu-west-1</v>
          </cell>
          <cell r="H4778" t="str">
            <v>eu-west-1b</v>
          </cell>
          <cell r="I4778" t="str">
            <v>Windows 2019 Standard Dedicated</v>
          </cell>
          <cell r="J4778" t="str">
            <v/>
          </cell>
          <cell r="K4778" t="str">
            <v>prod</v>
          </cell>
          <cell r="L4778" t="str">
            <v>i-034b7cf4c777057db</v>
          </cell>
        </row>
        <row r="4779">
          <cell r="C4779" t="str">
            <v>USEAPDCE93APP3</v>
          </cell>
          <cell r="D4779">
            <v>4</v>
          </cell>
          <cell r="E4779" t="str">
            <v/>
          </cell>
          <cell r="F4779" t="str">
            <v>m5n.xlarge</v>
          </cell>
          <cell r="G4779" t="str">
            <v>us-east-1</v>
          </cell>
          <cell r="H4779" t="str">
            <v>us-east-1a</v>
          </cell>
          <cell r="I4779" t="str">
            <v/>
          </cell>
          <cell r="J4779" t="str">
            <v/>
          </cell>
          <cell r="K4779" t="str">
            <v>test</v>
          </cell>
          <cell r="L4779" t="str">
            <v>i-0f6317e7a408f6248</v>
          </cell>
        </row>
        <row r="4780">
          <cell r="C4780" t="str">
            <v>USEAPDCE93APP4</v>
          </cell>
          <cell r="D4780">
            <v>4</v>
          </cell>
          <cell r="E4780" t="str">
            <v/>
          </cell>
          <cell r="F4780" t="str">
            <v>m5n.xlarge</v>
          </cell>
          <cell r="G4780" t="str">
            <v>us-east-1</v>
          </cell>
          <cell r="H4780" t="str">
            <v>us-east-1d</v>
          </cell>
          <cell r="I4780" t="str">
            <v/>
          </cell>
          <cell r="J4780" t="str">
            <v/>
          </cell>
          <cell r="K4780" t="str">
            <v>test</v>
          </cell>
          <cell r="L4780" t="str">
            <v>i-0721423d0aaaf98ab</v>
          </cell>
        </row>
        <row r="4781">
          <cell r="C4781" t="str">
            <v>USEAPDCE93DB1</v>
          </cell>
          <cell r="D4781">
            <v>2</v>
          </cell>
          <cell r="E4781">
            <v>16</v>
          </cell>
          <cell r="F4781" t="str">
            <v>r5d.large</v>
          </cell>
          <cell r="G4781" t="str">
            <v>us-east-1</v>
          </cell>
          <cell r="H4781" t="str">
            <v>us-east-1a</v>
          </cell>
          <cell r="I4781" t="str">
            <v/>
          </cell>
          <cell r="J4781" t="str">
            <v/>
          </cell>
          <cell r="K4781" t="str">
            <v>test</v>
          </cell>
          <cell r="L4781" t="str">
            <v>i-00c5875bc36bb8a67</v>
          </cell>
        </row>
        <row r="4782">
          <cell r="C4782" t="str">
            <v>USEAPDCE93DB2</v>
          </cell>
          <cell r="D4782">
            <v>8</v>
          </cell>
          <cell r="E4782">
            <v>64</v>
          </cell>
          <cell r="F4782" t="str">
            <v>r5d.2xlarge</v>
          </cell>
          <cell r="G4782" t="str">
            <v>us-east-1</v>
          </cell>
          <cell r="H4782" t="str">
            <v>us-east-1d</v>
          </cell>
          <cell r="I4782" t="str">
            <v/>
          </cell>
          <cell r="J4782" t="str">
            <v/>
          </cell>
          <cell r="K4782" t="str">
            <v>test</v>
          </cell>
          <cell r="L4782" t="str">
            <v>i-05d0a607b116d5e33</v>
          </cell>
        </row>
        <row r="4783">
          <cell r="C4783" t="str">
            <v>USEAPDCE93WADM</v>
          </cell>
          <cell r="D4783">
            <v>4</v>
          </cell>
          <cell r="E4783" t="str">
            <v/>
          </cell>
          <cell r="F4783" t="str">
            <v>m5n.xlarge</v>
          </cell>
          <cell r="G4783" t="str">
            <v>us-east-1</v>
          </cell>
          <cell r="H4783" t="str">
            <v>us-east-1a</v>
          </cell>
          <cell r="I4783" t="str">
            <v/>
          </cell>
          <cell r="J4783" t="str">
            <v/>
          </cell>
          <cell r="K4783" t="str">
            <v>test</v>
          </cell>
          <cell r="L4783" t="str">
            <v>i-0ffa0e842b4bd6639</v>
          </cell>
        </row>
        <row r="4784">
          <cell r="C4784" t="str">
            <v>USEAPDCE93WEB1</v>
          </cell>
          <cell r="D4784">
            <v>2</v>
          </cell>
          <cell r="E4784">
            <v>8</v>
          </cell>
          <cell r="F4784" t="str">
            <v>m5.large</v>
          </cell>
          <cell r="G4784" t="str">
            <v>us-east-1</v>
          </cell>
          <cell r="H4784" t="str">
            <v>us-east-1a</v>
          </cell>
          <cell r="I4784" t="str">
            <v/>
          </cell>
          <cell r="J4784" t="str">
            <v/>
          </cell>
          <cell r="K4784" t="str">
            <v>test</v>
          </cell>
          <cell r="L4784" t="str">
            <v>i-0998f54e93e8f82cf</v>
          </cell>
        </row>
        <row r="4785">
          <cell r="C4785" t="str">
            <v>USEAPDMN13BPM1</v>
          </cell>
          <cell r="D4785">
            <v>4</v>
          </cell>
          <cell r="E4785">
            <v>32</v>
          </cell>
          <cell r="F4785" t="str">
            <v>r5.xlarge</v>
          </cell>
          <cell r="G4785" t="str">
            <v>us-east-1</v>
          </cell>
          <cell r="H4785" t="str">
            <v>us-east-1a</v>
          </cell>
          <cell r="I4785" t="str">
            <v>Windows 2019 Standard Dedicated</v>
          </cell>
          <cell r="J4785" t="str">
            <v/>
          </cell>
          <cell r="K4785" t="str">
            <v>prod</v>
          </cell>
          <cell r="L4785" t="str">
            <v>i-0f89ad7e425fb85f2</v>
          </cell>
        </row>
        <row r="4786">
          <cell r="C4786" t="str">
            <v>USEAPDMN13BPM15</v>
          </cell>
          <cell r="D4786">
            <v>4</v>
          </cell>
          <cell r="E4786">
            <v>32</v>
          </cell>
          <cell r="F4786" t="str">
            <v>r5.xlarge</v>
          </cell>
          <cell r="G4786" t="str">
            <v>us-east-1</v>
          </cell>
          <cell r="H4786" t="str">
            <v>us-east-1a</v>
          </cell>
          <cell r="I4786" t="str">
            <v>Windows 2019 Standard Dedicated</v>
          </cell>
          <cell r="J4786" t="str">
            <v/>
          </cell>
          <cell r="K4786" t="str">
            <v>prod</v>
          </cell>
          <cell r="L4786" t="str">
            <v>i-005cbd38af6596eac</v>
          </cell>
        </row>
        <row r="4787">
          <cell r="C4787" t="str">
            <v>USEAPDMN13BPM2</v>
          </cell>
          <cell r="D4787">
            <v>4</v>
          </cell>
          <cell r="E4787">
            <v>32</v>
          </cell>
          <cell r="F4787" t="str">
            <v>r5.xlarge</v>
          </cell>
          <cell r="G4787" t="str">
            <v>us-east-1</v>
          </cell>
          <cell r="H4787" t="str">
            <v>us-east-1a</v>
          </cell>
          <cell r="I4787" t="str">
            <v>Windows 2019 Standard Dedicated</v>
          </cell>
          <cell r="J4787" t="str">
            <v/>
          </cell>
          <cell r="K4787" t="str">
            <v>prod</v>
          </cell>
          <cell r="L4787" t="str">
            <v>i-0f72ae8deba4df0b3</v>
          </cell>
        </row>
        <row r="4788">
          <cell r="C4788" t="str">
            <v>USEAPDMN13BPM3</v>
          </cell>
          <cell r="D4788">
            <v>4</v>
          </cell>
          <cell r="E4788">
            <v>32</v>
          </cell>
          <cell r="F4788" t="str">
            <v>r5.xlarge</v>
          </cell>
          <cell r="G4788" t="str">
            <v>us-east-1</v>
          </cell>
          <cell r="H4788" t="str">
            <v>us-east-1a</v>
          </cell>
          <cell r="I4788" t="str">
            <v>Windows 2019 Standard Dedicated</v>
          </cell>
          <cell r="J4788" t="str">
            <v/>
          </cell>
          <cell r="K4788" t="str">
            <v>prod</v>
          </cell>
          <cell r="L4788" t="str">
            <v>i-09e1f6ec57975e30d</v>
          </cell>
        </row>
        <row r="4789">
          <cell r="C4789" t="str">
            <v>USEAPDMN13BPM4</v>
          </cell>
          <cell r="D4789">
            <v>4</v>
          </cell>
          <cell r="E4789">
            <v>32</v>
          </cell>
          <cell r="F4789" t="str">
            <v>r5.xlarge</v>
          </cell>
          <cell r="G4789" t="str">
            <v>us-east-1</v>
          </cell>
          <cell r="H4789" t="str">
            <v>us-east-1a</v>
          </cell>
          <cell r="I4789" t="str">
            <v>Windows 2019 Standard Dedicated</v>
          </cell>
          <cell r="J4789" t="str">
            <v/>
          </cell>
          <cell r="K4789" t="str">
            <v>prod</v>
          </cell>
          <cell r="L4789" t="str">
            <v>i-09afae34b0c241a5e</v>
          </cell>
        </row>
        <row r="4790">
          <cell r="C4790" t="str">
            <v>USEAPDMN13BPM5</v>
          </cell>
          <cell r="D4790">
            <v>4</v>
          </cell>
          <cell r="E4790">
            <v>32</v>
          </cell>
          <cell r="F4790" t="str">
            <v>r5.xlarge</v>
          </cell>
          <cell r="G4790" t="str">
            <v>us-east-1</v>
          </cell>
          <cell r="H4790" t="str">
            <v>us-east-1a</v>
          </cell>
          <cell r="I4790" t="str">
            <v>Windows 2019 Standard Dedicated</v>
          </cell>
          <cell r="J4790" t="str">
            <v/>
          </cell>
          <cell r="K4790" t="str">
            <v>prod</v>
          </cell>
          <cell r="L4790" t="str">
            <v>i-06befa56e409d05b9</v>
          </cell>
        </row>
        <row r="4791">
          <cell r="C4791" t="str">
            <v>USEAPDMN13BPM6</v>
          </cell>
          <cell r="D4791">
            <v>4</v>
          </cell>
          <cell r="E4791">
            <v>32</v>
          </cell>
          <cell r="F4791" t="str">
            <v>r5.xlarge</v>
          </cell>
          <cell r="G4791" t="str">
            <v>us-east-1</v>
          </cell>
          <cell r="H4791" t="str">
            <v>us-east-1a</v>
          </cell>
          <cell r="I4791" t="str">
            <v>Windows 2019 Standard Dedicated</v>
          </cell>
          <cell r="J4791" t="str">
            <v/>
          </cell>
          <cell r="K4791" t="str">
            <v>prod</v>
          </cell>
          <cell r="L4791" t="str">
            <v>i-0e06b9669db69dc2f</v>
          </cell>
        </row>
        <row r="4792">
          <cell r="C4792" t="str">
            <v>USEAPDMN13CBBA1</v>
          </cell>
          <cell r="D4792">
            <v>4</v>
          </cell>
          <cell r="E4792">
            <v>32</v>
          </cell>
          <cell r="F4792" t="str">
            <v>r5.xlarge</v>
          </cell>
          <cell r="G4792" t="str">
            <v>us-east-1</v>
          </cell>
          <cell r="H4792" t="str">
            <v>us-east-1a</v>
          </cell>
          <cell r="I4792" t="str">
            <v>Windows 2019 Standard Dedicated</v>
          </cell>
          <cell r="J4792" t="str">
            <v/>
          </cell>
          <cell r="K4792" t="str">
            <v>prod</v>
          </cell>
          <cell r="L4792" t="str">
            <v>i-0121163130b10bd8a</v>
          </cell>
        </row>
        <row r="4793">
          <cell r="C4793" t="str">
            <v>USEAPDMN13CCAS1</v>
          </cell>
          <cell r="D4793">
            <v>4</v>
          </cell>
          <cell r="E4793">
            <v>32</v>
          </cell>
          <cell r="F4793" t="str">
            <v>r5.xlarge</v>
          </cell>
          <cell r="G4793" t="str">
            <v>us-east-1</v>
          </cell>
          <cell r="H4793" t="str">
            <v>us-east-1a</v>
          </cell>
          <cell r="I4793" t="str">
            <v>Windows 2019 Standard Dedicated</v>
          </cell>
          <cell r="J4793" t="str">
            <v/>
          </cell>
          <cell r="K4793" t="str">
            <v>prod</v>
          </cell>
          <cell r="L4793" t="str">
            <v>i-062066fa323905aeb</v>
          </cell>
        </row>
        <row r="4794">
          <cell r="C4794" t="str">
            <v>EUWEPDMN2BPM18</v>
          </cell>
          <cell r="D4794">
            <v>4</v>
          </cell>
          <cell r="E4794">
            <v>32</v>
          </cell>
          <cell r="F4794" t="str">
            <v>r5.xlarge</v>
          </cell>
          <cell r="G4794" t="str">
            <v>eu-west-1</v>
          </cell>
          <cell r="H4794" t="str">
            <v>eu-west-1b</v>
          </cell>
          <cell r="I4794" t="str">
            <v>Windows 2019 Standard Dedicated</v>
          </cell>
          <cell r="J4794" t="str">
            <v/>
          </cell>
          <cell r="K4794" t="str">
            <v>prod</v>
          </cell>
          <cell r="L4794" t="str">
            <v>i-01b8396e9e76a0ba9</v>
          </cell>
        </row>
        <row r="4795">
          <cell r="C4795" t="str">
            <v>EUWEPDMN2BPM19</v>
          </cell>
          <cell r="D4795">
            <v>2</v>
          </cell>
          <cell r="E4795">
            <v>16</v>
          </cell>
          <cell r="F4795" t="str">
            <v>r5.large</v>
          </cell>
          <cell r="G4795" t="str">
            <v>eu-west-1</v>
          </cell>
          <cell r="H4795" t="str">
            <v>eu-west-1b</v>
          </cell>
          <cell r="I4795" t="str">
            <v>Windows 2019 Standard Dedicated</v>
          </cell>
          <cell r="J4795" t="str">
            <v/>
          </cell>
          <cell r="K4795" t="str">
            <v>prod</v>
          </cell>
          <cell r="L4795" t="str">
            <v>i-0db9a2eec5170cb8b</v>
          </cell>
        </row>
        <row r="4796">
          <cell r="C4796" t="str">
            <v>EUWEPDMN2BPM2</v>
          </cell>
          <cell r="D4796">
            <v>4</v>
          </cell>
          <cell r="E4796">
            <v>32</v>
          </cell>
          <cell r="F4796" t="str">
            <v>r5.xlarge</v>
          </cell>
          <cell r="G4796" t="str">
            <v>eu-west-1</v>
          </cell>
          <cell r="H4796" t="str">
            <v>eu-west-1c</v>
          </cell>
          <cell r="I4796" t="str">
            <v>Windows 2019 Standard Dedicated</v>
          </cell>
          <cell r="J4796" t="str">
            <v/>
          </cell>
          <cell r="K4796" t="str">
            <v>prod</v>
          </cell>
          <cell r="L4796" t="str">
            <v>i-873f2d10</v>
          </cell>
        </row>
        <row r="4797">
          <cell r="C4797" t="str">
            <v>EUWEPDMN2BPM20</v>
          </cell>
          <cell r="D4797">
            <v>2</v>
          </cell>
          <cell r="E4797">
            <v>16</v>
          </cell>
          <cell r="F4797" t="str">
            <v>r5.large</v>
          </cell>
          <cell r="G4797" t="str">
            <v>eu-west-1</v>
          </cell>
          <cell r="H4797" t="str">
            <v>eu-west-1b</v>
          </cell>
          <cell r="I4797" t="str">
            <v>Windows 2012R2 Dedicated</v>
          </cell>
          <cell r="J4797" t="str">
            <v/>
          </cell>
          <cell r="K4797" t="str">
            <v>prod</v>
          </cell>
          <cell r="L4797" t="str">
            <v>i-086d36e523220b18a</v>
          </cell>
        </row>
        <row r="4798">
          <cell r="C4798" t="str">
            <v>EUWEPDMN2BPM21</v>
          </cell>
          <cell r="D4798">
            <v>2</v>
          </cell>
          <cell r="E4798">
            <v>16</v>
          </cell>
          <cell r="F4798" t="str">
            <v>r5.large</v>
          </cell>
          <cell r="G4798" t="str">
            <v>eu-west-1</v>
          </cell>
          <cell r="H4798" t="str">
            <v>eu-west-1b</v>
          </cell>
          <cell r="I4798" t="str">
            <v>Windows 2012R2 Dedicated</v>
          </cell>
          <cell r="J4798" t="str">
            <v/>
          </cell>
          <cell r="K4798" t="str">
            <v>prod</v>
          </cell>
          <cell r="L4798" t="str">
            <v>i-06c0f143ccc3fa2a2</v>
          </cell>
        </row>
        <row r="4799">
          <cell r="C4799" t="str">
            <v>EUWEPDMN2BPM22</v>
          </cell>
          <cell r="D4799">
            <v>2</v>
          </cell>
          <cell r="E4799">
            <v>8</v>
          </cell>
          <cell r="F4799" t="str">
            <v>m5.large</v>
          </cell>
          <cell r="G4799" t="str">
            <v>eu-west-1</v>
          </cell>
          <cell r="H4799" t="str">
            <v>eu-west-1b</v>
          </cell>
          <cell r="I4799" t="str">
            <v>Windows 2012R2 Dedicated</v>
          </cell>
          <cell r="J4799" t="str">
            <v/>
          </cell>
          <cell r="K4799" t="str">
            <v>prod</v>
          </cell>
          <cell r="L4799" t="str">
            <v>i-0e258ca01997f0723</v>
          </cell>
        </row>
        <row r="4800">
          <cell r="C4800" t="str">
            <v>EUWEPDMN2BPM23</v>
          </cell>
          <cell r="D4800">
            <v>2</v>
          </cell>
          <cell r="E4800">
            <v>8</v>
          </cell>
          <cell r="F4800" t="str">
            <v>m5.large</v>
          </cell>
          <cell r="G4800" t="str">
            <v>eu-west-1</v>
          </cell>
          <cell r="H4800" t="str">
            <v>eu-west-1b</v>
          </cell>
          <cell r="I4800" t="str">
            <v>Windows 2012R2 Dedicated</v>
          </cell>
          <cell r="J4800" t="str">
            <v/>
          </cell>
          <cell r="K4800" t="str">
            <v>prod</v>
          </cell>
          <cell r="L4800" t="str">
            <v>i-0714839bb7056287f</v>
          </cell>
        </row>
        <row r="4801">
          <cell r="C4801" t="str">
            <v>EUWEPDMN2BPM24</v>
          </cell>
          <cell r="D4801">
            <v>4</v>
          </cell>
          <cell r="E4801">
            <v>32</v>
          </cell>
          <cell r="F4801" t="str">
            <v>r5.xlarge</v>
          </cell>
          <cell r="G4801" t="str">
            <v>eu-west-1</v>
          </cell>
          <cell r="H4801" t="str">
            <v>eu-west-1c</v>
          </cell>
          <cell r="I4801" t="str">
            <v>Windows 2012R2 Dedicated</v>
          </cell>
          <cell r="J4801" t="str">
            <v/>
          </cell>
          <cell r="K4801" t="str">
            <v>prod</v>
          </cell>
          <cell r="L4801" t="str">
            <v>i-0e8309d7804a4e667</v>
          </cell>
        </row>
        <row r="4802">
          <cell r="C4802" t="str">
            <v>EUWEPDMN2BPM25</v>
          </cell>
          <cell r="D4802">
            <v>4</v>
          </cell>
          <cell r="E4802">
            <v>32</v>
          </cell>
          <cell r="F4802" t="str">
            <v>r5.xlarge</v>
          </cell>
          <cell r="G4802" t="str">
            <v>eu-west-1</v>
          </cell>
          <cell r="H4802" t="str">
            <v>eu-west-1c</v>
          </cell>
          <cell r="I4802" t="str">
            <v>Windows 2012R2 Dedicated</v>
          </cell>
          <cell r="J4802" t="str">
            <v/>
          </cell>
          <cell r="K4802" t="str">
            <v>prod</v>
          </cell>
          <cell r="L4802" t="str">
            <v>i-03bf88425e2be67f6</v>
          </cell>
        </row>
        <row r="4803">
          <cell r="C4803" t="str">
            <v>USEAPDCE93WEB2</v>
          </cell>
          <cell r="D4803">
            <v>2</v>
          </cell>
          <cell r="E4803">
            <v>8</v>
          </cell>
          <cell r="F4803" t="str">
            <v>m5.large</v>
          </cell>
          <cell r="G4803" t="str">
            <v>us-east-1</v>
          </cell>
          <cell r="H4803" t="str">
            <v>us-east-1d</v>
          </cell>
          <cell r="I4803" t="str">
            <v/>
          </cell>
          <cell r="J4803" t="str">
            <v/>
          </cell>
          <cell r="K4803" t="str">
            <v>test</v>
          </cell>
          <cell r="L4803" t="str">
            <v>i-03ded4aaf071c2368</v>
          </cell>
        </row>
        <row r="4804">
          <cell r="C4804" t="str">
            <v>USEAPDCE94APFS1</v>
          </cell>
          <cell r="D4804">
            <v>2</v>
          </cell>
          <cell r="E4804">
            <v>8</v>
          </cell>
          <cell r="F4804" t="str">
            <v>m5d.large</v>
          </cell>
          <cell r="G4804" t="str">
            <v>us-east-1</v>
          </cell>
          <cell r="H4804" t="str">
            <v>us-east-1a</v>
          </cell>
          <cell r="I4804" t="str">
            <v/>
          </cell>
          <cell r="J4804" t="str">
            <v/>
          </cell>
          <cell r="K4804" t="str">
            <v>test</v>
          </cell>
          <cell r="L4804" t="str">
            <v>i-078409cfbaf216787</v>
          </cell>
        </row>
        <row r="4805">
          <cell r="C4805" t="str">
            <v>USEAPDCE94APFS2</v>
          </cell>
          <cell r="D4805">
            <v>2</v>
          </cell>
          <cell r="E4805">
            <v>8</v>
          </cell>
          <cell r="F4805" t="str">
            <v>m5d.large</v>
          </cell>
          <cell r="G4805" t="str">
            <v>us-east-1</v>
          </cell>
          <cell r="H4805" t="str">
            <v>us-east-1d</v>
          </cell>
          <cell r="I4805" t="str">
            <v/>
          </cell>
          <cell r="J4805" t="str">
            <v/>
          </cell>
          <cell r="K4805" t="str">
            <v>test</v>
          </cell>
          <cell r="L4805" t="str">
            <v>i-030e6b6ef678a9f64</v>
          </cell>
        </row>
        <row r="4806">
          <cell r="C4806" t="str">
            <v>USEAPDCE94APP1</v>
          </cell>
          <cell r="D4806">
            <v>4</v>
          </cell>
          <cell r="E4806" t="str">
            <v/>
          </cell>
          <cell r="F4806" t="str">
            <v>m5n.xlarge</v>
          </cell>
          <cell r="G4806" t="str">
            <v>us-east-1</v>
          </cell>
          <cell r="H4806" t="str">
            <v>us-east-1a</v>
          </cell>
          <cell r="I4806" t="str">
            <v/>
          </cell>
          <cell r="J4806" t="str">
            <v/>
          </cell>
          <cell r="K4806" t="str">
            <v>test</v>
          </cell>
          <cell r="L4806" t="str">
            <v>i-0afb92eb5cc45dfca</v>
          </cell>
        </row>
        <row r="4807">
          <cell r="C4807" t="str">
            <v>USEAPDCE94APP2</v>
          </cell>
          <cell r="D4807">
            <v>4</v>
          </cell>
          <cell r="E4807" t="str">
            <v/>
          </cell>
          <cell r="F4807" t="str">
            <v>m5n.xlarge</v>
          </cell>
          <cell r="G4807" t="str">
            <v>us-east-1</v>
          </cell>
          <cell r="H4807" t="str">
            <v>us-east-1d</v>
          </cell>
          <cell r="I4807" t="str">
            <v/>
          </cell>
          <cell r="J4807" t="str">
            <v/>
          </cell>
          <cell r="K4807" t="str">
            <v>test</v>
          </cell>
          <cell r="L4807" t="str">
            <v>i-0072423cdfd7c9a69</v>
          </cell>
        </row>
        <row r="4808">
          <cell r="C4808" t="str">
            <v>USEAPDCE94APP3</v>
          </cell>
          <cell r="D4808">
            <v>4</v>
          </cell>
          <cell r="E4808" t="str">
            <v/>
          </cell>
          <cell r="F4808" t="str">
            <v>m5n.xlarge</v>
          </cell>
          <cell r="G4808" t="str">
            <v>us-east-1</v>
          </cell>
          <cell r="H4808" t="str">
            <v>us-east-1a</v>
          </cell>
          <cell r="I4808" t="str">
            <v/>
          </cell>
          <cell r="J4808" t="str">
            <v/>
          </cell>
          <cell r="K4808" t="str">
            <v>test</v>
          </cell>
          <cell r="L4808" t="str">
            <v>i-0ad14705ce6931d94</v>
          </cell>
        </row>
        <row r="4809">
          <cell r="C4809" t="str">
            <v>USEAPDCE94APP4</v>
          </cell>
          <cell r="D4809">
            <v>4</v>
          </cell>
          <cell r="E4809" t="str">
            <v/>
          </cell>
          <cell r="F4809" t="str">
            <v>m5n.xlarge</v>
          </cell>
          <cell r="G4809" t="str">
            <v>us-east-1</v>
          </cell>
          <cell r="H4809" t="str">
            <v>us-east-1d</v>
          </cell>
          <cell r="I4809" t="str">
            <v/>
          </cell>
          <cell r="J4809" t="str">
            <v/>
          </cell>
          <cell r="K4809" t="str">
            <v>test</v>
          </cell>
          <cell r="L4809" t="str">
            <v>i-018e65f61ce3a7f48</v>
          </cell>
        </row>
        <row r="4810">
          <cell r="C4810" t="str">
            <v>USEAPDCE94DB1</v>
          </cell>
          <cell r="D4810">
            <v>2</v>
          </cell>
          <cell r="E4810">
            <v>16</v>
          </cell>
          <cell r="F4810" t="str">
            <v>r5d.large</v>
          </cell>
          <cell r="G4810" t="str">
            <v>us-east-1</v>
          </cell>
          <cell r="H4810" t="str">
            <v>us-east-1a</v>
          </cell>
          <cell r="I4810" t="str">
            <v/>
          </cell>
          <cell r="J4810" t="str">
            <v/>
          </cell>
          <cell r="K4810" t="str">
            <v>test</v>
          </cell>
          <cell r="L4810" t="str">
            <v>i-0be2fd5890fa27085</v>
          </cell>
        </row>
        <row r="4811">
          <cell r="C4811" t="str">
            <v>USEAPDCE94DB2</v>
          </cell>
          <cell r="D4811">
            <v>2</v>
          </cell>
          <cell r="E4811">
            <v>16</v>
          </cell>
          <cell r="F4811" t="str">
            <v>r5d.large</v>
          </cell>
          <cell r="G4811" t="str">
            <v>us-east-1</v>
          </cell>
          <cell r="H4811" t="str">
            <v>us-east-1d</v>
          </cell>
          <cell r="I4811" t="str">
            <v/>
          </cell>
          <cell r="J4811" t="str">
            <v/>
          </cell>
          <cell r="K4811" t="str">
            <v>test</v>
          </cell>
          <cell r="L4811" t="str">
            <v>i-032618a82d92e2c03</v>
          </cell>
        </row>
        <row r="4812">
          <cell r="C4812" t="str">
            <v>USEAPDCE94WADM</v>
          </cell>
          <cell r="D4812">
            <v>4</v>
          </cell>
          <cell r="E4812" t="str">
            <v/>
          </cell>
          <cell r="F4812" t="str">
            <v>m5n.xlarge</v>
          </cell>
          <cell r="G4812" t="str">
            <v>us-east-1</v>
          </cell>
          <cell r="H4812" t="str">
            <v>us-east-1a</v>
          </cell>
          <cell r="I4812" t="str">
            <v/>
          </cell>
          <cell r="J4812" t="str">
            <v/>
          </cell>
          <cell r="K4812" t="str">
            <v>test</v>
          </cell>
          <cell r="L4812" t="str">
            <v>i-0c872c59e27b8ccab</v>
          </cell>
        </row>
        <row r="4813">
          <cell r="C4813" t="str">
            <v>USEAPDCE94WEB1</v>
          </cell>
          <cell r="D4813">
            <v>2</v>
          </cell>
          <cell r="E4813">
            <v>8</v>
          </cell>
          <cell r="F4813" t="str">
            <v>m5.large</v>
          </cell>
          <cell r="G4813" t="str">
            <v>us-east-1</v>
          </cell>
          <cell r="H4813" t="str">
            <v>us-east-1a</v>
          </cell>
          <cell r="I4813" t="str">
            <v/>
          </cell>
          <cell r="J4813" t="str">
            <v/>
          </cell>
          <cell r="K4813" t="str">
            <v>test</v>
          </cell>
          <cell r="L4813" t="str">
            <v>i-0fc42c239afaead3b</v>
          </cell>
        </row>
        <row r="4814">
          <cell r="C4814" t="str">
            <v>USEAPDCE94WEB2</v>
          </cell>
          <cell r="D4814">
            <v>2</v>
          </cell>
          <cell r="E4814">
            <v>8</v>
          </cell>
          <cell r="F4814" t="str">
            <v>m5.large</v>
          </cell>
          <cell r="G4814" t="str">
            <v>us-east-1</v>
          </cell>
          <cell r="H4814" t="str">
            <v>us-east-1d</v>
          </cell>
          <cell r="I4814" t="str">
            <v/>
          </cell>
          <cell r="J4814" t="str">
            <v/>
          </cell>
          <cell r="K4814" t="str">
            <v>test</v>
          </cell>
          <cell r="L4814" t="str">
            <v>i-03c5f9ff3ea2bfae9</v>
          </cell>
        </row>
        <row r="4815">
          <cell r="C4815" t="str">
            <v>EUWEPDMN2BPM26</v>
          </cell>
          <cell r="D4815">
            <v>2</v>
          </cell>
          <cell r="E4815">
            <v>16</v>
          </cell>
          <cell r="F4815" t="str">
            <v>r5.large</v>
          </cell>
          <cell r="G4815" t="str">
            <v>eu-west-1</v>
          </cell>
          <cell r="H4815" t="str">
            <v>eu-west-1c</v>
          </cell>
          <cell r="I4815" t="str">
            <v>Windows 2012R2 Dedicated</v>
          </cell>
          <cell r="J4815" t="str">
            <v/>
          </cell>
          <cell r="K4815" t="str">
            <v>prod</v>
          </cell>
          <cell r="L4815" t="str">
            <v>i-0971b562b69f57512</v>
          </cell>
        </row>
        <row r="4816">
          <cell r="C4816" t="str">
            <v>EUWEPDMN2BPM27</v>
          </cell>
          <cell r="D4816">
            <v>2</v>
          </cell>
          <cell r="E4816">
            <v>16</v>
          </cell>
          <cell r="F4816" t="str">
            <v>r5.large</v>
          </cell>
          <cell r="G4816" t="str">
            <v>eu-west-1</v>
          </cell>
          <cell r="H4816" t="str">
            <v>eu-west-1c</v>
          </cell>
          <cell r="I4816" t="str">
            <v>Windows 2012R2 Dedicated</v>
          </cell>
          <cell r="J4816" t="str">
            <v/>
          </cell>
          <cell r="K4816" t="str">
            <v>prod</v>
          </cell>
          <cell r="L4816" t="str">
            <v>i-0d249245c705b9eda</v>
          </cell>
        </row>
        <row r="4817">
          <cell r="C4817" t="str">
            <v>EUWEPDMN2BPM3</v>
          </cell>
          <cell r="D4817">
            <v>4</v>
          </cell>
          <cell r="E4817">
            <v>32</v>
          </cell>
          <cell r="F4817" t="str">
            <v>r5.xlarge</v>
          </cell>
          <cell r="G4817" t="str">
            <v>eu-west-1</v>
          </cell>
          <cell r="H4817" t="str">
            <v>eu-west-1c</v>
          </cell>
          <cell r="I4817" t="str">
            <v>Windows 2019 Standard Dedicated</v>
          </cell>
          <cell r="J4817" t="str">
            <v/>
          </cell>
          <cell r="K4817" t="str">
            <v>prod</v>
          </cell>
          <cell r="L4817" t="str">
            <v>i-04aac4367b4c6a0c0</v>
          </cell>
        </row>
        <row r="4818">
          <cell r="C4818" t="str">
            <v>EUWEPDMN2BPM4</v>
          </cell>
          <cell r="D4818">
            <v>4</v>
          </cell>
          <cell r="E4818">
            <v>32</v>
          </cell>
          <cell r="F4818" t="str">
            <v>r5.xlarge</v>
          </cell>
          <cell r="G4818" t="str">
            <v>eu-west-1</v>
          </cell>
          <cell r="H4818" t="str">
            <v>eu-west-1c</v>
          </cell>
          <cell r="I4818" t="str">
            <v>Windows 2019 Standard Dedicated</v>
          </cell>
          <cell r="J4818" t="str">
            <v/>
          </cell>
          <cell r="K4818" t="str">
            <v>prod</v>
          </cell>
          <cell r="L4818" t="str">
            <v>i-0118a00eb1f11b4f3</v>
          </cell>
        </row>
        <row r="4819">
          <cell r="C4819" t="str">
            <v>EUWEPDMN2BPM5</v>
          </cell>
          <cell r="D4819">
            <v>8</v>
          </cell>
          <cell r="E4819">
            <v>64</v>
          </cell>
          <cell r="F4819" t="str">
            <v>r5.2xlarge</v>
          </cell>
          <cell r="G4819" t="str">
            <v>eu-west-1</v>
          </cell>
          <cell r="H4819" t="str">
            <v>eu-west-1c</v>
          </cell>
          <cell r="I4819" t="str">
            <v>Windows 2012R2 Dedicated</v>
          </cell>
          <cell r="J4819" t="str">
            <v/>
          </cell>
          <cell r="K4819" t="str">
            <v>prod</v>
          </cell>
          <cell r="L4819" t="str">
            <v>i-066a617e81a379c40</v>
          </cell>
        </row>
        <row r="4820">
          <cell r="C4820" t="str">
            <v>EUWEPDMN2BPM6</v>
          </cell>
          <cell r="D4820">
            <v>8</v>
          </cell>
          <cell r="E4820">
            <v>64</v>
          </cell>
          <cell r="F4820" t="str">
            <v>r5.2xlarge</v>
          </cell>
          <cell r="G4820" t="str">
            <v>eu-west-1</v>
          </cell>
          <cell r="H4820" t="str">
            <v>eu-west-1c</v>
          </cell>
          <cell r="I4820" t="str">
            <v>Windows 2019 Standard Dedicated</v>
          </cell>
          <cell r="J4820" t="str">
            <v/>
          </cell>
          <cell r="K4820" t="str">
            <v>prod</v>
          </cell>
          <cell r="L4820" t="str">
            <v>i-0263028e7054f9867</v>
          </cell>
        </row>
        <row r="4821">
          <cell r="C4821" t="str">
            <v>EUWEPDMN2BPM7</v>
          </cell>
          <cell r="D4821">
            <v>4</v>
          </cell>
          <cell r="E4821">
            <v>32</v>
          </cell>
          <cell r="F4821" t="str">
            <v>r5.xlarge</v>
          </cell>
          <cell r="G4821" t="str">
            <v>eu-west-1</v>
          </cell>
          <cell r="H4821" t="str">
            <v>eu-west-1c</v>
          </cell>
          <cell r="I4821" t="str">
            <v>Windows 2012R2 Dedicated</v>
          </cell>
          <cell r="J4821" t="str">
            <v/>
          </cell>
          <cell r="K4821" t="str">
            <v>prod</v>
          </cell>
          <cell r="L4821" t="str">
            <v>i-06834e6d74523d375</v>
          </cell>
        </row>
        <row r="4822">
          <cell r="C4822" t="str">
            <v>EUWEPDMN2BPM8</v>
          </cell>
          <cell r="D4822">
            <v>4</v>
          </cell>
          <cell r="E4822">
            <v>32</v>
          </cell>
          <cell r="F4822" t="str">
            <v>r5.xlarge</v>
          </cell>
          <cell r="G4822" t="str">
            <v>eu-west-1</v>
          </cell>
          <cell r="H4822" t="str">
            <v>eu-west-1c</v>
          </cell>
          <cell r="I4822" t="str">
            <v>Windows 2012R2 Dedicated</v>
          </cell>
          <cell r="J4822" t="str">
            <v/>
          </cell>
          <cell r="K4822" t="str">
            <v>prod</v>
          </cell>
          <cell r="L4822" t="str">
            <v>i-0f0b2731a936f98c0</v>
          </cell>
        </row>
        <row r="4823">
          <cell r="C4823" t="str">
            <v>EUWEPDMN2BPM9</v>
          </cell>
          <cell r="D4823">
            <v>4</v>
          </cell>
          <cell r="E4823">
            <v>32</v>
          </cell>
          <cell r="F4823" t="str">
            <v>r5.xlarge</v>
          </cell>
          <cell r="G4823" t="str">
            <v>eu-west-1</v>
          </cell>
          <cell r="H4823" t="str">
            <v>eu-west-1c</v>
          </cell>
          <cell r="I4823" t="str">
            <v>Windows 2012R2 Dedicated</v>
          </cell>
          <cell r="J4823" t="str">
            <v/>
          </cell>
          <cell r="K4823" t="str">
            <v>prod</v>
          </cell>
          <cell r="L4823" t="str">
            <v>i-0f2c37ecaaf870d85</v>
          </cell>
        </row>
        <row r="4824">
          <cell r="C4824" t="str">
            <v>EUWEPDMN2CAIN01</v>
          </cell>
          <cell r="D4824">
            <v>2</v>
          </cell>
          <cell r="E4824">
            <v>16</v>
          </cell>
          <cell r="F4824" t="str">
            <v>r5.large</v>
          </cell>
          <cell r="G4824" t="str">
            <v>eu-west-1</v>
          </cell>
          <cell r="H4824" t="str">
            <v>eu-west-1b</v>
          </cell>
          <cell r="I4824" t="str">
            <v>Windows 2012R2 Dedicated</v>
          </cell>
          <cell r="J4824" t="str">
            <v/>
          </cell>
          <cell r="K4824" t="str">
            <v>prod</v>
          </cell>
          <cell r="L4824" t="str">
            <v>i-065e1470839357766</v>
          </cell>
        </row>
        <row r="4825">
          <cell r="C4825" t="str">
            <v>USEAPDMN13CMC01</v>
          </cell>
          <cell r="D4825">
            <v>4</v>
          </cell>
          <cell r="E4825">
            <v>32</v>
          </cell>
          <cell r="F4825" t="str">
            <v>r5.xlarge</v>
          </cell>
          <cell r="G4825" t="str">
            <v>us-east-1</v>
          </cell>
          <cell r="H4825" t="str">
            <v>us-east-1a</v>
          </cell>
          <cell r="I4825" t="str">
            <v>Windows 2012R2 Dedicated</v>
          </cell>
          <cell r="J4825" t="str">
            <v/>
          </cell>
          <cell r="K4825" t="str">
            <v>prod</v>
          </cell>
          <cell r="L4825" t="str">
            <v>i-034c68df2670f2c24</v>
          </cell>
        </row>
        <row r="4826">
          <cell r="C4826" t="str">
            <v>USEAPDMN13CMCG1</v>
          </cell>
          <cell r="D4826">
            <v>2</v>
          </cell>
          <cell r="E4826">
            <v>16</v>
          </cell>
          <cell r="F4826" t="str">
            <v>r5.large</v>
          </cell>
          <cell r="G4826" t="str">
            <v>us-east-1</v>
          </cell>
          <cell r="H4826" t="str">
            <v>us-east-1a</v>
          </cell>
          <cell r="I4826" t="str">
            <v>Windows 2012R2 Dedicated</v>
          </cell>
          <cell r="J4826" t="str">
            <v/>
          </cell>
          <cell r="K4826" t="str">
            <v>prod</v>
          </cell>
          <cell r="L4826" t="str">
            <v>i-0fad8e8682f0ebe88</v>
          </cell>
        </row>
        <row r="4827">
          <cell r="C4827" t="str">
            <v>USEAPDMN13CMKP1</v>
          </cell>
          <cell r="D4827">
            <v>4</v>
          </cell>
          <cell r="E4827">
            <v>32</v>
          </cell>
          <cell r="F4827" t="str">
            <v>r5.xlarge</v>
          </cell>
          <cell r="G4827" t="str">
            <v>us-east-1</v>
          </cell>
          <cell r="H4827" t="str">
            <v>us-east-1a</v>
          </cell>
          <cell r="I4827" t="str">
            <v>Windows 2019 Standard Dedicated</v>
          </cell>
          <cell r="J4827" t="str">
            <v/>
          </cell>
          <cell r="K4827" t="str">
            <v>prod</v>
          </cell>
          <cell r="L4827" t="str">
            <v>i-0921eaa4a6808ae2a</v>
          </cell>
        </row>
        <row r="4828">
          <cell r="C4828" t="str">
            <v>USEAPDMN13CNCL1</v>
          </cell>
          <cell r="D4828">
            <v>4</v>
          </cell>
          <cell r="E4828">
            <v>32</v>
          </cell>
          <cell r="F4828" t="str">
            <v>r5.xlarge</v>
          </cell>
          <cell r="G4828" t="str">
            <v>us-east-1</v>
          </cell>
          <cell r="H4828" t="str">
            <v>us-east-1a</v>
          </cell>
          <cell r="I4828" t="str">
            <v>Windows 2012R2 Dedicated</v>
          </cell>
          <cell r="J4828" t="str">
            <v/>
          </cell>
          <cell r="K4828" t="str">
            <v>prod</v>
          </cell>
          <cell r="L4828" t="str">
            <v>i-0ead17c8565766c8c</v>
          </cell>
        </row>
        <row r="4829">
          <cell r="C4829" t="str">
            <v>USEAPDMN13DB1</v>
          </cell>
          <cell r="D4829">
            <v>32</v>
          </cell>
          <cell r="E4829" t="str">
            <v/>
          </cell>
          <cell r="F4829" t="str">
            <v>r5.8xlarge</v>
          </cell>
          <cell r="G4829" t="str">
            <v>us-east-1</v>
          </cell>
          <cell r="H4829" t="str">
            <v>us-east-1a</v>
          </cell>
          <cell r="I4829" t="str">
            <v>Oracle Linux</v>
          </cell>
          <cell r="J4829" t="str">
            <v/>
          </cell>
          <cell r="K4829" t="str">
            <v>prod</v>
          </cell>
          <cell r="L4829" t="str">
            <v>i-05809b811f19241f7</v>
          </cell>
        </row>
        <row r="4830">
          <cell r="C4830" t="str">
            <v>USEAPDMN13DB2</v>
          </cell>
          <cell r="D4830">
            <v>16</v>
          </cell>
          <cell r="E4830">
            <v>128</v>
          </cell>
          <cell r="F4830" t="str">
            <v>r5.4xlarge</v>
          </cell>
          <cell r="G4830" t="str">
            <v>us-east-1</v>
          </cell>
          <cell r="H4830" t="str">
            <v>us-east-1b</v>
          </cell>
          <cell r="I4830" t="str">
            <v>Oracle Linux</v>
          </cell>
          <cell r="J4830" t="str">
            <v/>
          </cell>
          <cell r="K4830" t="str">
            <v>prod</v>
          </cell>
          <cell r="L4830" t="str">
            <v>i-0eaf7536535b22032</v>
          </cell>
        </row>
        <row r="4831">
          <cell r="C4831" t="str">
            <v>USEAPDMN13DB4</v>
          </cell>
          <cell r="D4831">
            <v>4</v>
          </cell>
          <cell r="E4831">
            <v>32</v>
          </cell>
          <cell r="F4831" t="str">
            <v>r5d.xlarge</v>
          </cell>
          <cell r="G4831" t="str">
            <v>us-east-1</v>
          </cell>
          <cell r="H4831" t="str">
            <v>us-east-1a</v>
          </cell>
          <cell r="I4831" t="str">
            <v>Windows 2012R2 Dedicated</v>
          </cell>
          <cell r="J4831" t="str">
            <v>MSSQL 2016 Ent</v>
          </cell>
          <cell r="K4831" t="str">
            <v>prod</v>
          </cell>
          <cell r="L4831" t="str">
            <v>i-06a3c31009b15934d</v>
          </cell>
        </row>
        <row r="4832">
          <cell r="C4832" t="str">
            <v>USEAPDMN13DB5</v>
          </cell>
          <cell r="D4832">
            <v>4</v>
          </cell>
          <cell r="E4832">
            <v>32</v>
          </cell>
          <cell r="F4832" t="str">
            <v>r5d.xlarge</v>
          </cell>
          <cell r="G4832" t="str">
            <v>us-east-1</v>
          </cell>
          <cell r="H4832" t="str">
            <v>us-east-1b</v>
          </cell>
          <cell r="I4832" t="str">
            <v>Windows 2012R2 Dedicated</v>
          </cell>
          <cell r="J4832" t="str">
            <v>MSSQL 2016 Ent</v>
          </cell>
          <cell r="K4832" t="str">
            <v>prod</v>
          </cell>
          <cell r="L4832" t="str">
            <v>i-09af923213300bc16</v>
          </cell>
        </row>
        <row r="4833">
          <cell r="C4833" t="str">
            <v>USEAPDMN1ADM1</v>
          </cell>
          <cell r="D4833">
            <v>4</v>
          </cell>
          <cell r="E4833">
            <v>32</v>
          </cell>
          <cell r="F4833" t="str">
            <v>r5.xlarge</v>
          </cell>
          <cell r="G4833" t="str">
            <v>us-east-1</v>
          </cell>
          <cell r="H4833" t="str">
            <v>us-east-1b</v>
          </cell>
          <cell r="I4833" t="str">
            <v>Windows 2012R2 Dedicated</v>
          </cell>
          <cell r="J4833" t="str">
            <v/>
          </cell>
          <cell r="K4833" t="str">
            <v>prod</v>
          </cell>
          <cell r="L4833" t="str">
            <v>i-57aefcd0</v>
          </cell>
        </row>
        <row r="4834">
          <cell r="C4834" t="str">
            <v>USEAPDMN1APP1</v>
          </cell>
          <cell r="D4834">
            <v>16</v>
          </cell>
          <cell r="E4834">
            <v>32</v>
          </cell>
          <cell r="F4834" t="str">
            <v>c5.4xlarge</v>
          </cell>
          <cell r="G4834" t="str">
            <v>us-east-1</v>
          </cell>
          <cell r="H4834" t="str">
            <v>us-east-1a</v>
          </cell>
          <cell r="I4834" t="str">
            <v>Windows 2019 Standard Dedicated</v>
          </cell>
          <cell r="J4834" t="str">
            <v/>
          </cell>
          <cell r="K4834" t="str">
            <v>prod</v>
          </cell>
          <cell r="L4834" t="str">
            <v>i-e8aa9768</v>
          </cell>
        </row>
        <row r="4835">
          <cell r="C4835" t="str">
            <v>USEAPDCE95APFS1</v>
          </cell>
          <cell r="D4835">
            <v>2</v>
          </cell>
          <cell r="E4835">
            <v>8</v>
          </cell>
          <cell r="F4835" t="str">
            <v>m5d.large</v>
          </cell>
          <cell r="G4835" t="str">
            <v>us-east-1</v>
          </cell>
          <cell r="H4835" t="str">
            <v>us-east-1a</v>
          </cell>
          <cell r="I4835" t="str">
            <v/>
          </cell>
          <cell r="J4835" t="str">
            <v/>
          </cell>
          <cell r="K4835" t="str">
            <v>test</v>
          </cell>
          <cell r="L4835" t="str">
            <v>i-0c84506ca02da1202</v>
          </cell>
        </row>
        <row r="4836">
          <cell r="C4836" t="str">
            <v>USEAPDCE95APFS2</v>
          </cell>
          <cell r="D4836">
            <v>2</v>
          </cell>
          <cell r="E4836">
            <v>8</v>
          </cell>
          <cell r="F4836" t="str">
            <v>m5d.large</v>
          </cell>
          <cell r="G4836" t="str">
            <v>us-east-1</v>
          </cell>
          <cell r="H4836" t="str">
            <v>us-east-1d</v>
          </cell>
          <cell r="I4836" t="str">
            <v/>
          </cell>
          <cell r="J4836" t="str">
            <v/>
          </cell>
          <cell r="K4836" t="str">
            <v>test</v>
          </cell>
          <cell r="L4836" t="str">
            <v>i-06e04789e1f54653c</v>
          </cell>
        </row>
        <row r="4837">
          <cell r="C4837" t="str">
            <v>USEAPDCE95APP1</v>
          </cell>
          <cell r="D4837">
            <v>4</v>
          </cell>
          <cell r="E4837" t="str">
            <v/>
          </cell>
          <cell r="F4837" t="str">
            <v>m5n.xlarge</v>
          </cell>
          <cell r="G4837" t="str">
            <v>us-east-1</v>
          </cell>
          <cell r="H4837" t="str">
            <v>us-east-1a</v>
          </cell>
          <cell r="I4837" t="str">
            <v/>
          </cell>
          <cell r="J4837" t="str">
            <v/>
          </cell>
          <cell r="K4837" t="str">
            <v>test</v>
          </cell>
          <cell r="L4837" t="str">
            <v>i-06e852704293a684c</v>
          </cell>
        </row>
        <row r="4838">
          <cell r="C4838" t="str">
            <v>USEAPDCE95APP2</v>
          </cell>
          <cell r="D4838">
            <v>4</v>
          </cell>
          <cell r="E4838" t="str">
            <v/>
          </cell>
          <cell r="F4838" t="str">
            <v>m5n.xlarge</v>
          </cell>
          <cell r="G4838" t="str">
            <v>us-east-1</v>
          </cell>
          <cell r="H4838" t="str">
            <v>us-east-1d</v>
          </cell>
          <cell r="I4838" t="str">
            <v/>
          </cell>
          <cell r="J4838" t="str">
            <v/>
          </cell>
          <cell r="K4838" t="str">
            <v>test</v>
          </cell>
          <cell r="L4838" t="str">
            <v>i-0a2811dd3f2ca7b63</v>
          </cell>
        </row>
        <row r="4839">
          <cell r="C4839" t="str">
            <v>USEAPDCE95APP3</v>
          </cell>
          <cell r="D4839">
            <v>4</v>
          </cell>
          <cell r="E4839" t="str">
            <v/>
          </cell>
          <cell r="F4839" t="str">
            <v>m5n.xlarge</v>
          </cell>
          <cell r="G4839" t="str">
            <v>us-east-1</v>
          </cell>
          <cell r="H4839" t="str">
            <v>us-east-1a</v>
          </cell>
          <cell r="I4839" t="str">
            <v/>
          </cell>
          <cell r="J4839" t="str">
            <v/>
          </cell>
          <cell r="K4839" t="str">
            <v>test</v>
          </cell>
          <cell r="L4839" t="str">
            <v>i-04d8b994fab88043e</v>
          </cell>
        </row>
        <row r="4840">
          <cell r="C4840" t="str">
            <v>USEAPDCE95APP4</v>
          </cell>
          <cell r="D4840">
            <v>4</v>
          </cell>
          <cell r="E4840" t="str">
            <v/>
          </cell>
          <cell r="F4840" t="str">
            <v>m5n.xlarge</v>
          </cell>
          <cell r="G4840" t="str">
            <v>us-east-1</v>
          </cell>
          <cell r="H4840" t="str">
            <v>us-east-1d</v>
          </cell>
          <cell r="I4840" t="str">
            <v/>
          </cell>
          <cell r="J4840" t="str">
            <v/>
          </cell>
          <cell r="K4840" t="str">
            <v>test</v>
          </cell>
          <cell r="L4840" t="str">
            <v>i-00c7fc8d04421b11a</v>
          </cell>
        </row>
        <row r="4841">
          <cell r="C4841" t="str">
            <v>USEAPDMN1APP2</v>
          </cell>
          <cell r="D4841">
            <v>16</v>
          </cell>
          <cell r="E4841">
            <v>32</v>
          </cell>
          <cell r="F4841" t="str">
            <v>c5.4xlarge</v>
          </cell>
          <cell r="G4841" t="str">
            <v>us-east-1</v>
          </cell>
          <cell r="H4841" t="str">
            <v>us-east-1a</v>
          </cell>
          <cell r="I4841" t="str">
            <v>Windows 2019 Standard Dedicated</v>
          </cell>
          <cell r="J4841" t="str">
            <v/>
          </cell>
          <cell r="K4841" t="str">
            <v>prod</v>
          </cell>
          <cell r="L4841" t="str">
            <v>i-06692a5e80bd81d0b</v>
          </cell>
        </row>
        <row r="4842">
          <cell r="C4842" t="str">
            <v>USEAPDMN1APP3</v>
          </cell>
          <cell r="D4842">
            <v>8</v>
          </cell>
          <cell r="E4842">
            <v>64</v>
          </cell>
          <cell r="F4842" t="str">
            <v>r5.2xlarge</v>
          </cell>
          <cell r="G4842" t="str">
            <v>us-east-1</v>
          </cell>
          <cell r="H4842" t="str">
            <v>us-east-1a</v>
          </cell>
          <cell r="I4842" t="str">
            <v>Windows 2019 Standard Dedicated</v>
          </cell>
          <cell r="J4842" t="str">
            <v/>
          </cell>
          <cell r="K4842" t="str">
            <v>prod</v>
          </cell>
          <cell r="L4842" t="str">
            <v>i-01340442e0da960f4</v>
          </cell>
        </row>
        <row r="4843">
          <cell r="C4843" t="str">
            <v>USEAPDMN1APP4</v>
          </cell>
          <cell r="D4843">
            <v>8</v>
          </cell>
          <cell r="E4843">
            <v>64</v>
          </cell>
          <cell r="F4843" t="str">
            <v>r5.2xlarge</v>
          </cell>
          <cell r="G4843" t="str">
            <v>us-east-1</v>
          </cell>
          <cell r="H4843" t="str">
            <v>us-east-1b</v>
          </cell>
          <cell r="I4843" t="str">
            <v>Windows 2019 Standard Dedicated</v>
          </cell>
          <cell r="J4843" t="str">
            <v/>
          </cell>
          <cell r="K4843" t="str">
            <v>prod</v>
          </cell>
          <cell r="L4843" t="str">
            <v>i-090534f7b92320fb6</v>
          </cell>
        </row>
        <row r="4844">
          <cell r="C4844" t="str">
            <v>USEAPDMN1APP5</v>
          </cell>
          <cell r="D4844">
            <v>8</v>
          </cell>
          <cell r="E4844">
            <v>64</v>
          </cell>
          <cell r="F4844" t="str">
            <v>r5.2xlarge</v>
          </cell>
          <cell r="G4844" t="str">
            <v>us-east-1</v>
          </cell>
          <cell r="H4844" t="str">
            <v>us-east-1a</v>
          </cell>
          <cell r="I4844" t="str">
            <v>Windows 2019 Standard Dedicated</v>
          </cell>
          <cell r="J4844" t="str">
            <v/>
          </cell>
          <cell r="K4844" t="str">
            <v>prod</v>
          </cell>
          <cell r="L4844" t="str">
            <v>i-07a22c4744dd79c5e</v>
          </cell>
        </row>
        <row r="4845">
          <cell r="C4845" t="str">
            <v>USEAPDMN1APP6</v>
          </cell>
          <cell r="D4845">
            <v>4</v>
          </cell>
          <cell r="E4845">
            <v>32</v>
          </cell>
          <cell r="F4845" t="str">
            <v>r5.xlarge</v>
          </cell>
          <cell r="G4845" t="str">
            <v>us-east-1</v>
          </cell>
          <cell r="H4845" t="str">
            <v>us-east-1a</v>
          </cell>
          <cell r="I4845" t="str">
            <v>Windows 2019 Standard Dedicated</v>
          </cell>
          <cell r="J4845" t="str">
            <v/>
          </cell>
          <cell r="K4845" t="str">
            <v>prod</v>
          </cell>
          <cell r="L4845" t="str">
            <v>i-0ce976f0fe8622bb0</v>
          </cell>
        </row>
        <row r="4846">
          <cell r="C4846" t="str">
            <v>USEAPDMN1APP7</v>
          </cell>
          <cell r="D4846">
            <v>8</v>
          </cell>
          <cell r="E4846">
            <v>64</v>
          </cell>
          <cell r="F4846" t="str">
            <v>r5.2xlarge</v>
          </cell>
          <cell r="G4846" t="str">
            <v>us-east-1</v>
          </cell>
          <cell r="H4846" t="str">
            <v>us-east-1a</v>
          </cell>
          <cell r="I4846" t="str">
            <v>Windows 2019 Standard Dedicated</v>
          </cell>
          <cell r="J4846" t="str">
            <v/>
          </cell>
          <cell r="K4846" t="str">
            <v>prod</v>
          </cell>
          <cell r="L4846" t="str">
            <v>i-048c4ed0c71a5d3b0</v>
          </cell>
        </row>
        <row r="4847">
          <cell r="C4847" t="str">
            <v>USEAPDMN1APP8</v>
          </cell>
          <cell r="D4847">
            <v>8</v>
          </cell>
          <cell r="E4847">
            <v>64</v>
          </cell>
          <cell r="F4847" t="str">
            <v>r5.2xlarge</v>
          </cell>
          <cell r="G4847" t="str">
            <v>us-east-1</v>
          </cell>
          <cell r="H4847" t="str">
            <v>us-east-1a</v>
          </cell>
          <cell r="I4847" t="str">
            <v>Windows 2019 Standard Dedicated</v>
          </cell>
          <cell r="J4847" t="str">
            <v/>
          </cell>
          <cell r="K4847" t="str">
            <v>prod</v>
          </cell>
          <cell r="L4847" t="str">
            <v>i-05b41d2ff1647648a</v>
          </cell>
        </row>
        <row r="4848">
          <cell r="C4848" t="str">
            <v>USEAPDMN1BPM10</v>
          </cell>
          <cell r="D4848">
            <v>4</v>
          </cell>
          <cell r="E4848">
            <v>32</v>
          </cell>
          <cell r="F4848" t="str">
            <v>r5.xlarge</v>
          </cell>
          <cell r="G4848" t="str">
            <v>us-east-1</v>
          </cell>
          <cell r="H4848" t="str">
            <v>us-east-1b</v>
          </cell>
          <cell r="I4848" t="str">
            <v>Windows 2019 Standard Dedicated</v>
          </cell>
          <cell r="J4848" t="str">
            <v/>
          </cell>
          <cell r="K4848" t="str">
            <v>prod</v>
          </cell>
          <cell r="L4848" t="str">
            <v>i-02effea4bf1570b72</v>
          </cell>
        </row>
        <row r="4849">
          <cell r="C4849" t="str">
            <v>USEAPDMN1BPM11</v>
          </cell>
          <cell r="D4849">
            <v>4</v>
          </cell>
          <cell r="E4849">
            <v>32</v>
          </cell>
          <cell r="F4849" t="str">
            <v>r5.xlarge</v>
          </cell>
          <cell r="G4849" t="str">
            <v>us-east-1</v>
          </cell>
          <cell r="H4849" t="str">
            <v>us-east-1b</v>
          </cell>
          <cell r="I4849" t="str">
            <v>Windows 2019 Standard Dedicated</v>
          </cell>
          <cell r="J4849" t="str">
            <v/>
          </cell>
          <cell r="K4849" t="str">
            <v>prod</v>
          </cell>
          <cell r="L4849" t="str">
            <v>i-035ed94b6b3f8c930</v>
          </cell>
        </row>
        <row r="4850">
          <cell r="C4850" t="str">
            <v>USEAPDMN1BPM12</v>
          </cell>
          <cell r="D4850">
            <v>2</v>
          </cell>
          <cell r="E4850">
            <v>16</v>
          </cell>
          <cell r="F4850" t="str">
            <v>r5.large</v>
          </cell>
          <cell r="G4850" t="str">
            <v>us-east-1</v>
          </cell>
          <cell r="H4850" t="str">
            <v>us-east-1b</v>
          </cell>
          <cell r="I4850" t="str">
            <v>Windows 2019 Standard Dedicated</v>
          </cell>
          <cell r="J4850" t="str">
            <v/>
          </cell>
          <cell r="K4850" t="str">
            <v>prod</v>
          </cell>
          <cell r="L4850" t="str">
            <v>i-09ee040dd23dbf767</v>
          </cell>
        </row>
        <row r="4851">
          <cell r="C4851" t="str">
            <v>USEAPDMN1BPM13</v>
          </cell>
          <cell r="D4851">
            <v>4</v>
          </cell>
          <cell r="E4851">
            <v>32</v>
          </cell>
          <cell r="F4851" t="str">
            <v>r5.xlarge</v>
          </cell>
          <cell r="G4851" t="str">
            <v>us-east-1</v>
          </cell>
          <cell r="H4851" t="str">
            <v>us-east-1b</v>
          </cell>
          <cell r="I4851" t="str">
            <v>Windows 2019 Standard Dedicated</v>
          </cell>
          <cell r="J4851" t="str">
            <v/>
          </cell>
          <cell r="K4851" t="str">
            <v>prod</v>
          </cell>
          <cell r="L4851" t="str">
            <v>i-0396009362f39f2ef</v>
          </cell>
        </row>
        <row r="4852">
          <cell r="C4852" t="str">
            <v>USEAPDMN1BPM14</v>
          </cell>
          <cell r="D4852">
            <v>4</v>
          </cell>
          <cell r="E4852">
            <v>32</v>
          </cell>
          <cell r="F4852" t="str">
            <v>r5.xlarge</v>
          </cell>
          <cell r="G4852" t="str">
            <v>us-east-1</v>
          </cell>
          <cell r="H4852" t="str">
            <v>us-east-1b</v>
          </cell>
          <cell r="I4852" t="str">
            <v>Windows 2019 Standard Dedicated</v>
          </cell>
          <cell r="J4852" t="str">
            <v/>
          </cell>
          <cell r="K4852" t="str">
            <v>prod</v>
          </cell>
          <cell r="L4852" t="str">
            <v>i-09078eb4e20b25765</v>
          </cell>
        </row>
        <row r="4853">
          <cell r="C4853" t="str">
            <v>USEAPDMN1BPM15</v>
          </cell>
          <cell r="D4853">
            <v>4</v>
          </cell>
          <cell r="E4853">
            <v>32</v>
          </cell>
          <cell r="F4853" t="str">
            <v>r5.xlarge</v>
          </cell>
          <cell r="G4853" t="str">
            <v>us-east-1</v>
          </cell>
          <cell r="H4853" t="str">
            <v>us-east-1a</v>
          </cell>
          <cell r="I4853" t="str">
            <v>Windows 2019 Standard Dedicated</v>
          </cell>
          <cell r="J4853" t="str">
            <v/>
          </cell>
          <cell r="K4853" t="str">
            <v>prod</v>
          </cell>
          <cell r="L4853" t="str">
            <v>i-0d0fc8d18ceb0c0c1</v>
          </cell>
        </row>
        <row r="4854">
          <cell r="C4854" t="str">
            <v>USEAPDMN1BPM16</v>
          </cell>
          <cell r="D4854">
            <v>4</v>
          </cell>
          <cell r="E4854">
            <v>32</v>
          </cell>
          <cell r="F4854" t="str">
            <v>r5.xlarge</v>
          </cell>
          <cell r="G4854" t="str">
            <v>us-east-1</v>
          </cell>
          <cell r="H4854" t="str">
            <v>us-east-1b</v>
          </cell>
          <cell r="I4854" t="str">
            <v>Windows 2019 Standard Dedicated</v>
          </cell>
          <cell r="J4854" t="str">
            <v/>
          </cell>
          <cell r="K4854" t="str">
            <v>prod</v>
          </cell>
          <cell r="L4854" t="str">
            <v>i-054cfe9d99516d716</v>
          </cell>
        </row>
        <row r="4855">
          <cell r="C4855" t="str">
            <v>USEAPDMN1BPM2</v>
          </cell>
          <cell r="D4855">
            <v>2</v>
          </cell>
          <cell r="E4855">
            <v>16</v>
          </cell>
          <cell r="F4855" t="str">
            <v>r5.large</v>
          </cell>
          <cell r="G4855" t="str">
            <v>us-east-1</v>
          </cell>
          <cell r="H4855" t="str">
            <v>us-east-1b</v>
          </cell>
          <cell r="I4855" t="str">
            <v>Windows 2019 Standard Dedicated</v>
          </cell>
          <cell r="J4855" t="str">
            <v/>
          </cell>
          <cell r="K4855" t="str">
            <v>prod</v>
          </cell>
          <cell r="L4855" t="str">
            <v>i-cc846648</v>
          </cell>
        </row>
        <row r="4856">
          <cell r="C4856" t="str">
            <v>USEAPDMN1BPM3</v>
          </cell>
          <cell r="D4856">
            <v>4</v>
          </cell>
          <cell r="E4856">
            <v>32</v>
          </cell>
          <cell r="F4856" t="str">
            <v>r5.xlarge</v>
          </cell>
          <cell r="G4856" t="str">
            <v>us-east-1</v>
          </cell>
          <cell r="H4856" t="str">
            <v>us-east-1a</v>
          </cell>
          <cell r="I4856" t="str">
            <v>Windows 2019 Standard Dedicated</v>
          </cell>
          <cell r="J4856" t="str">
            <v/>
          </cell>
          <cell r="K4856" t="str">
            <v>prod</v>
          </cell>
          <cell r="L4856" t="str">
            <v>i-029f3368171f527a5</v>
          </cell>
        </row>
        <row r="4857">
          <cell r="C4857" t="str">
            <v>USEAPDMN1BPM4</v>
          </cell>
          <cell r="D4857">
            <v>4</v>
          </cell>
          <cell r="E4857">
            <v>32</v>
          </cell>
          <cell r="F4857" t="str">
            <v>r5.xlarge</v>
          </cell>
          <cell r="G4857" t="str">
            <v>us-east-1</v>
          </cell>
          <cell r="H4857" t="str">
            <v>us-east-1b</v>
          </cell>
          <cell r="I4857" t="str">
            <v>Windows 2019 Standard Dedicated</v>
          </cell>
          <cell r="J4857" t="str">
            <v/>
          </cell>
          <cell r="K4857" t="str">
            <v>prod</v>
          </cell>
          <cell r="L4857" t="str">
            <v>i-09a9b936b8e80fc6d</v>
          </cell>
        </row>
        <row r="4858">
          <cell r="C4858" t="str">
            <v>USEAPDMN1BPM5</v>
          </cell>
          <cell r="D4858">
            <v>2</v>
          </cell>
          <cell r="E4858">
            <v>16</v>
          </cell>
          <cell r="F4858" t="str">
            <v>r5.large</v>
          </cell>
          <cell r="G4858" t="str">
            <v>us-east-1</v>
          </cell>
          <cell r="H4858" t="str">
            <v>us-east-1a</v>
          </cell>
          <cell r="I4858" t="str">
            <v>Windows 2019 Standard Dedicated</v>
          </cell>
          <cell r="J4858" t="str">
            <v/>
          </cell>
          <cell r="K4858" t="str">
            <v>prod</v>
          </cell>
          <cell r="L4858" t="str">
            <v>i-07d0844836e9d55a3</v>
          </cell>
        </row>
        <row r="4859">
          <cell r="C4859" t="str">
            <v>EUWEPDMN2CDLB01</v>
          </cell>
          <cell r="D4859">
            <v>2</v>
          </cell>
          <cell r="E4859">
            <v>16</v>
          </cell>
          <cell r="F4859" t="str">
            <v>r5.large</v>
          </cell>
          <cell r="G4859" t="str">
            <v>eu-west-1</v>
          </cell>
          <cell r="H4859" t="str">
            <v>eu-west-1b</v>
          </cell>
          <cell r="I4859" t="str">
            <v>Windows 2012R2 Dedicated</v>
          </cell>
          <cell r="J4859" t="str">
            <v/>
          </cell>
          <cell r="K4859" t="str">
            <v>prod</v>
          </cell>
          <cell r="L4859" t="str">
            <v>i-0b040f43f6aaf846a</v>
          </cell>
        </row>
        <row r="4860">
          <cell r="C4860" t="str">
            <v>EUWEPDMN2CEBP01</v>
          </cell>
          <cell r="D4860">
            <v>2</v>
          </cell>
          <cell r="E4860">
            <v>16</v>
          </cell>
          <cell r="F4860" t="str">
            <v>r5.large</v>
          </cell>
          <cell r="G4860" t="str">
            <v>eu-west-1</v>
          </cell>
          <cell r="H4860" t="str">
            <v>eu-west-1b</v>
          </cell>
          <cell r="I4860" t="str">
            <v>Windows 2012R2 Dedicated</v>
          </cell>
          <cell r="J4860" t="str">
            <v/>
          </cell>
          <cell r="K4860" t="str">
            <v>prod</v>
          </cell>
          <cell r="L4860" t="str">
            <v>i-0dc774d9cd58dd057</v>
          </cell>
        </row>
        <row r="4861">
          <cell r="C4861" t="str">
            <v>EUWEPDMN2CINW01</v>
          </cell>
          <cell r="D4861">
            <v>2</v>
          </cell>
          <cell r="E4861">
            <v>16</v>
          </cell>
          <cell r="F4861" t="str">
            <v>r5.large</v>
          </cell>
          <cell r="G4861" t="str">
            <v>eu-west-1</v>
          </cell>
          <cell r="H4861" t="str">
            <v>eu-west-1b</v>
          </cell>
          <cell r="I4861" t="str">
            <v>Windows 2012R2 Dedicated</v>
          </cell>
          <cell r="J4861" t="str">
            <v/>
          </cell>
          <cell r="K4861" t="str">
            <v>prod</v>
          </cell>
          <cell r="L4861" t="str">
            <v>i-02829ee638b2e34b5</v>
          </cell>
        </row>
        <row r="4862">
          <cell r="C4862" t="str">
            <v>EUWEPDMN2CKPM01</v>
          </cell>
          <cell r="D4862">
            <v>2</v>
          </cell>
          <cell r="E4862">
            <v>16</v>
          </cell>
          <cell r="F4862" t="str">
            <v>r5.large</v>
          </cell>
          <cell r="G4862" t="str">
            <v>eu-west-1</v>
          </cell>
          <cell r="H4862" t="str">
            <v>eu-west-1b</v>
          </cell>
          <cell r="I4862" t="str">
            <v>Windows 2012R2 Dedicated</v>
          </cell>
          <cell r="J4862" t="str">
            <v/>
          </cell>
          <cell r="K4862" t="str">
            <v>prod</v>
          </cell>
          <cell r="L4862" t="str">
            <v>i-0092e7ab126de5453</v>
          </cell>
        </row>
        <row r="4863">
          <cell r="C4863" t="str">
            <v>EUWEPDMN2CNGU01</v>
          </cell>
          <cell r="D4863">
            <v>2</v>
          </cell>
          <cell r="E4863">
            <v>16</v>
          </cell>
          <cell r="F4863" t="str">
            <v>r5.large</v>
          </cell>
          <cell r="G4863" t="str">
            <v>eu-west-1</v>
          </cell>
          <cell r="H4863" t="str">
            <v>eu-west-1b</v>
          </cell>
          <cell r="I4863" t="str">
            <v>Windows 2012R2 Dedicated</v>
          </cell>
          <cell r="J4863" t="str">
            <v/>
          </cell>
          <cell r="K4863" t="str">
            <v>prod</v>
          </cell>
          <cell r="L4863" t="str">
            <v>i-09ecff98e45f0cb08</v>
          </cell>
        </row>
        <row r="4864">
          <cell r="C4864" t="str">
            <v>EUWEPDMN2CRAO01</v>
          </cell>
          <cell r="D4864">
            <v>2</v>
          </cell>
          <cell r="E4864">
            <v>16</v>
          </cell>
          <cell r="F4864" t="str">
            <v>r5.large</v>
          </cell>
          <cell r="G4864" t="str">
            <v>eu-west-1</v>
          </cell>
          <cell r="H4864" t="str">
            <v>eu-west-1b</v>
          </cell>
          <cell r="I4864" t="str">
            <v>Windows 2012R2 Dedicated</v>
          </cell>
          <cell r="J4864" t="str">
            <v/>
          </cell>
          <cell r="K4864" t="str">
            <v>prod</v>
          </cell>
          <cell r="L4864" t="str">
            <v>i-0d0c943770bf82cc8</v>
          </cell>
        </row>
        <row r="4865">
          <cell r="C4865" t="str">
            <v>EUWEPDMN2CSCH01</v>
          </cell>
          <cell r="D4865">
            <v>2</v>
          </cell>
          <cell r="E4865">
            <v>16</v>
          </cell>
          <cell r="F4865" t="str">
            <v>r5.large</v>
          </cell>
          <cell r="G4865" t="str">
            <v>eu-west-1</v>
          </cell>
          <cell r="H4865" t="str">
            <v>eu-west-1b</v>
          </cell>
          <cell r="I4865" t="str">
            <v>Windows 2012R2 Dedicated</v>
          </cell>
          <cell r="J4865" t="str">
            <v/>
          </cell>
          <cell r="K4865" t="str">
            <v>prod</v>
          </cell>
          <cell r="L4865" t="str">
            <v>i-0e7e58f8eda7fbf2d</v>
          </cell>
        </row>
        <row r="4866">
          <cell r="C4866" t="str">
            <v>EUWEPDMN2CSKX01</v>
          </cell>
          <cell r="D4866">
            <v>2</v>
          </cell>
          <cell r="E4866">
            <v>16</v>
          </cell>
          <cell r="F4866" t="str">
            <v>r5.large</v>
          </cell>
          <cell r="G4866" t="str">
            <v>eu-west-1</v>
          </cell>
          <cell r="H4866" t="str">
            <v>eu-west-1b</v>
          </cell>
          <cell r="I4866" t="str">
            <v>Windows 2012R2 Dedicated</v>
          </cell>
          <cell r="J4866" t="str">
            <v/>
          </cell>
          <cell r="K4866" t="str">
            <v>prod</v>
          </cell>
          <cell r="L4866" t="str">
            <v>i-0522606084ae60258</v>
          </cell>
        </row>
        <row r="4867">
          <cell r="C4867" t="str">
            <v>EUWEPDMN2CWRA01</v>
          </cell>
          <cell r="D4867">
            <v>2</v>
          </cell>
          <cell r="E4867">
            <v>16</v>
          </cell>
          <cell r="F4867" t="str">
            <v>r5.large</v>
          </cell>
          <cell r="G4867" t="str">
            <v>eu-west-1</v>
          </cell>
          <cell r="H4867" t="str">
            <v>eu-west-1b</v>
          </cell>
          <cell r="I4867" t="str">
            <v>Windows 2012R2 Dedicated</v>
          </cell>
          <cell r="J4867" t="str">
            <v/>
          </cell>
          <cell r="K4867" t="str">
            <v>prod</v>
          </cell>
          <cell r="L4867" t="str">
            <v>i-0d73bb007324e35b3</v>
          </cell>
        </row>
        <row r="4868">
          <cell r="C4868" t="str">
            <v>EUWEPDMN2DB1</v>
          </cell>
          <cell r="D4868">
            <v>32</v>
          </cell>
          <cell r="E4868" t="str">
            <v/>
          </cell>
          <cell r="F4868" t="str">
            <v>r5dn.8xlarge</v>
          </cell>
          <cell r="G4868" t="str">
            <v>eu-west-1</v>
          </cell>
          <cell r="H4868" t="str">
            <v>eu-west-1b</v>
          </cell>
          <cell r="I4868" t="str">
            <v>Windows 2012R2 Dedicated</v>
          </cell>
          <cell r="J4868" t="str">
            <v>MSSQL 2016 Ent</v>
          </cell>
          <cell r="K4868" t="str">
            <v>prod</v>
          </cell>
          <cell r="L4868" t="str">
            <v>i-0b55c6f30dd6742d5</v>
          </cell>
        </row>
        <row r="4869">
          <cell r="C4869" t="str">
            <v>USEAPDMN1BPM6</v>
          </cell>
          <cell r="D4869">
            <v>2</v>
          </cell>
          <cell r="E4869">
            <v>16</v>
          </cell>
          <cell r="F4869" t="str">
            <v>r5.large</v>
          </cell>
          <cell r="G4869" t="str">
            <v>us-east-1</v>
          </cell>
          <cell r="H4869" t="str">
            <v>us-east-1b</v>
          </cell>
          <cell r="I4869" t="str">
            <v>Windows 2019 Standard Dedicated</v>
          </cell>
          <cell r="J4869" t="str">
            <v/>
          </cell>
          <cell r="K4869" t="str">
            <v>prod</v>
          </cell>
          <cell r="L4869" t="str">
            <v>i-080bd2b6cd2305f82</v>
          </cell>
        </row>
        <row r="4870">
          <cell r="C4870" t="str">
            <v>USEAPDMN1BPM7</v>
          </cell>
          <cell r="D4870">
            <v>4</v>
          </cell>
          <cell r="E4870">
            <v>32</v>
          </cell>
          <cell r="F4870" t="str">
            <v>r5.xlarge</v>
          </cell>
          <cell r="G4870" t="str">
            <v>us-east-1</v>
          </cell>
          <cell r="H4870" t="str">
            <v>us-east-1b</v>
          </cell>
          <cell r="I4870" t="str">
            <v>Windows 2019 Standard Dedicated</v>
          </cell>
          <cell r="J4870" t="str">
            <v/>
          </cell>
          <cell r="K4870" t="str">
            <v>prod</v>
          </cell>
          <cell r="L4870" t="str">
            <v>i-0323e2cecec367c15</v>
          </cell>
        </row>
        <row r="4871">
          <cell r="C4871" t="str">
            <v>USEAPDMN1BPM8</v>
          </cell>
          <cell r="D4871">
            <v>2</v>
          </cell>
          <cell r="E4871">
            <v>16</v>
          </cell>
          <cell r="F4871" t="str">
            <v>r5.large</v>
          </cell>
          <cell r="G4871" t="str">
            <v>us-east-1</v>
          </cell>
          <cell r="H4871" t="str">
            <v>us-east-1b</v>
          </cell>
          <cell r="I4871" t="str">
            <v>Windows 2019 Standard Dedicated</v>
          </cell>
          <cell r="J4871" t="str">
            <v/>
          </cell>
          <cell r="K4871" t="str">
            <v>prod</v>
          </cell>
          <cell r="L4871" t="str">
            <v>i-016889b448362d300</v>
          </cell>
        </row>
        <row r="4872">
          <cell r="C4872" t="str">
            <v>USEAPDMN1BPM9</v>
          </cell>
          <cell r="D4872">
            <v>2</v>
          </cell>
          <cell r="E4872">
            <v>16</v>
          </cell>
          <cell r="F4872" t="str">
            <v>r5.large</v>
          </cell>
          <cell r="G4872" t="str">
            <v>us-east-1</v>
          </cell>
          <cell r="H4872" t="str">
            <v>us-east-1b</v>
          </cell>
          <cell r="I4872" t="str">
            <v>Windows 2019 Standard Dedicated</v>
          </cell>
          <cell r="J4872" t="str">
            <v/>
          </cell>
          <cell r="K4872" t="str">
            <v>prod</v>
          </cell>
          <cell r="L4872" t="str">
            <v>i-05087579ab1c88c4f</v>
          </cell>
        </row>
        <row r="4873">
          <cell r="C4873" t="str">
            <v>USEAPDMN1CBLUE</v>
          </cell>
          <cell r="D4873">
            <v>2</v>
          </cell>
          <cell r="E4873">
            <v>16</v>
          </cell>
          <cell r="F4873" t="str">
            <v>r5.large</v>
          </cell>
          <cell r="G4873" t="str">
            <v>us-east-1</v>
          </cell>
          <cell r="H4873" t="str">
            <v>us-east-1a</v>
          </cell>
          <cell r="I4873" t="str">
            <v>Windows 2012R2 Dedicated</v>
          </cell>
          <cell r="J4873" t="str">
            <v/>
          </cell>
          <cell r="K4873" t="str">
            <v>prod</v>
          </cell>
          <cell r="L4873" t="str">
            <v>i-088714b56f7fa3a7a</v>
          </cell>
        </row>
        <row r="4874">
          <cell r="C4874" t="str">
            <v>USEAPDMN1CBLY1</v>
          </cell>
          <cell r="D4874">
            <v>4</v>
          </cell>
          <cell r="E4874">
            <v>32</v>
          </cell>
          <cell r="F4874" t="str">
            <v>r5.xlarge</v>
          </cell>
          <cell r="G4874" t="str">
            <v>us-east-1</v>
          </cell>
          <cell r="H4874" t="str">
            <v>us-east-1a</v>
          </cell>
          <cell r="I4874" t="str">
            <v>Windows 2012R2 Dedicated</v>
          </cell>
          <cell r="J4874" t="str">
            <v/>
          </cell>
          <cell r="K4874" t="str">
            <v>prod</v>
          </cell>
          <cell r="L4874" t="str">
            <v>i-07787f6522afeb8d1</v>
          </cell>
        </row>
        <row r="4875">
          <cell r="C4875" t="str">
            <v>USEAPDMN1CCTB1</v>
          </cell>
          <cell r="D4875">
            <v>4</v>
          </cell>
          <cell r="E4875">
            <v>32</v>
          </cell>
          <cell r="F4875" t="str">
            <v>r5.xlarge</v>
          </cell>
          <cell r="G4875" t="str">
            <v>us-east-1</v>
          </cell>
          <cell r="H4875" t="str">
            <v>us-east-1a</v>
          </cell>
          <cell r="I4875" t="str">
            <v>Windows 2019 Standard Dedicated</v>
          </cell>
          <cell r="J4875" t="str">
            <v/>
          </cell>
          <cell r="K4875" t="str">
            <v>prod</v>
          </cell>
          <cell r="L4875" t="str">
            <v>i-06a2d8967266717fd</v>
          </cell>
        </row>
        <row r="4876">
          <cell r="C4876" t="str">
            <v>USEAPDMN1CFMC01</v>
          </cell>
          <cell r="D4876">
            <v>2</v>
          </cell>
          <cell r="E4876">
            <v>16</v>
          </cell>
          <cell r="F4876" t="str">
            <v>r5.large</v>
          </cell>
          <cell r="G4876" t="str">
            <v>us-east-1</v>
          </cell>
          <cell r="H4876" t="str">
            <v>us-east-1a</v>
          </cell>
          <cell r="I4876" t="str">
            <v>Windows 2012R2 Dedicated</v>
          </cell>
          <cell r="J4876" t="str">
            <v/>
          </cell>
          <cell r="K4876" t="str">
            <v>prod</v>
          </cell>
          <cell r="L4876" t="str">
            <v>i-0769ca102846a919c</v>
          </cell>
        </row>
        <row r="4877">
          <cell r="C4877" t="str">
            <v>USEAPDMN1CHWH01</v>
          </cell>
          <cell r="D4877">
            <v>2</v>
          </cell>
          <cell r="E4877">
            <v>16</v>
          </cell>
          <cell r="F4877" t="str">
            <v>r5.large</v>
          </cell>
          <cell r="G4877" t="str">
            <v>us-east-1</v>
          </cell>
          <cell r="H4877" t="str">
            <v>us-east-1a</v>
          </cell>
          <cell r="I4877" t="str">
            <v>Windows 2012R2 Dedicated</v>
          </cell>
          <cell r="J4877" t="str">
            <v/>
          </cell>
          <cell r="K4877" t="str">
            <v>prod</v>
          </cell>
          <cell r="L4877" t="str">
            <v>i-0cf51cf1367dd9f80</v>
          </cell>
        </row>
        <row r="4878">
          <cell r="C4878" t="str">
            <v>EUWEPDMN2DB13</v>
          </cell>
          <cell r="D4878">
            <v>8</v>
          </cell>
          <cell r="E4878">
            <v>64</v>
          </cell>
          <cell r="F4878" t="str">
            <v>r5d.2xlarge</v>
          </cell>
          <cell r="G4878" t="str">
            <v>eu-west-1</v>
          </cell>
          <cell r="H4878" t="str">
            <v>eu-west-1b</v>
          </cell>
          <cell r="I4878" t="str">
            <v>Windows 2019 Standard Dedicated</v>
          </cell>
          <cell r="J4878" t="str">
            <v>MSSQL 2019 Ent</v>
          </cell>
          <cell r="K4878" t="str">
            <v>prod</v>
          </cell>
          <cell r="L4878" t="str">
            <v>i-019f5857886d5216d</v>
          </cell>
        </row>
        <row r="4879">
          <cell r="C4879" t="str">
            <v>EUWEPDMN2DB2</v>
          </cell>
          <cell r="D4879">
            <v>8</v>
          </cell>
          <cell r="E4879" t="str">
            <v/>
          </cell>
          <cell r="F4879" t="str">
            <v>r5dn.4xlarge</v>
          </cell>
          <cell r="G4879" t="str">
            <v>eu-west-1</v>
          </cell>
          <cell r="H4879" t="str">
            <v>eu-west-1c</v>
          </cell>
          <cell r="I4879" t="str">
            <v>Windows 2012R2 Dedicated</v>
          </cell>
          <cell r="J4879" t="str">
            <v>MSSQL 2016 Ent</v>
          </cell>
          <cell r="K4879" t="str">
            <v>prod</v>
          </cell>
          <cell r="L4879" t="str">
            <v>i-0fe2ce9ac64af76d9</v>
          </cell>
        </row>
        <row r="4880">
          <cell r="C4880" t="str">
            <v>EUWEPDMN2DB3</v>
          </cell>
          <cell r="D4880">
            <v>8</v>
          </cell>
          <cell r="E4880">
            <v>64</v>
          </cell>
          <cell r="F4880" t="str">
            <v>r5d.2xlarge</v>
          </cell>
          <cell r="G4880" t="str">
            <v>eu-west-1</v>
          </cell>
          <cell r="H4880" t="str">
            <v>eu-west-1b</v>
          </cell>
          <cell r="I4880" t="str">
            <v>Windows 2012R2 Dedicated</v>
          </cell>
          <cell r="J4880" t="str">
            <v>MSSQL 2014 Ent</v>
          </cell>
          <cell r="K4880" t="str">
            <v>prod</v>
          </cell>
          <cell r="L4880" t="str">
            <v>i-cbd1160b</v>
          </cell>
        </row>
        <row r="4881">
          <cell r="C4881" t="str">
            <v>EUWEPDMN2DB7</v>
          </cell>
          <cell r="D4881">
            <v>32</v>
          </cell>
          <cell r="E4881" t="str">
            <v/>
          </cell>
          <cell r="F4881" t="str">
            <v>r5.8xlarge</v>
          </cell>
          <cell r="G4881" t="str">
            <v>eu-west-1</v>
          </cell>
          <cell r="H4881" t="str">
            <v>eu-west-1b</v>
          </cell>
          <cell r="I4881" t="str">
            <v>Oracle Linux</v>
          </cell>
          <cell r="J4881" t="str">
            <v/>
          </cell>
          <cell r="K4881" t="str">
            <v>prod</v>
          </cell>
          <cell r="L4881" t="str">
            <v>i-0d0b3d293f21f553e</v>
          </cell>
        </row>
        <row r="4882">
          <cell r="C4882" t="str">
            <v>EUWEPDMN2DB8</v>
          </cell>
          <cell r="D4882">
            <v>16</v>
          </cell>
          <cell r="E4882">
            <v>128</v>
          </cell>
          <cell r="F4882" t="str">
            <v>r5.4xlarge</v>
          </cell>
          <cell r="G4882" t="str">
            <v>eu-west-1</v>
          </cell>
          <cell r="H4882" t="str">
            <v>eu-west-1c</v>
          </cell>
          <cell r="I4882" t="str">
            <v>Oracle Linux</v>
          </cell>
          <cell r="J4882" t="str">
            <v/>
          </cell>
          <cell r="K4882" t="str">
            <v>prod</v>
          </cell>
          <cell r="L4882" t="str">
            <v>i-0a87494622c194edc</v>
          </cell>
        </row>
        <row r="4883">
          <cell r="C4883" t="str">
            <v>EUWEPDMN2DB9</v>
          </cell>
          <cell r="D4883">
            <v>4</v>
          </cell>
          <cell r="E4883">
            <v>32</v>
          </cell>
          <cell r="F4883" t="str">
            <v>r5.xlarge</v>
          </cell>
          <cell r="G4883" t="str">
            <v>eu-west-1</v>
          </cell>
          <cell r="H4883" t="str">
            <v>eu-west-1b</v>
          </cell>
          <cell r="I4883" t="str">
            <v>Oracle Linux</v>
          </cell>
          <cell r="J4883" t="str">
            <v/>
          </cell>
          <cell r="K4883" t="str">
            <v>prod</v>
          </cell>
          <cell r="L4883" t="str">
            <v>i-0794eed42a3a9fc77</v>
          </cell>
        </row>
        <row r="4884">
          <cell r="C4884" t="str">
            <v>EUWEPDMN3ADM1</v>
          </cell>
          <cell r="D4884">
            <v>8</v>
          </cell>
          <cell r="E4884">
            <v>64</v>
          </cell>
          <cell r="F4884" t="str">
            <v>r5.2xlarge</v>
          </cell>
          <cell r="G4884" t="str">
            <v>eu-west-1</v>
          </cell>
          <cell r="H4884" t="str">
            <v>eu-west-1c</v>
          </cell>
          <cell r="I4884" t="str">
            <v>Windows 2012R2 Dedicated</v>
          </cell>
          <cell r="J4884" t="str">
            <v/>
          </cell>
          <cell r="K4884" t="str">
            <v>prod</v>
          </cell>
          <cell r="L4884" t="str">
            <v>i-0c4d700eb9f52f38b</v>
          </cell>
        </row>
        <row r="4885">
          <cell r="C4885" t="str">
            <v>EUWEPDMN3APP1</v>
          </cell>
          <cell r="D4885">
            <v>16</v>
          </cell>
          <cell r="E4885">
            <v>128</v>
          </cell>
          <cell r="F4885" t="str">
            <v>r5.4xlarge</v>
          </cell>
          <cell r="G4885" t="str">
            <v>eu-west-1</v>
          </cell>
          <cell r="H4885" t="str">
            <v>eu-west-1b</v>
          </cell>
          <cell r="I4885" t="str">
            <v>Windows 2012R2 Dedicated</v>
          </cell>
          <cell r="J4885" t="str">
            <v/>
          </cell>
          <cell r="K4885" t="str">
            <v>prod</v>
          </cell>
          <cell r="L4885" t="str">
            <v>i-7a2cf8ba</v>
          </cell>
        </row>
        <row r="4886">
          <cell r="C4886" t="str">
            <v>EUWEPDMN3APP2</v>
          </cell>
          <cell r="D4886">
            <v>16</v>
          </cell>
          <cell r="E4886">
            <v>128</v>
          </cell>
          <cell r="F4886" t="str">
            <v>r5.4xlarge</v>
          </cell>
          <cell r="G4886" t="str">
            <v>eu-west-1</v>
          </cell>
          <cell r="H4886" t="str">
            <v>eu-west-1b</v>
          </cell>
          <cell r="I4886" t="str">
            <v>Windows 2012R2 Dedicated</v>
          </cell>
          <cell r="J4886" t="str">
            <v/>
          </cell>
          <cell r="K4886" t="str">
            <v>prod</v>
          </cell>
          <cell r="L4886" t="str">
            <v>i-0422e404673306751</v>
          </cell>
        </row>
        <row r="4887">
          <cell r="C4887" t="str">
            <v>EUWEPDMN3APP3</v>
          </cell>
          <cell r="D4887">
            <v>8</v>
          </cell>
          <cell r="E4887">
            <v>64</v>
          </cell>
          <cell r="F4887" t="str">
            <v>r5.2xlarge</v>
          </cell>
          <cell r="G4887" t="str">
            <v>eu-west-1</v>
          </cell>
          <cell r="H4887" t="str">
            <v>eu-west-1b</v>
          </cell>
          <cell r="I4887" t="str">
            <v>Windows 2012R2 Dedicated</v>
          </cell>
          <cell r="J4887" t="str">
            <v/>
          </cell>
          <cell r="K4887" t="str">
            <v>prod</v>
          </cell>
          <cell r="L4887" t="str">
            <v>i-0ca075abc63d24346</v>
          </cell>
        </row>
        <row r="4888">
          <cell r="C4888" t="str">
            <v>USEAPDMN1CIMG01</v>
          </cell>
          <cell r="D4888">
            <v>4</v>
          </cell>
          <cell r="E4888">
            <v>32</v>
          </cell>
          <cell r="F4888" t="str">
            <v>r5.xlarge</v>
          </cell>
          <cell r="G4888" t="str">
            <v>us-east-1</v>
          </cell>
          <cell r="H4888" t="str">
            <v>us-east-1a</v>
          </cell>
          <cell r="I4888" t="str">
            <v>Windows 2012R2 Dedicated</v>
          </cell>
          <cell r="J4888" t="str">
            <v/>
          </cell>
          <cell r="K4888" t="str">
            <v>prod</v>
          </cell>
          <cell r="L4888" t="str">
            <v>i-0e50805c3d85873ad</v>
          </cell>
        </row>
        <row r="4889">
          <cell r="C4889" t="str">
            <v>USEAPDMN1CRIC01</v>
          </cell>
          <cell r="D4889">
            <v>2</v>
          </cell>
          <cell r="E4889">
            <v>16</v>
          </cell>
          <cell r="F4889" t="str">
            <v>r5.large</v>
          </cell>
          <cell r="G4889" t="str">
            <v>us-east-1</v>
          </cell>
          <cell r="H4889" t="str">
            <v>us-east-1a</v>
          </cell>
          <cell r="I4889" t="str">
            <v>Windows 2012R2 Dedicated</v>
          </cell>
          <cell r="J4889" t="str">
            <v/>
          </cell>
          <cell r="K4889" t="str">
            <v>prod</v>
          </cell>
          <cell r="L4889" t="str">
            <v>i-0ea16213f696e4556</v>
          </cell>
        </row>
        <row r="4890">
          <cell r="C4890" t="str">
            <v>USEAPDMN1CSIDL1</v>
          </cell>
          <cell r="D4890">
            <v>4</v>
          </cell>
          <cell r="E4890">
            <v>32</v>
          </cell>
          <cell r="F4890" t="str">
            <v>r5.xlarge</v>
          </cell>
          <cell r="G4890" t="str">
            <v>us-east-1</v>
          </cell>
          <cell r="H4890" t="str">
            <v>us-east-1a</v>
          </cell>
          <cell r="I4890" t="str">
            <v>Windows 2012R2 Dedicated</v>
          </cell>
          <cell r="J4890" t="str">
            <v/>
          </cell>
          <cell r="K4890" t="str">
            <v>prod</v>
          </cell>
          <cell r="L4890" t="str">
            <v>i-07398be7a88319fa5</v>
          </cell>
        </row>
        <row r="4891">
          <cell r="C4891" t="str">
            <v>USEAPDMN1CWAL01</v>
          </cell>
          <cell r="D4891">
            <v>4</v>
          </cell>
          <cell r="E4891">
            <v>32</v>
          </cell>
          <cell r="F4891" t="str">
            <v>r5.xlarge</v>
          </cell>
          <cell r="G4891" t="str">
            <v>us-east-1</v>
          </cell>
          <cell r="H4891" t="str">
            <v>us-east-1a</v>
          </cell>
          <cell r="I4891" t="str">
            <v>Windows 2012R2 Dedicated</v>
          </cell>
          <cell r="J4891" t="str">
            <v/>
          </cell>
          <cell r="K4891" t="str">
            <v>prod</v>
          </cell>
          <cell r="L4891" t="str">
            <v>i-041d97e33998f9a89</v>
          </cell>
        </row>
        <row r="4892">
          <cell r="C4892" t="str">
            <v>USEAPDMN1DB1</v>
          </cell>
          <cell r="D4892">
            <v>16</v>
          </cell>
          <cell r="E4892">
            <v>128</v>
          </cell>
          <cell r="F4892" t="str">
            <v>r5d.4xlarge</v>
          </cell>
          <cell r="G4892" t="str">
            <v>us-east-1</v>
          </cell>
          <cell r="H4892" t="str">
            <v>us-east-1a</v>
          </cell>
          <cell r="I4892" t="str">
            <v>Windows 2012R2 Dedicated</v>
          </cell>
          <cell r="J4892" t="str">
            <v>MSSQL 2016 Ent</v>
          </cell>
          <cell r="K4892" t="str">
            <v>prod</v>
          </cell>
          <cell r="L4892" t="str">
            <v>i-f9a69b79</v>
          </cell>
        </row>
        <row r="4893">
          <cell r="C4893" t="str">
            <v>USEAPDMN1DB2</v>
          </cell>
          <cell r="D4893">
            <v>8</v>
          </cell>
          <cell r="E4893">
            <v>64</v>
          </cell>
          <cell r="F4893" t="str">
            <v>r5d.2xlarge</v>
          </cell>
          <cell r="G4893" t="str">
            <v>us-east-1</v>
          </cell>
          <cell r="H4893" t="str">
            <v>us-east-1b</v>
          </cell>
          <cell r="I4893" t="str">
            <v>Windows 2012R2 Dedicated</v>
          </cell>
          <cell r="J4893" t="str">
            <v>MSSQL 2016 Ent</v>
          </cell>
          <cell r="K4893" t="str">
            <v>prod</v>
          </cell>
          <cell r="L4893" t="str">
            <v>i-946d8f10</v>
          </cell>
        </row>
        <row r="4894">
          <cell r="C4894" t="str">
            <v>USEAPDMN1DB5</v>
          </cell>
          <cell r="D4894">
            <v>8</v>
          </cell>
          <cell r="E4894">
            <v>64</v>
          </cell>
          <cell r="F4894" t="str">
            <v>r5d.2xlarge</v>
          </cell>
          <cell r="G4894" t="str">
            <v>us-east-1</v>
          </cell>
          <cell r="H4894" t="str">
            <v>us-east-1a</v>
          </cell>
          <cell r="I4894" t="str">
            <v>Windows 2012R2 Dedicated</v>
          </cell>
          <cell r="J4894" t="str">
            <v>MSSQL 2016 Ent</v>
          </cell>
          <cell r="K4894" t="str">
            <v>prod</v>
          </cell>
          <cell r="L4894" t="str">
            <v>i-0825b48adae11c044</v>
          </cell>
        </row>
        <row r="4895">
          <cell r="C4895" t="str">
            <v>USEAPDMN1DB6</v>
          </cell>
          <cell r="D4895">
            <v>8</v>
          </cell>
          <cell r="E4895">
            <v>64</v>
          </cell>
          <cell r="F4895" t="str">
            <v>r5.2xlarge</v>
          </cell>
          <cell r="G4895" t="str">
            <v>us-east-1</v>
          </cell>
          <cell r="H4895" t="str">
            <v>us-east-1a</v>
          </cell>
          <cell r="I4895" t="str">
            <v>Oracle Linux</v>
          </cell>
          <cell r="J4895" t="str">
            <v/>
          </cell>
          <cell r="K4895" t="str">
            <v>prod</v>
          </cell>
          <cell r="L4895" t="str">
            <v>i-0357585c1384d42c4</v>
          </cell>
        </row>
        <row r="4896">
          <cell r="C4896" t="str">
            <v>USEAPDMN1DB7</v>
          </cell>
          <cell r="D4896">
            <v>8</v>
          </cell>
          <cell r="E4896">
            <v>64</v>
          </cell>
          <cell r="F4896" t="str">
            <v>r5.2xlarge</v>
          </cell>
          <cell r="G4896" t="str">
            <v>us-east-1</v>
          </cell>
          <cell r="H4896" t="str">
            <v>us-east-1b</v>
          </cell>
          <cell r="I4896" t="str">
            <v>Oracle Linux</v>
          </cell>
          <cell r="J4896" t="str">
            <v/>
          </cell>
          <cell r="K4896" t="str">
            <v>prod</v>
          </cell>
          <cell r="L4896" t="str">
            <v>i-04ecfb68097394b40</v>
          </cell>
        </row>
        <row r="4897">
          <cell r="C4897" t="str">
            <v>USEAPDVF11DB1</v>
          </cell>
          <cell r="D4897">
            <v>32</v>
          </cell>
          <cell r="E4897" t="str">
            <v/>
          </cell>
          <cell r="F4897" t="str">
            <v>r5d.8xlarge</v>
          </cell>
          <cell r="G4897" t="str">
            <v>us-east-1</v>
          </cell>
          <cell r="H4897" t="str">
            <v>us-east-1a</v>
          </cell>
          <cell r="I4897" t="str">
            <v>Windows 2019 Standard Dedicated</v>
          </cell>
          <cell r="J4897" t="str">
            <v>MSSQL 2019 Ent</v>
          </cell>
          <cell r="K4897" t="str">
            <v>prod</v>
          </cell>
          <cell r="L4897" t="str">
            <v>i-07f67a2dd41a89b82</v>
          </cell>
        </row>
        <row r="4898">
          <cell r="C4898" t="str">
            <v>USEAPDVF11DB2</v>
          </cell>
          <cell r="D4898">
            <v>8</v>
          </cell>
          <cell r="E4898">
            <v>64</v>
          </cell>
          <cell r="F4898" t="str">
            <v>r5d.2xlarge</v>
          </cell>
          <cell r="G4898" t="str">
            <v>us-east-1</v>
          </cell>
          <cell r="H4898" t="str">
            <v>us-east-1b</v>
          </cell>
          <cell r="I4898" t="str">
            <v>Windows 2019 Standard Dedicated</v>
          </cell>
          <cell r="J4898" t="str">
            <v>MSSQL 2019 Ent</v>
          </cell>
          <cell r="K4898" t="str">
            <v>prod</v>
          </cell>
          <cell r="L4898" t="str">
            <v>i-0730d39b2ec666457</v>
          </cell>
        </row>
        <row r="4899">
          <cell r="C4899" t="str">
            <v>USEAPDVF11PS1</v>
          </cell>
          <cell r="D4899">
            <v>4</v>
          </cell>
          <cell r="E4899">
            <v>16</v>
          </cell>
          <cell r="F4899" t="str">
            <v>m5.xlarge</v>
          </cell>
          <cell r="G4899" t="str">
            <v>us-east-1</v>
          </cell>
          <cell r="H4899" t="str">
            <v>us-east-1a</v>
          </cell>
          <cell r="I4899" t="str">
            <v>Windows 2019 Standard Dedicated</v>
          </cell>
          <cell r="J4899" t="str">
            <v/>
          </cell>
          <cell r="K4899" t="str">
            <v>prod</v>
          </cell>
          <cell r="L4899" t="str">
            <v>i-0ee7642ee47fbb914</v>
          </cell>
        </row>
        <row r="4900">
          <cell r="C4900" t="str">
            <v>USEAPDVF11PS10</v>
          </cell>
          <cell r="D4900">
            <v>4</v>
          </cell>
          <cell r="E4900">
            <v>16</v>
          </cell>
          <cell r="F4900" t="str">
            <v>m5.xlarge</v>
          </cell>
          <cell r="G4900" t="str">
            <v>us-east-1</v>
          </cell>
          <cell r="H4900" t="str">
            <v>us-east-1b</v>
          </cell>
          <cell r="I4900" t="str">
            <v>Windows 2019 Standard Dedicated</v>
          </cell>
          <cell r="J4900" t="str">
            <v/>
          </cell>
          <cell r="K4900" t="str">
            <v>prod</v>
          </cell>
          <cell r="L4900" t="str">
            <v>i-08dcf6d280b0797ce</v>
          </cell>
        </row>
        <row r="4901">
          <cell r="C4901" t="str">
            <v>USEAPDVF11PS11</v>
          </cell>
          <cell r="D4901">
            <v>4</v>
          </cell>
          <cell r="E4901">
            <v>16</v>
          </cell>
          <cell r="F4901" t="str">
            <v>m5.xlarge</v>
          </cell>
          <cell r="G4901" t="str">
            <v>us-east-1</v>
          </cell>
          <cell r="H4901" t="str">
            <v>us-east-1a</v>
          </cell>
          <cell r="I4901" t="str">
            <v>Windows 2019 Standard Dedicated</v>
          </cell>
          <cell r="J4901" t="str">
            <v/>
          </cell>
          <cell r="K4901" t="str">
            <v>prod</v>
          </cell>
          <cell r="L4901" t="str">
            <v>i-0e954717259ea3f39</v>
          </cell>
        </row>
        <row r="4902">
          <cell r="C4902" t="str">
            <v>USEAPDVF11PS12</v>
          </cell>
          <cell r="D4902">
            <v>4</v>
          </cell>
          <cell r="E4902">
            <v>16</v>
          </cell>
          <cell r="F4902" t="str">
            <v>m5.xlarge</v>
          </cell>
          <cell r="G4902" t="str">
            <v>us-east-1</v>
          </cell>
          <cell r="H4902" t="str">
            <v>us-east-1b</v>
          </cell>
          <cell r="I4902" t="str">
            <v>Windows 2019 Standard Dedicated</v>
          </cell>
          <cell r="J4902" t="str">
            <v/>
          </cell>
          <cell r="K4902" t="str">
            <v>prod</v>
          </cell>
          <cell r="L4902" t="str">
            <v>i-08b0024f98193385b</v>
          </cell>
        </row>
        <row r="4903">
          <cell r="C4903" t="str">
            <v>USEAPDVF11PS13</v>
          </cell>
          <cell r="D4903">
            <v>4</v>
          </cell>
          <cell r="E4903">
            <v>16</v>
          </cell>
          <cell r="F4903" t="str">
            <v>m5.xlarge</v>
          </cell>
          <cell r="G4903" t="str">
            <v>us-east-1</v>
          </cell>
          <cell r="H4903" t="str">
            <v>us-east-1a</v>
          </cell>
          <cell r="I4903" t="str">
            <v>Windows 2019 Standard Dedicated</v>
          </cell>
          <cell r="J4903" t="str">
            <v/>
          </cell>
          <cell r="K4903" t="str">
            <v>prod</v>
          </cell>
          <cell r="L4903" t="str">
            <v>i-03352249ca33859ed</v>
          </cell>
        </row>
        <row r="4904">
          <cell r="C4904" t="str">
            <v>USEAPDVF11PS14</v>
          </cell>
          <cell r="D4904">
            <v>4</v>
          </cell>
          <cell r="E4904">
            <v>16</v>
          </cell>
          <cell r="F4904" t="str">
            <v>m5.xlarge</v>
          </cell>
          <cell r="G4904" t="str">
            <v>us-east-1</v>
          </cell>
          <cell r="H4904" t="str">
            <v>us-east-1b</v>
          </cell>
          <cell r="I4904" t="str">
            <v>Windows 2019 Standard Dedicated</v>
          </cell>
          <cell r="J4904" t="str">
            <v/>
          </cell>
          <cell r="K4904" t="str">
            <v>prod</v>
          </cell>
          <cell r="L4904" t="str">
            <v>i-0e5477679a513339f</v>
          </cell>
        </row>
        <row r="4905">
          <cell r="C4905" t="str">
            <v>USEAPDVF11PS2</v>
          </cell>
          <cell r="D4905">
            <v>4</v>
          </cell>
          <cell r="E4905">
            <v>16</v>
          </cell>
          <cell r="F4905" t="str">
            <v>m5.xlarge</v>
          </cell>
          <cell r="G4905" t="str">
            <v>us-east-1</v>
          </cell>
          <cell r="H4905" t="str">
            <v>us-east-1b</v>
          </cell>
          <cell r="I4905" t="str">
            <v>Windows 2019 Standard Dedicated</v>
          </cell>
          <cell r="J4905" t="str">
            <v/>
          </cell>
          <cell r="K4905" t="str">
            <v>prod</v>
          </cell>
          <cell r="L4905" t="str">
            <v>i-0765f26fbcaaaa721</v>
          </cell>
        </row>
        <row r="4906">
          <cell r="C4906" t="str">
            <v>USEAPDVF11PS3</v>
          </cell>
          <cell r="D4906">
            <v>4</v>
          </cell>
          <cell r="E4906">
            <v>16</v>
          </cell>
          <cell r="F4906" t="str">
            <v>m5.xlarge</v>
          </cell>
          <cell r="G4906" t="str">
            <v>us-east-1</v>
          </cell>
          <cell r="H4906" t="str">
            <v>us-east-1a</v>
          </cell>
          <cell r="I4906" t="str">
            <v>Windows 2019 Standard Dedicated</v>
          </cell>
          <cell r="J4906" t="str">
            <v/>
          </cell>
          <cell r="K4906" t="str">
            <v>prod</v>
          </cell>
          <cell r="L4906" t="str">
            <v>i-009266070d8938af0</v>
          </cell>
        </row>
        <row r="4907">
          <cell r="C4907" t="str">
            <v>USEAPDCE95DB1</v>
          </cell>
          <cell r="D4907">
            <v>16</v>
          </cell>
          <cell r="E4907">
            <v>128</v>
          </cell>
          <cell r="F4907" t="str">
            <v>r5d.4xlarge</v>
          </cell>
          <cell r="G4907" t="str">
            <v>us-east-1</v>
          </cell>
          <cell r="H4907" t="str">
            <v>us-east-1a</v>
          </cell>
          <cell r="I4907" t="str">
            <v/>
          </cell>
          <cell r="J4907" t="str">
            <v/>
          </cell>
          <cell r="K4907" t="str">
            <v>test</v>
          </cell>
          <cell r="L4907" t="str">
            <v>i-075737a5573a7876f</v>
          </cell>
        </row>
        <row r="4908">
          <cell r="C4908" t="str">
            <v>USEAPDCE95DB2</v>
          </cell>
          <cell r="D4908">
            <v>2</v>
          </cell>
          <cell r="E4908">
            <v>16</v>
          </cell>
          <cell r="F4908" t="str">
            <v>r5d.large</v>
          </cell>
          <cell r="G4908" t="str">
            <v>us-east-1</v>
          </cell>
          <cell r="H4908" t="str">
            <v>us-east-1d</v>
          </cell>
          <cell r="I4908" t="str">
            <v/>
          </cell>
          <cell r="J4908" t="str">
            <v/>
          </cell>
          <cell r="K4908" t="str">
            <v>test</v>
          </cell>
          <cell r="L4908" t="str">
            <v>i-05f76cb233bb5a4f1</v>
          </cell>
        </row>
        <row r="4909">
          <cell r="C4909" t="str">
            <v>USEAPDCE95WADM</v>
          </cell>
          <cell r="D4909">
            <v>4</v>
          </cell>
          <cell r="E4909" t="str">
            <v/>
          </cell>
          <cell r="F4909" t="str">
            <v>m5n.xlarge</v>
          </cell>
          <cell r="G4909" t="str">
            <v>us-east-1</v>
          </cell>
          <cell r="H4909" t="str">
            <v>us-east-1a</v>
          </cell>
          <cell r="I4909" t="str">
            <v/>
          </cell>
          <cell r="J4909" t="str">
            <v/>
          </cell>
          <cell r="K4909" t="str">
            <v>test</v>
          </cell>
          <cell r="L4909" t="str">
            <v>i-076ae1705a1be6947</v>
          </cell>
        </row>
        <row r="4910">
          <cell r="C4910" t="str">
            <v>USEAPDCE95WEB1</v>
          </cell>
          <cell r="D4910">
            <v>2</v>
          </cell>
          <cell r="E4910">
            <v>8</v>
          </cell>
          <cell r="F4910" t="str">
            <v>m5.large</v>
          </cell>
          <cell r="G4910" t="str">
            <v>us-east-1</v>
          </cell>
          <cell r="H4910" t="str">
            <v>us-east-1a</v>
          </cell>
          <cell r="I4910" t="str">
            <v/>
          </cell>
          <cell r="J4910" t="str">
            <v/>
          </cell>
          <cell r="K4910" t="str">
            <v>test</v>
          </cell>
          <cell r="L4910" t="str">
            <v>i-04ed5445b128d795b</v>
          </cell>
        </row>
        <row r="4911">
          <cell r="C4911" t="str">
            <v>USEAPDCE95WEB2</v>
          </cell>
          <cell r="D4911">
            <v>2</v>
          </cell>
          <cell r="E4911">
            <v>8</v>
          </cell>
          <cell r="F4911" t="str">
            <v>m5.large</v>
          </cell>
          <cell r="G4911" t="str">
            <v>us-east-1</v>
          </cell>
          <cell r="H4911" t="str">
            <v>us-east-1d</v>
          </cell>
          <cell r="I4911" t="str">
            <v/>
          </cell>
          <cell r="J4911" t="str">
            <v/>
          </cell>
          <cell r="K4911" t="str">
            <v>test</v>
          </cell>
          <cell r="L4911" t="str">
            <v>i-0e6556a2a9ed07a08</v>
          </cell>
        </row>
        <row r="4912">
          <cell r="C4912" t="str">
            <v>USEAPDCE98APFS1</v>
          </cell>
          <cell r="D4912">
            <v>8</v>
          </cell>
          <cell r="E4912">
            <v>32</v>
          </cell>
          <cell r="F4912" t="str">
            <v>m5.2xlarge</v>
          </cell>
          <cell r="G4912" t="str">
            <v>us-east-1</v>
          </cell>
          <cell r="H4912" t="str">
            <v>us-east-1a</v>
          </cell>
          <cell r="I4912" t="str">
            <v/>
          </cell>
          <cell r="J4912" t="str">
            <v/>
          </cell>
          <cell r="K4912" t="str">
            <v>test</v>
          </cell>
          <cell r="L4912" t="str">
            <v>i-0f8c7054b043ef3f5</v>
          </cell>
        </row>
        <row r="4913">
          <cell r="C4913" t="str">
            <v>EUWEPDMN3APP4</v>
          </cell>
          <cell r="D4913">
            <v>8</v>
          </cell>
          <cell r="E4913">
            <v>64</v>
          </cell>
          <cell r="F4913" t="str">
            <v>r5.2xlarge</v>
          </cell>
          <cell r="G4913" t="str">
            <v>eu-west-1</v>
          </cell>
          <cell r="H4913" t="str">
            <v>eu-west-1b</v>
          </cell>
          <cell r="I4913" t="str">
            <v>Windows 2012R2 Dedicated</v>
          </cell>
          <cell r="J4913" t="str">
            <v/>
          </cell>
          <cell r="K4913" t="str">
            <v>prod</v>
          </cell>
          <cell r="L4913" t="str">
            <v>i-0a3010587e116216a</v>
          </cell>
        </row>
        <row r="4914">
          <cell r="C4914" t="str">
            <v>EUWEPDMN3BPM2</v>
          </cell>
          <cell r="D4914">
            <v>4</v>
          </cell>
          <cell r="E4914">
            <v>32</v>
          </cell>
          <cell r="F4914" t="str">
            <v>r5.xlarge</v>
          </cell>
          <cell r="G4914" t="str">
            <v>eu-west-1</v>
          </cell>
          <cell r="H4914" t="str">
            <v>eu-west-1c</v>
          </cell>
          <cell r="I4914" t="str">
            <v>Windows 2012R2 Dedicated</v>
          </cell>
          <cell r="J4914" t="str">
            <v/>
          </cell>
          <cell r="K4914" t="str">
            <v>prod</v>
          </cell>
          <cell r="L4914" t="str">
            <v>i-0b809828498eca138</v>
          </cell>
        </row>
        <row r="4915">
          <cell r="C4915" t="str">
            <v>EUWEPDMN3BPM3</v>
          </cell>
          <cell r="D4915">
            <v>8</v>
          </cell>
          <cell r="E4915">
            <v>64</v>
          </cell>
          <cell r="F4915" t="str">
            <v>r5.2xlarge</v>
          </cell>
          <cell r="G4915" t="str">
            <v>eu-west-1</v>
          </cell>
          <cell r="H4915" t="str">
            <v>eu-west-1c</v>
          </cell>
          <cell r="I4915" t="str">
            <v>Windows 2012R2 Dedicated</v>
          </cell>
          <cell r="J4915" t="str">
            <v/>
          </cell>
          <cell r="K4915" t="str">
            <v>prod</v>
          </cell>
          <cell r="L4915" t="str">
            <v>i-047da783cf467c2ec</v>
          </cell>
        </row>
        <row r="4916">
          <cell r="C4916" t="str">
            <v>EUWEPDMN3BPM4</v>
          </cell>
          <cell r="D4916">
            <v>8</v>
          </cell>
          <cell r="E4916">
            <v>64</v>
          </cell>
          <cell r="F4916" t="str">
            <v>r5.2xlarge</v>
          </cell>
          <cell r="G4916" t="str">
            <v>eu-west-1</v>
          </cell>
          <cell r="H4916" t="str">
            <v>eu-west-1c</v>
          </cell>
          <cell r="I4916" t="str">
            <v>Windows 2012R2 Dedicated</v>
          </cell>
          <cell r="J4916" t="str">
            <v/>
          </cell>
          <cell r="K4916" t="str">
            <v>prod</v>
          </cell>
          <cell r="L4916" t="str">
            <v>i-042aff69c9ee8e32f</v>
          </cell>
        </row>
        <row r="4917">
          <cell r="C4917" t="str">
            <v>EUWEPDMN3BPM5</v>
          </cell>
          <cell r="D4917">
            <v>8</v>
          </cell>
          <cell r="E4917">
            <v>64</v>
          </cell>
          <cell r="F4917" t="str">
            <v>r5.2xlarge</v>
          </cell>
          <cell r="G4917" t="str">
            <v>eu-west-1</v>
          </cell>
          <cell r="H4917" t="str">
            <v>eu-west-1c</v>
          </cell>
          <cell r="I4917" t="str">
            <v>Windows 2012R2 Dedicated</v>
          </cell>
          <cell r="J4917" t="str">
            <v/>
          </cell>
          <cell r="K4917" t="str">
            <v>prod</v>
          </cell>
          <cell r="L4917" t="str">
            <v>i-00008b592d8bb71a3</v>
          </cell>
        </row>
        <row r="4918">
          <cell r="C4918" t="str">
            <v>EUWEPDMN3BPM6</v>
          </cell>
          <cell r="D4918">
            <v>2</v>
          </cell>
          <cell r="E4918">
            <v>16</v>
          </cell>
          <cell r="F4918" t="str">
            <v>r5.large</v>
          </cell>
          <cell r="G4918" t="str">
            <v>eu-west-1</v>
          </cell>
          <cell r="H4918" t="str">
            <v>eu-west-1c</v>
          </cell>
          <cell r="I4918" t="str">
            <v>Windows 2012R2 Dedicated</v>
          </cell>
          <cell r="J4918" t="str">
            <v/>
          </cell>
          <cell r="K4918" t="str">
            <v>prod</v>
          </cell>
          <cell r="L4918" t="str">
            <v>i-00602efbc39d4de17</v>
          </cell>
        </row>
        <row r="4919">
          <cell r="C4919" t="str">
            <v>EUWEPDMN3BPM7</v>
          </cell>
          <cell r="D4919">
            <v>2</v>
          </cell>
          <cell r="E4919">
            <v>16</v>
          </cell>
          <cell r="F4919" t="str">
            <v>r5.large</v>
          </cell>
          <cell r="G4919" t="str">
            <v>eu-west-1</v>
          </cell>
          <cell r="H4919" t="str">
            <v>eu-west-1c</v>
          </cell>
          <cell r="I4919" t="str">
            <v>Windows 2012R2 Dedicated</v>
          </cell>
          <cell r="J4919" t="str">
            <v/>
          </cell>
          <cell r="K4919" t="str">
            <v>prod</v>
          </cell>
          <cell r="L4919" t="str">
            <v>i-01ab346667b4cf9f4</v>
          </cell>
        </row>
        <row r="4920">
          <cell r="C4920" t="str">
            <v>EUWEPDMN3DB1</v>
          </cell>
          <cell r="D4920">
            <v>32</v>
          </cell>
          <cell r="E4920" t="str">
            <v/>
          </cell>
          <cell r="F4920" t="str">
            <v>r5d.16xlarge</v>
          </cell>
          <cell r="G4920" t="str">
            <v>eu-west-1</v>
          </cell>
          <cell r="H4920" t="str">
            <v>eu-west-1b</v>
          </cell>
          <cell r="I4920" t="str">
            <v>Windows 2012R2 Dedicated</v>
          </cell>
          <cell r="J4920" t="str">
            <v>MSSQL 2016 Ent</v>
          </cell>
          <cell r="K4920" t="str">
            <v>prod</v>
          </cell>
          <cell r="L4920" t="str">
            <v>i-0a3414a318719f1d3</v>
          </cell>
        </row>
        <row r="4921">
          <cell r="C4921" t="str">
            <v>EUWEPDMN3DB13</v>
          </cell>
          <cell r="D4921">
            <v>16</v>
          </cell>
          <cell r="E4921">
            <v>128</v>
          </cell>
          <cell r="F4921" t="str">
            <v>r5d.4xlarge</v>
          </cell>
          <cell r="G4921" t="str">
            <v>eu-west-1</v>
          </cell>
          <cell r="H4921" t="str">
            <v>eu-west-1b</v>
          </cell>
          <cell r="I4921" t="str">
            <v>Windows 2019 Standard Dedicated</v>
          </cell>
          <cell r="J4921" t="str">
            <v>MSSQL 2019 Ent</v>
          </cell>
          <cell r="K4921" t="str">
            <v>prod</v>
          </cell>
          <cell r="L4921" t="str">
            <v>i-0f032e87f5088f3af</v>
          </cell>
        </row>
        <row r="4922">
          <cell r="C4922" t="str">
            <v>USEAPDCE98APFS2</v>
          </cell>
          <cell r="D4922">
            <v>8</v>
          </cell>
          <cell r="E4922">
            <v>32</v>
          </cell>
          <cell r="F4922" t="str">
            <v>m5.2xlarge</v>
          </cell>
          <cell r="G4922" t="str">
            <v>us-east-1</v>
          </cell>
          <cell r="H4922" t="str">
            <v>us-east-1d</v>
          </cell>
          <cell r="I4922" t="str">
            <v/>
          </cell>
          <cell r="J4922" t="str">
            <v/>
          </cell>
          <cell r="K4922" t="str">
            <v>test</v>
          </cell>
          <cell r="L4922" t="str">
            <v>i-093cd13c96b28efca</v>
          </cell>
        </row>
        <row r="4923">
          <cell r="C4923" t="str">
            <v>USEAPDCE98APP1</v>
          </cell>
          <cell r="D4923">
            <v>8</v>
          </cell>
          <cell r="E4923">
            <v>32</v>
          </cell>
          <cell r="F4923" t="str">
            <v>m5.2xlarge</v>
          </cell>
          <cell r="G4923" t="str">
            <v>us-east-1</v>
          </cell>
          <cell r="H4923" t="str">
            <v>us-east-1a</v>
          </cell>
          <cell r="I4923" t="str">
            <v/>
          </cell>
          <cell r="J4923" t="str">
            <v/>
          </cell>
          <cell r="K4923" t="str">
            <v>test</v>
          </cell>
          <cell r="L4923" t="str">
            <v>i-0b69c1b0353662fa5</v>
          </cell>
        </row>
        <row r="4924">
          <cell r="C4924" t="str">
            <v>USEAPDCE98APP2</v>
          </cell>
          <cell r="D4924">
            <v>8</v>
          </cell>
          <cell r="E4924">
            <v>32</v>
          </cell>
          <cell r="F4924" t="str">
            <v>m5.2xlarge</v>
          </cell>
          <cell r="G4924" t="str">
            <v>us-east-1</v>
          </cell>
          <cell r="H4924" t="str">
            <v>us-east-1d</v>
          </cell>
          <cell r="I4924" t="str">
            <v/>
          </cell>
          <cell r="J4924" t="str">
            <v/>
          </cell>
          <cell r="K4924" t="str">
            <v>test</v>
          </cell>
          <cell r="L4924" t="str">
            <v>i-01ed3e2f694130af2</v>
          </cell>
        </row>
        <row r="4925">
          <cell r="C4925" t="str">
            <v>USEAPDCE98APP3</v>
          </cell>
          <cell r="D4925">
            <v>8</v>
          </cell>
          <cell r="E4925">
            <v>32</v>
          </cell>
          <cell r="F4925" t="str">
            <v>m5.2xlarge</v>
          </cell>
          <cell r="G4925" t="str">
            <v>us-east-1</v>
          </cell>
          <cell r="H4925" t="str">
            <v>us-east-1a</v>
          </cell>
          <cell r="I4925" t="str">
            <v/>
          </cell>
          <cell r="J4925" t="str">
            <v/>
          </cell>
          <cell r="K4925" t="str">
            <v>test</v>
          </cell>
          <cell r="L4925" t="str">
            <v>i-04f4422e5f10ace46</v>
          </cell>
        </row>
        <row r="4926">
          <cell r="C4926" t="str">
            <v>USEAPDCE98APP4</v>
          </cell>
          <cell r="D4926">
            <v>8</v>
          </cell>
          <cell r="E4926">
            <v>32</v>
          </cell>
          <cell r="F4926" t="str">
            <v>m5.2xlarge</v>
          </cell>
          <cell r="G4926" t="str">
            <v>us-east-1</v>
          </cell>
          <cell r="H4926" t="str">
            <v>us-east-1d</v>
          </cell>
          <cell r="I4926" t="str">
            <v/>
          </cell>
          <cell r="J4926" t="str">
            <v/>
          </cell>
          <cell r="K4926" t="str">
            <v>test</v>
          </cell>
          <cell r="L4926" t="str">
            <v>i-067381001bc6759af</v>
          </cell>
        </row>
        <row r="4927">
          <cell r="C4927" t="str">
            <v>USEAPDCE98WADM</v>
          </cell>
          <cell r="D4927">
            <v>8</v>
          </cell>
          <cell r="E4927">
            <v>32</v>
          </cell>
          <cell r="F4927" t="str">
            <v>m5.2xlarge</v>
          </cell>
          <cell r="G4927" t="str">
            <v>us-east-1</v>
          </cell>
          <cell r="H4927" t="str">
            <v>us-east-1a</v>
          </cell>
          <cell r="I4927" t="str">
            <v/>
          </cell>
          <cell r="J4927" t="str">
            <v/>
          </cell>
          <cell r="K4927" t="str">
            <v>test</v>
          </cell>
          <cell r="L4927" t="str">
            <v>i-05e43e601a08bce8c</v>
          </cell>
        </row>
        <row r="4928">
          <cell r="C4928" t="str">
            <v>EUWEPDMN3DB2</v>
          </cell>
          <cell r="D4928">
            <v>16</v>
          </cell>
          <cell r="E4928">
            <v>128</v>
          </cell>
          <cell r="F4928" t="str">
            <v>r5d.4xlarge</v>
          </cell>
          <cell r="G4928" t="str">
            <v>eu-west-1</v>
          </cell>
          <cell r="H4928" t="str">
            <v>eu-west-1c</v>
          </cell>
          <cell r="I4928" t="str">
            <v>Windows 2012R2 Dedicated</v>
          </cell>
          <cell r="J4928" t="str">
            <v>MSSQL 2016 Ent</v>
          </cell>
          <cell r="K4928" t="str">
            <v>prod</v>
          </cell>
          <cell r="L4928" t="str">
            <v>i-8b21c81d</v>
          </cell>
        </row>
        <row r="4929">
          <cell r="C4929" t="str">
            <v>EUWEPDMN3DB3</v>
          </cell>
          <cell r="D4929">
            <v>16</v>
          </cell>
          <cell r="E4929">
            <v>128</v>
          </cell>
          <cell r="F4929" t="str">
            <v>r5d.4xlarge</v>
          </cell>
          <cell r="G4929" t="str">
            <v>eu-west-1</v>
          </cell>
          <cell r="H4929" t="str">
            <v>eu-west-1b</v>
          </cell>
          <cell r="I4929" t="str">
            <v>Windows 2012R2 Dedicated</v>
          </cell>
          <cell r="J4929" t="str">
            <v>MSSQL 2016 Ent</v>
          </cell>
          <cell r="K4929" t="str">
            <v>prod</v>
          </cell>
          <cell r="L4929" t="str">
            <v>i-662efaa6</v>
          </cell>
        </row>
        <row r="4930">
          <cell r="C4930" t="str">
            <v>EUWEPDMN4ADM1</v>
          </cell>
          <cell r="D4930">
            <v>8</v>
          </cell>
          <cell r="E4930">
            <v>32</v>
          </cell>
          <cell r="F4930" t="str">
            <v>m5.2xlarge</v>
          </cell>
          <cell r="G4930" t="str">
            <v>eu-west-1</v>
          </cell>
          <cell r="H4930" t="str">
            <v>eu-west-1b</v>
          </cell>
          <cell r="I4930" t="str">
            <v>Windows 2012R2 Dedicated</v>
          </cell>
          <cell r="J4930" t="str">
            <v/>
          </cell>
          <cell r="K4930" t="str">
            <v>prod</v>
          </cell>
          <cell r="L4930" t="str">
            <v>i-0545eb32c400c480c</v>
          </cell>
        </row>
        <row r="4931">
          <cell r="C4931" t="str">
            <v>EUWEPDMN4APP1</v>
          </cell>
          <cell r="D4931">
            <v>16</v>
          </cell>
          <cell r="E4931">
            <v>32</v>
          </cell>
          <cell r="F4931" t="str">
            <v>c5.4xlarge</v>
          </cell>
          <cell r="G4931" t="str">
            <v>eu-west-1</v>
          </cell>
          <cell r="H4931" t="str">
            <v>eu-west-1b</v>
          </cell>
          <cell r="I4931" t="str">
            <v>Windows 2012R2 Dedicated</v>
          </cell>
          <cell r="J4931" t="str">
            <v/>
          </cell>
          <cell r="K4931" t="str">
            <v>prod</v>
          </cell>
          <cell r="L4931" t="str">
            <v>i-063fa016f69f1e27c</v>
          </cell>
        </row>
        <row r="4932">
          <cell r="C4932" t="str">
            <v>EUWEPDMN4APP2</v>
          </cell>
          <cell r="D4932">
            <v>16</v>
          </cell>
          <cell r="E4932">
            <v>32</v>
          </cell>
          <cell r="F4932" t="str">
            <v>c5.4xlarge</v>
          </cell>
          <cell r="G4932" t="str">
            <v>eu-west-1</v>
          </cell>
          <cell r="H4932" t="str">
            <v>eu-west-1b</v>
          </cell>
          <cell r="I4932" t="str">
            <v>Windows 2012R2 Dedicated</v>
          </cell>
          <cell r="J4932" t="str">
            <v/>
          </cell>
          <cell r="K4932" t="str">
            <v>prod</v>
          </cell>
          <cell r="L4932" t="str">
            <v>i-01651e668cf3d05c5</v>
          </cell>
        </row>
        <row r="4933">
          <cell r="C4933" t="str">
            <v>EUWEPDMN4BPM3</v>
          </cell>
          <cell r="D4933">
            <v>8</v>
          </cell>
          <cell r="E4933">
            <v>64</v>
          </cell>
          <cell r="F4933" t="str">
            <v>r5.2xlarge</v>
          </cell>
          <cell r="G4933" t="str">
            <v>eu-west-1</v>
          </cell>
          <cell r="H4933" t="str">
            <v>eu-west-1b</v>
          </cell>
          <cell r="I4933" t="str">
            <v>Windows 2012R2 Dedicated</v>
          </cell>
          <cell r="J4933" t="str">
            <v/>
          </cell>
          <cell r="K4933" t="str">
            <v>prod</v>
          </cell>
          <cell r="L4933" t="str">
            <v>i-0daff59bfeae5ae4f</v>
          </cell>
        </row>
        <row r="4934">
          <cell r="C4934" t="str">
            <v>EUWEPDMN4DB1</v>
          </cell>
          <cell r="D4934">
            <v>16</v>
          </cell>
          <cell r="E4934">
            <v>128</v>
          </cell>
          <cell r="F4934" t="str">
            <v>r5d.4xlarge</v>
          </cell>
          <cell r="G4934" t="str">
            <v>eu-west-1</v>
          </cell>
          <cell r="H4934" t="str">
            <v>eu-west-1b</v>
          </cell>
          <cell r="I4934" t="str">
            <v>Windows 2012R2 Dedicated</v>
          </cell>
          <cell r="J4934" t="str">
            <v>MSSQL 2014 Ent</v>
          </cell>
          <cell r="K4934" t="str">
            <v>prod</v>
          </cell>
          <cell r="L4934" t="str">
            <v>i-0d133d498ef2ce9a5</v>
          </cell>
        </row>
        <row r="4935">
          <cell r="C4935" t="str">
            <v>EUWEPDMN4DB2</v>
          </cell>
          <cell r="D4935">
            <v>16</v>
          </cell>
          <cell r="E4935">
            <v>128</v>
          </cell>
          <cell r="F4935" t="str">
            <v>r5d.4xlarge</v>
          </cell>
          <cell r="G4935" t="str">
            <v>eu-west-1</v>
          </cell>
          <cell r="H4935" t="str">
            <v>eu-west-1c</v>
          </cell>
          <cell r="I4935" t="str">
            <v>Windows 2012R2 Dedicated</v>
          </cell>
          <cell r="J4935" t="str">
            <v>MSSQL 2014 Ent</v>
          </cell>
          <cell r="K4935" t="str">
            <v>prod</v>
          </cell>
          <cell r="L4935" t="str">
            <v>i-0fba7c43d1c880ab1</v>
          </cell>
        </row>
        <row r="4936">
          <cell r="C4936" t="str">
            <v>EUWEPDMN4DB3</v>
          </cell>
          <cell r="D4936">
            <v>4</v>
          </cell>
          <cell r="E4936">
            <v>32</v>
          </cell>
          <cell r="F4936" t="str">
            <v>r5d.xlarge</v>
          </cell>
          <cell r="G4936" t="str">
            <v>eu-west-1</v>
          </cell>
          <cell r="H4936" t="str">
            <v>eu-west-1b</v>
          </cell>
          <cell r="I4936" t="str">
            <v>Windows 2012R2 Dedicated</v>
          </cell>
          <cell r="J4936" t="str">
            <v>MSSQL 2014 Ent</v>
          </cell>
          <cell r="K4936" t="str">
            <v>prod</v>
          </cell>
          <cell r="L4936" t="str">
            <v>i-0423ae57282916f02</v>
          </cell>
        </row>
        <row r="4937">
          <cell r="C4937" t="str">
            <v>EUWEPDMN5CGTG1</v>
          </cell>
          <cell r="D4937">
            <v>4</v>
          </cell>
          <cell r="E4937">
            <v>32</v>
          </cell>
          <cell r="F4937" t="str">
            <v>r5.xlarge</v>
          </cell>
          <cell r="G4937" t="str">
            <v>eu-west-1</v>
          </cell>
          <cell r="H4937" t="str">
            <v>eu-west-1c</v>
          </cell>
          <cell r="I4937" t="str">
            <v>Windows 2012R2 Dedicated</v>
          </cell>
          <cell r="J4937" t="str">
            <v/>
          </cell>
          <cell r="K4937" t="str">
            <v>prod</v>
          </cell>
          <cell r="L4937" t="str">
            <v>i-04497f61872b51bc9</v>
          </cell>
        </row>
        <row r="4938">
          <cell r="C4938" t="str">
            <v>USEAPDCE98WEB1</v>
          </cell>
          <cell r="D4938">
            <v>2</v>
          </cell>
          <cell r="E4938">
            <v>8</v>
          </cell>
          <cell r="F4938" t="str">
            <v>m5.large</v>
          </cell>
          <cell r="G4938" t="str">
            <v>us-east-1</v>
          </cell>
          <cell r="H4938" t="str">
            <v>us-east-1a</v>
          </cell>
          <cell r="I4938" t="str">
            <v/>
          </cell>
          <cell r="J4938" t="str">
            <v/>
          </cell>
          <cell r="K4938" t="str">
            <v>test</v>
          </cell>
          <cell r="L4938" t="str">
            <v>i-01a54aa0d472f716d</v>
          </cell>
        </row>
        <row r="4939">
          <cell r="C4939" t="str">
            <v>USEAPDCE98WEB2</v>
          </cell>
          <cell r="D4939">
            <v>2</v>
          </cell>
          <cell r="E4939">
            <v>8</v>
          </cell>
          <cell r="F4939" t="str">
            <v>m5.large</v>
          </cell>
          <cell r="G4939" t="str">
            <v>us-east-1</v>
          </cell>
          <cell r="H4939" t="str">
            <v>us-east-1d</v>
          </cell>
          <cell r="I4939" t="str">
            <v/>
          </cell>
          <cell r="J4939" t="str">
            <v/>
          </cell>
          <cell r="K4939" t="str">
            <v>test</v>
          </cell>
          <cell r="L4939" t="str">
            <v>i-0a331f3267b53c0d4</v>
          </cell>
        </row>
        <row r="4940">
          <cell r="C4940" t="str">
            <v>USEAPDCE99APFS1</v>
          </cell>
          <cell r="D4940">
            <v>2</v>
          </cell>
          <cell r="E4940">
            <v>8</v>
          </cell>
          <cell r="F4940" t="str">
            <v>m5d.large</v>
          </cell>
          <cell r="G4940" t="str">
            <v>us-east-1</v>
          </cell>
          <cell r="H4940" t="str">
            <v>us-east-1a</v>
          </cell>
          <cell r="I4940" t="str">
            <v/>
          </cell>
          <cell r="J4940" t="str">
            <v/>
          </cell>
          <cell r="K4940" t="str">
            <v>test</v>
          </cell>
          <cell r="L4940" t="str">
            <v>i-0a55369e02e8ccdaf</v>
          </cell>
        </row>
        <row r="4941">
          <cell r="C4941" t="str">
            <v>USEAPDCE99APFS2</v>
          </cell>
          <cell r="D4941">
            <v>2</v>
          </cell>
          <cell r="E4941">
            <v>8</v>
          </cell>
          <cell r="F4941" t="str">
            <v>m5d.large</v>
          </cell>
          <cell r="G4941" t="str">
            <v>us-east-1</v>
          </cell>
          <cell r="H4941" t="str">
            <v>us-east-1d</v>
          </cell>
          <cell r="I4941" t="str">
            <v/>
          </cell>
          <cell r="J4941" t="str">
            <v/>
          </cell>
          <cell r="K4941" t="str">
            <v>test</v>
          </cell>
          <cell r="L4941" t="str">
            <v>i-0679831186e5d0d14</v>
          </cell>
        </row>
        <row r="4942">
          <cell r="C4942" t="str">
            <v>USEAPDCE99APP1</v>
          </cell>
          <cell r="D4942">
            <v>4</v>
          </cell>
          <cell r="E4942" t="str">
            <v/>
          </cell>
          <cell r="F4942" t="str">
            <v>m5n.xlarge</v>
          </cell>
          <cell r="G4942" t="str">
            <v>us-east-1</v>
          </cell>
          <cell r="H4942" t="str">
            <v>us-east-1a</v>
          </cell>
          <cell r="I4942" t="str">
            <v/>
          </cell>
          <cell r="J4942" t="str">
            <v/>
          </cell>
          <cell r="K4942" t="str">
            <v>test</v>
          </cell>
          <cell r="L4942" t="str">
            <v>i-0fb83a905218ff600</v>
          </cell>
        </row>
        <row r="4943">
          <cell r="C4943" t="str">
            <v>USEAPDCE99APP2</v>
          </cell>
          <cell r="D4943">
            <v>4</v>
          </cell>
          <cell r="E4943" t="str">
            <v/>
          </cell>
          <cell r="F4943" t="str">
            <v>m5n.xlarge</v>
          </cell>
          <cell r="G4943" t="str">
            <v>us-east-1</v>
          </cell>
          <cell r="H4943" t="str">
            <v>us-east-1d</v>
          </cell>
          <cell r="I4943" t="str">
            <v/>
          </cell>
          <cell r="J4943" t="str">
            <v/>
          </cell>
          <cell r="K4943" t="str">
            <v>test</v>
          </cell>
          <cell r="L4943" t="str">
            <v>i-0ca2ccb5fe661016b</v>
          </cell>
        </row>
        <row r="4944">
          <cell r="C4944" t="str">
            <v>USEAPDVF11PS4</v>
          </cell>
          <cell r="D4944">
            <v>4</v>
          </cell>
          <cell r="E4944">
            <v>16</v>
          </cell>
          <cell r="F4944" t="str">
            <v>m5.xlarge</v>
          </cell>
          <cell r="G4944" t="str">
            <v>us-east-1</v>
          </cell>
          <cell r="H4944" t="str">
            <v>us-east-1b</v>
          </cell>
          <cell r="I4944" t="str">
            <v>Windows 2019 Standard Dedicated</v>
          </cell>
          <cell r="J4944" t="str">
            <v/>
          </cell>
          <cell r="K4944" t="str">
            <v>prod</v>
          </cell>
          <cell r="L4944" t="str">
            <v>i-051303c2ad9094780</v>
          </cell>
        </row>
        <row r="4945">
          <cell r="C4945" t="str">
            <v>USEAPDVF11PS5</v>
          </cell>
          <cell r="D4945">
            <v>4</v>
          </cell>
          <cell r="E4945">
            <v>16</v>
          </cell>
          <cell r="F4945" t="str">
            <v>m5.xlarge</v>
          </cell>
          <cell r="G4945" t="str">
            <v>us-east-1</v>
          </cell>
          <cell r="H4945" t="str">
            <v>us-east-1a</v>
          </cell>
          <cell r="I4945" t="str">
            <v>Windows 2019 Standard Dedicated</v>
          </cell>
          <cell r="J4945" t="str">
            <v/>
          </cell>
          <cell r="K4945" t="str">
            <v>prod</v>
          </cell>
          <cell r="L4945" t="str">
            <v>i-04f40382882b884e0</v>
          </cell>
        </row>
        <row r="4946">
          <cell r="C4946" t="str">
            <v>USEAPDVF11PS6</v>
          </cell>
          <cell r="D4946">
            <v>4</v>
          </cell>
          <cell r="E4946">
            <v>16</v>
          </cell>
          <cell r="F4946" t="str">
            <v>m5.xlarge</v>
          </cell>
          <cell r="G4946" t="str">
            <v>us-east-1</v>
          </cell>
          <cell r="H4946" t="str">
            <v>us-east-1b</v>
          </cell>
          <cell r="I4946" t="str">
            <v>Windows 2019 Standard Dedicated</v>
          </cell>
          <cell r="J4946" t="str">
            <v/>
          </cell>
          <cell r="K4946" t="str">
            <v>prod</v>
          </cell>
          <cell r="L4946" t="str">
            <v>i-08f1d5dce4ba0b02d</v>
          </cell>
        </row>
        <row r="4947">
          <cell r="C4947" t="str">
            <v>USEAPDVF11PS7</v>
          </cell>
          <cell r="D4947">
            <v>4</v>
          </cell>
          <cell r="E4947">
            <v>16</v>
          </cell>
          <cell r="F4947" t="str">
            <v>m5.xlarge</v>
          </cell>
          <cell r="G4947" t="str">
            <v>us-east-1</v>
          </cell>
          <cell r="H4947" t="str">
            <v>us-east-1a</v>
          </cell>
          <cell r="I4947" t="str">
            <v>Windows 2019 Standard Dedicated</v>
          </cell>
          <cell r="J4947" t="str">
            <v/>
          </cell>
          <cell r="K4947" t="str">
            <v>prod</v>
          </cell>
          <cell r="L4947" t="str">
            <v>i-0fe9aec7eb019e81b</v>
          </cell>
        </row>
        <row r="4948">
          <cell r="C4948" t="str">
            <v>USEAPDVF11PS8</v>
          </cell>
          <cell r="D4948">
            <v>4</v>
          </cell>
          <cell r="E4948">
            <v>16</v>
          </cell>
          <cell r="F4948" t="str">
            <v>m5.xlarge</v>
          </cell>
          <cell r="G4948" t="str">
            <v>us-east-1</v>
          </cell>
          <cell r="H4948" t="str">
            <v>us-east-1b</v>
          </cell>
          <cell r="I4948" t="str">
            <v>Windows 2019 Standard Dedicated</v>
          </cell>
          <cell r="J4948" t="str">
            <v/>
          </cell>
          <cell r="K4948" t="str">
            <v>prod</v>
          </cell>
          <cell r="L4948" t="str">
            <v>i-0547cc3f694794167</v>
          </cell>
        </row>
        <row r="4949">
          <cell r="C4949" t="str">
            <v>USEAPDVF11PS9</v>
          </cell>
          <cell r="D4949">
            <v>4</v>
          </cell>
          <cell r="E4949">
            <v>16</v>
          </cell>
          <cell r="F4949" t="str">
            <v>m5.xlarge</v>
          </cell>
          <cell r="G4949" t="str">
            <v>us-east-1</v>
          </cell>
          <cell r="H4949" t="str">
            <v>us-east-1a</v>
          </cell>
          <cell r="I4949" t="str">
            <v>Windows 2019 Standard Dedicated</v>
          </cell>
          <cell r="J4949" t="str">
            <v/>
          </cell>
          <cell r="K4949" t="str">
            <v>prod</v>
          </cell>
          <cell r="L4949" t="str">
            <v>i-006255f7b59039e84</v>
          </cell>
        </row>
        <row r="4950">
          <cell r="C4950" t="str">
            <v>USEAPDVF11RPT1</v>
          </cell>
          <cell r="D4950">
            <v>8</v>
          </cell>
          <cell r="E4950">
            <v>64</v>
          </cell>
          <cell r="F4950" t="str">
            <v>r5.2xlarge</v>
          </cell>
          <cell r="G4950" t="str">
            <v>us-east-1</v>
          </cell>
          <cell r="H4950" t="str">
            <v>us-east-1a</v>
          </cell>
          <cell r="I4950" t="str">
            <v>Windows 2019 Standard Dedicated</v>
          </cell>
          <cell r="J4950" t="str">
            <v>MSSQL 2019 Ent</v>
          </cell>
          <cell r="K4950" t="str">
            <v>prod</v>
          </cell>
          <cell r="L4950" t="str">
            <v>i-0072bfd080868353f</v>
          </cell>
        </row>
        <row r="4951">
          <cell r="C4951" t="str">
            <v>USEAPDVF11RPT2</v>
          </cell>
          <cell r="D4951">
            <v>8</v>
          </cell>
          <cell r="E4951">
            <v>64</v>
          </cell>
          <cell r="F4951" t="str">
            <v>r5.2xlarge</v>
          </cell>
          <cell r="G4951" t="str">
            <v>us-east-1</v>
          </cell>
          <cell r="H4951" t="str">
            <v>us-east-1b</v>
          </cell>
          <cell r="I4951" t="str">
            <v>Windows 2019 Standard Dedicated</v>
          </cell>
          <cell r="J4951" t="str">
            <v>MSSQL 2019 Ent</v>
          </cell>
          <cell r="K4951" t="str">
            <v>prod</v>
          </cell>
          <cell r="L4951" t="str">
            <v>i-0a7d9a80a4241ea33</v>
          </cell>
        </row>
        <row r="4952">
          <cell r="C4952" t="str">
            <v>USEAPDVF11TBL1</v>
          </cell>
          <cell r="D4952">
            <v>4</v>
          </cell>
          <cell r="E4952">
            <v>16</v>
          </cell>
          <cell r="F4952" t="str">
            <v>m5.xlarge</v>
          </cell>
          <cell r="G4952" t="str">
            <v>us-east-1</v>
          </cell>
          <cell r="H4952" t="str">
            <v>us-east-1b</v>
          </cell>
          <cell r="I4952" t="str">
            <v>Windows 2019 Standard Dedicated</v>
          </cell>
          <cell r="J4952" t="str">
            <v/>
          </cell>
          <cell r="K4952" t="str">
            <v>prod</v>
          </cell>
          <cell r="L4952" t="str">
            <v>i-0683491a1bbff4a17</v>
          </cell>
        </row>
        <row r="4953">
          <cell r="C4953" t="str">
            <v>USEAPDVF11WEB1</v>
          </cell>
          <cell r="D4953">
            <v>4</v>
          </cell>
          <cell r="E4953">
            <v>16</v>
          </cell>
          <cell r="F4953" t="str">
            <v>m5.xlarge</v>
          </cell>
          <cell r="G4953" t="str">
            <v>us-east-1</v>
          </cell>
          <cell r="H4953" t="str">
            <v>us-east-1a</v>
          </cell>
          <cell r="I4953" t="str">
            <v>Windows 2019 Standard Dedicated</v>
          </cell>
          <cell r="J4953" t="str">
            <v/>
          </cell>
          <cell r="K4953" t="str">
            <v>prod</v>
          </cell>
          <cell r="L4953" t="str">
            <v>i-0100c135b9228a371</v>
          </cell>
        </row>
        <row r="4954">
          <cell r="C4954" t="str">
            <v>USEAPDVF11WEB10</v>
          </cell>
          <cell r="D4954">
            <v>4</v>
          </cell>
          <cell r="E4954">
            <v>16</v>
          </cell>
          <cell r="F4954" t="str">
            <v>m5.xlarge</v>
          </cell>
          <cell r="G4954" t="str">
            <v>us-east-1</v>
          </cell>
          <cell r="H4954" t="str">
            <v>us-east-1b</v>
          </cell>
          <cell r="I4954" t="str">
            <v>Windows 2019 Standard Dedicated</v>
          </cell>
          <cell r="J4954" t="str">
            <v/>
          </cell>
          <cell r="K4954" t="str">
            <v>prod</v>
          </cell>
          <cell r="L4954" t="str">
            <v>i-0148b9a9d32954427</v>
          </cell>
        </row>
        <row r="4955">
          <cell r="C4955" t="str">
            <v>USEAPDVF11WEB11</v>
          </cell>
          <cell r="D4955">
            <v>4</v>
          </cell>
          <cell r="E4955">
            <v>16</v>
          </cell>
          <cell r="F4955" t="str">
            <v>m5.xlarge</v>
          </cell>
          <cell r="G4955" t="str">
            <v>us-east-1</v>
          </cell>
          <cell r="H4955" t="str">
            <v>us-east-1a</v>
          </cell>
          <cell r="I4955" t="str">
            <v>Windows 2019 Standard Dedicated</v>
          </cell>
          <cell r="J4955" t="str">
            <v/>
          </cell>
          <cell r="K4955" t="str">
            <v>prod</v>
          </cell>
          <cell r="L4955" t="str">
            <v>i-0718c377b4ac1f0cc</v>
          </cell>
        </row>
        <row r="4956">
          <cell r="C4956" t="str">
            <v>USEAPDVF11WEB12</v>
          </cell>
          <cell r="D4956">
            <v>4</v>
          </cell>
          <cell r="E4956">
            <v>16</v>
          </cell>
          <cell r="F4956" t="str">
            <v>m5.xlarge</v>
          </cell>
          <cell r="G4956" t="str">
            <v>us-east-1</v>
          </cell>
          <cell r="H4956" t="str">
            <v>us-east-1b</v>
          </cell>
          <cell r="I4956" t="str">
            <v>Windows 2019 Standard Dedicated</v>
          </cell>
          <cell r="J4956" t="str">
            <v/>
          </cell>
          <cell r="K4956" t="str">
            <v>prod</v>
          </cell>
          <cell r="L4956" t="str">
            <v>i-012cdf05f5322a7dd</v>
          </cell>
        </row>
        <row r="4957">
          <cell r="C4957" t="str">
            <v>USEAPDVF11WEB13</v>
          </cell>
          <cell r="D4957">
            <v>4</v>
          </cell>
          <cell r="E4957">
            <v>16</v>
          </cell>
          <cell r="F4957" t="str">
            <v>m5.xlarge</v>
          </cell>
          <cell r="G4957" t="str">
            <v>us-east-1</v>
          </cell>
          <cell r="H4957" t="str">
            <v>us-east-1a</v>
          </cell>
          <cell r="I4957" t="str">
            <v>Windows 2019 Standard Dedicated</v>
          </cell>
          <cell r="J4957" t="str">
            <v/>
          </cell>
          <cell r="K4957" t="str">
            <v>prod</v>
          </cell>
          <cell r="L4957" t="str">
            <v>i-0753d199788b0cd52</v>
          </cell>
        </row>
        <row r="4958">
          <cell r="C4958" t="str">
            <v>USEAPDVF11WEB14</v>
          </cell>
          <cell r="D4958">
            <v>4</v>
          </cell>
          <cell r="E4958">
            <v>16</v>
          </cell>
          <cell r="F4958" t="str">
            <v>m5.xlarge</v>
          </cell>
          <cell r="G4958" t="str">
            <v>us-east-1</v>
          </cell>
          <cell r="H4958" t="str">
            <v>us-east-1b</v>
          </cell>
          <cell r="I4958" t="str">
            <v>Windows 2019 Standard Dedicated</v>
          </cell>
          <cell r="J4958" t="str">
            <v/>
          </cell>
          <cell r="K4958" t="str">
            <v>prod</v>
          </cell>
          <cell r="L4958" t="str">
            <v>i-06a2a23ff5b51a38d</v>
          </cell>
        </row>
        <row r="4959">
          <cell r="C4959" t="str">
            <v>USEAPDVF11WEB2</v>
          </cell>
          <cell r="D4959">
            <v>4</v>
          </cell>
          <cell r="E4959">
            <v>16</v>
          </cell>
          <cell r="F4959" t="str">
            <v>m5.xlarge</v>
          </cell>
          <cell r="G4959" t="str">
            <v>us-east-1</v>
          </cell>
          <cell r="H4959" t="str">
            <v>us-east-1b</v>
          </cell>
          <cell r="I4959" t="str">
            <v>Windows 2019 Standard Dedicated</v>
          </cell>
          <cell r="J4959" t="str">
            <v/>
          </cell>
          <cell r="K4959" t="str">
            <v>prod</v>
          </cell>
          <cell r="L4959" t="str">
            <v>i-0a7e254efccdbf21d</v>
          </cell>
        </row>
        <row r="4960">
          <cell r="C4960" t="str">
            <v>USEAPDVF11WEB3</v>
          </cell>
          <cell r="D4960">
            <v>4</v>
          </cell>
          <cell r="E4960">
            <v>16</v>
          </cell>
          <cell r="F4960" t="str">
            <v>m5.xlarge</v>
          </cell>
          <cell r="G4960" t="str">
            <v>us-east-1</v>
          </cell>
          <cell r="H4960" t="str">
            <v>us-east-1a</v>
          </cell>
          <cell r="I4960" t="str">
            <v>Windows 2019 Standard Dedicated</v>
          </cell>
          <cell r="J4960" t="str">
            <v/>
          </cell>
          <cell r="K4960" t="str">
            <v>prod</v>
          </cell>
          <cell r="L4960" t="str">
            <v>i-0688c2aa1e211a130</v>
          </cell>
        </row>
        <row r="4961">
          <cell r="C4961" t="str">
            <v>USEAPDVF11WEB4</v>
          </cell>
          <cell r="D4961">
            <v>4</v>
          </cell>
          <cell r="E4961">
            <v>16</v>
          </cell>
          <cell r="F4961" t="str">
            <v>m5.xlarge</v>
          </cell>
          <cell r="G4961" t="str">
            <v>us-east-1</v>
          </cell>
          <cell r="H4961" t="str">
            <v>us-east-1b</v>
          </cell>
          <cell r="I4961" t="str">
            <v>Windows 2019 Standard Dedicated</v>
          </cell>
          <cell r="J4961" t="str">
            <v/>
          </cell>
          <cell r="K4961" t="str">
            <v>prod</v>
          </cell>
          <cell r="L4961" t="str">
            <v>i-08e4eef24961431f6</v>
          </cell>
        </row>
        <row r="4962">
          <cell r="C4962" t="str">
            <v>EUWEPDMN5FW1</v>
          </cell>
          <cell r="D4962">
            <v>8</v>
          </cell>
          <cell r="E4962">
            <v>15</v>
          </cell>
          <cell r="F4962" t="str">
            <v>c4.2xlarge</v>
          </cell>
          <cell r="G4962" t="str">
            <v>eu-west-1</v>
          </cell>
          <cell r="H4962" t="str">
            <v>eu-west-1b</v>
          </cell>
          <cell r="I4962" t="str">
            <v/>
          </cell>
          <cell r="J4962" t="str">
            <v/>
          </cell>
          <cell r="K4962" t="str">
            <v>prod</v>
          </cell>
          <cell r="L4962" t="str">
            <v>i-06e2083ba68efb4e5</v>
          </cell>
        </row>
        <row r="4963">
          <cell r="C4963" t="str">
            <v>EUWEPDMN5FW2</v>
          </cell>
          <cell r="D4963">
            <v>8</v>
          </cell>
          <cell r="E4963">
            <v>15</v>
          </cell>
          <cell r="F4963" t="str">
            <v>c4.2xlarge</v>
          </cell>
          <cell r="G4963" t="str">
            <v>eu-west-1</v>
          </cell>
          <cell r="H4963" t="str">
            <v>eu-west-1b</v>
          </cell>
          <cell r="I4963" t="str">
            <v/>
          </cell>
          <cell r="J4963" t="str">
            <v/>
          </cell>
          <cell r="K4963" t="str">
            <v>prod</v>
          </cell>
          <cell r="L4963" t="str">
            <v>i-0efae3074f5587bb9</v>
          </cell>
        </row>
        <row r="4964">
          <cell r="C4964" t="str">
            <v>EUWEPDMN7ADM1</v>
          </cell>
          <cell r="D4964">
            <v>8</v>
          </cell>
          <cell r="E4964">
            <v>32</v>
          </cell>
          <cell r="F4964" t="str">
            <v>m5.2xlarge</v>
          </cell>
          <cell r="G4964" t="str">
            <v>eu-west-1</v>
          </cell>
          <cell r="H4964" t="str">
            <v>eu-west-1b</v>
          </cell>
          <cell r="I4964" t="str">
            <v>Windows 2012R2 Dedicated</v>
          </cell>
          <cell r="J4964" t="str">
            <v/>
          </cell>
          <cell r="K4964" t="str">
            <v>prod</v>
          </cell>
          <cell r="L4964" t="str">
            <v>i-01e80d05387899762</v>
          </cell>
        </row>
        <row r="4965">
          <cell r="C4965" t="str">
            <v>EUWEPDMN7APP1</v>
          </cell>
          <cell r="D4965">
            <v>16</v>
          </cell>
          <cell r="E4965">
            <v>128</v>
          </cell>
          <cell r="F4965" t="str">
            <v>r5.4xlarge</v>
          </cell>
          <cell r="G4965" t="str">
            <v>eu-west-1</v>
          </cell>
          <cell r="H4965" t="str">
            <v>eu-west-1b</v>
          </cell>
          <cell r="I4965" t="str">
            <v>Windows 2012R2 Dedicated</v>
          </cell>
          <cell r="J4965" t="str">
            <v/>
          </cell>
          <cell r="K4965" t="str">
            <v>prod</v>
          </cell>
          <cell r="L4965" t="str">
            <v>i-08dfa6625cfa533d8</v>
          </cell>
        </row>
        <row r="4966">
          <cell r="C4966" t="str">
            <v>EUWEPDMN7APP2</v>
          </cell>
          <cell r="D4966">
            <v>8</v>
          </cell>
          <cell r="E4966">
            <v>64</v>
          </cell>
          <cell r="F4966" t="str">
            <v>r5.2xlarge</v>
          </cell>
          <cell r="G4966" t="str">
            <v>eu-west-1</v>
          </cell>
          <cell r="H4966" t="str">
            <v>eu-west-1b</v>
          </cell>
          <cell r="I4966" t="str">
            <v>Windows 2012R2 Dedicated</v>
          </cell>
          <cell r="J4966" t="str">
            <v/>
          </cell>
          <cell r="K4966" t="str">
            <v>prod</v>
          </cell>
          <cell r="L4966" t="str">
            <v>i-04ad086b261aeea17</v>
          </cell>
        </row>
        <row r="4967">
          <cell r="C4967" t="str">
            <v>EUWEPDMN7APP3</v>
          </cell>
          <cell r="D4967">
            <v>8</v>
          </cell>
          <cell r="E4967">
            <v>64</v>
          </cell>
          <cell r="F4967" t="str">
            <v>r5.2xlarge</v>
          </cell>
          <cell r="G4967" t="str">
            <v>eu-west-1</v>
          </cell>
          <cell r="H4967" t="str">
            <v>eu-west-1b</v>
          </cell>
          <cell r="I4967" t="str">
            <v>Windows 2012R2 Dedicated</v>
          </cell>
          <cell r="J4967" t="str">
            <v/>
          </cell>
          <cell r="K4967" t="str">
            <v>prod</v>
          </cell>
          <cell r="L4967" t="str">
            <v>i-0be70bce904b489a5</v>
          </cell>
        </row>
        <row r="4968">
          <cell r="C4968" t="str">
            <v>EUWEPDMN7APP5</v>
          </cell>
          <cell r="D4968">
            <v>8</v>
          </cell>
          <cell r="E4968">
            <v>64</v>
          </cell>
          <cell r="F4968" t="str">
            <v>r5.2xlarge</v>
          </cell>
          <cell r="G4968" t="str">
            <v>eu-west-1</v>
          </cell>
          <cell r="H4968" t="str">
            <v>eu-west-1b</v>
          </cell>
          <cell r="I4968" t="str">
            <v>Windows 2012R2 Dedicated</v>
          </cell>
          <cell r="J4968" t="str">
            <v/>
          </cell>
          <cell r="K4968" t="str">
            <v>prod</v>
          </cell>
          <cell r="L4968" t="str">
            <v>i-0d3914fc72de361c9</v>
          </cell>
        </row>
        <row r="4969">
          <cell r="C4969" t="str">
            <v>EUWEPDMN7APP6</v>
          </cell>
          <cell r="D4969">
            <v>8</v>
          </cell>
          <cell r="E4969">
            <v>64</v>
          </cell>
          <cell r="F4969" t="str">
            <v>r5.2xlarge</v>
          </cell>
          <cell r="G4969" t="str">
            <v>eu-west-1</v>
          </cell>
          <cell r="H4969" t="str">
            <v>eu-west-1b</v>
          </cell>
          <cell r="I4969" t="str">
            <v>Windows 2012R2 Dedicated</v>
          </cell>
          <cell r="J4969" t="str">
            <v/>
          </cell>
          <cell r="K4969" t="str">
            <v>prod</v>
          </cell>
          <cell r="L4969" t="str">
            <v>i-09605d9f28c3ac072</v>
          </cell>
        </row>
        <row r="4970">
          <cell r="C4970" t="str">
            <v>EUWEPDMN7APP7</v>
          </cell>
          <cell r="D4970">
            <v>8</v>
          </cell>
          <cell r="E4970">
            <v>64</v>
          </cell>
          <cell r="F4970" t="str">
            <v>r5.2xlarge</v>
          </cell>
          <cell r="G4970" t="str">
            <v>eu-west-1</v>
          </cell>
          <cell r="H4970" t="str">
            <v>eu-west-1b</v>
          </cell>
          <cell r="I4970" t="str">
            <v>Windows 2012R2 Dedicated</v>
          </cell>
          <cell r="J4970" t="str">
            <v/>
          </cell>
          <cell r="K4970" t="str">
            <v>prod</v>
          </cell>
          <cell r="L4970" t="str">
            <v>i-0ba8016bcd68362ca</v>
          </cell>
        </row>
        <row r="4971">
          <cell r="C4971" t="str">
            <v>EUWEPDMN7APP8</v>
          </cell>
          <cell r="D4971">
            <v>8</v>
          </cell>
          <cell r="E4971">
            <v>64</v>
          </cell>
          <cell r="F4971" t="str">
            <v>r5.2xlarge</v>
          </cell>
          <cell r="G4971" t="str">
            <v>eu-west-1</v>
          </cell>
          <cell r="H4971" t="str">
            <v>eu-west-1b</v>
          </cell>
          <cell r="I4971" t="str">
            <v>Windows 2012R2 Dedicated</v>
          </cell>
          <cell r="J4971" t="str">
            <v/>
          </cell>
          <cell r="K4971" t="str">
            <v>prod</v>
          </cell>
          <cell r="L4971" t="str">
            <v>i-0959d8f0d897b77e4</v>
          </cell>
        </row>
        <row r="4972">
          <cell r="C4972" t="str">
            <v>USEAPDCE99APP3</v>
          </cell>
          <cell r="D4972">
            <v>4</v>
          </cell>
          <cell r="E4972" t="str">
            <v/>
          </cell>
          <cell r="F4972" t="str">
            <v>m5n.xlarge</v>
          </cell>
          <cell r="G4972" t="str">
            <v>us-east-1</v>
          </cell>
          <cell r="H4972" t="str">
            <v>us-east-1a</v>
          </cell>
          <cell r="I4972" t="str">
            <v/>
          </cell>
          <cell r="J4972" t="str">
            <v/>
          </cell>
          <cell r="K4972" t="str">
            <v>test</v>
          </cell>
          <cell r="L4972" t="str">
            <v>i-05c21314aa948d262</v>
          </cell>
        </row>
        <row r="4973">
          <cell r="C4973" t="str">
            <v>USEAPDCE99APP4</v>
          </cell>
          <cell r="D4973">
            <v>4</v>
          </cell>
          <cell r="E4973" t="str">
            <v/>
          </cell>
          <cell r="F4973" t="str">
            <v>m5n.xlarge</v>
          </cell>
          <cell r="G4973" t="str">
            <v>us-east-1</v>
          </cell>
          <cell r="H4973" t="str">
            <v>us-east-1d</v>
          </cell>
          <cell r="I4973" t="str">
            <v/>
          </cell>
          <cell r="J4973" t="str">
            <v/>
          </cell>
          <cell r="K4973" t="str">
            <v>test</v>
          </cell>
          <cell r="L4973" t="str">
            <v>i-09c95d83322d099ea</v>
          </cell>
        </row>
        <row r="4974">
          <cell r="C4974" t="str">
            <v>USEAPDCE99DB1</v>
          </cell>
          <cell r="D4974">
            <v>2</v>
          </cell>
          <cell r="E4974">
            <v>16</v>
          </cell>
          <cell r="F4974" t="str">
            <v>r5d.large</v>
          </cell>
          <cell r="G4974" t="str">
            <v>us-east-1</v>
          </cell>
          <cell r="H4974" t="str">
            <v>us-east-1a</v>
          </cell>
          <cell r="I4974" t="str">
            <v/>
          </cell>
          <cell r="J4974" t="str">
            <v/>
          </cell>
          <cell r="K4974" t="str">
            <v>test</v>
          </cell>
          <cell r="L4974" t="str">
            <v>i-0f4dd2a165d1a7165</v>
          </cell>
        </row>
        <row r="4975">
          <cell r="C4975" t="str">
            <v>USEAPDCE99DB2</v>
          </cell>
          <cell r="D4975">
            <v>2</v>
          </cell>
          <cell r="E4975">
            <v>16</v>
          </cell>
          <cell r="F4975" t="str">
            <v>r5d.large</v>
          </cell>
          <cell r="G4975" t="str">
            <v>us-east-1</v>
          </cell>
          <cell r="H4975" t="str">
            <v>us-east-1d</v>
          </cell>
          <cell r="I4975" t="str">
            <v/>
          </cell>
          <cell r="J4975" t="str">
            <v/>
          </cell>
          <cell r="K4975" t="str">
            <v>test</v>
          </cell>
          <cell r="L4975" t="str">
            <v>i-06b758827fb1a5a7a</v>
          </cell>
        </row>
        <row r="4976">
          <cell r="C4976" t="str">
            <v>USEAPDCE99WADM</v>
          </cell>
          <cell r="D4976">
            <v>4</v>
          </cell>
          <cell r="E4976" t="str">
            <v/>
          </cell>
          <cell r="F4976" t="str">
            <v>m5n.xlarge</v>
          </cell>
          <cell r="G4976" t="str">
            <v>us-east-1</v>
          </cell>
          <cell r="H4976" t="str">
            <v>us-east-1a</v>
          </cell>
          <cell r="I4976" t="str">
            <v/>
          </cell>
          <cell r="J4976" t="str">
            <v/>
          </cell>
          <cell r="K4976" t="str">
            <v>test</v>
          </cell>
          <cell r="L4976" t="str">
            <v>i-0d2f1e9f25aac8c21</v>
          </cell>
        </row>
        <row r="4977">
          <cell r="C4977" t="str">
            <v>USEAPDCE99WEB1</v>
          </cell>
          <cell r="D4977">
            <v>2</v>
          </cell>
          <cell r="E4977">
            <v>8</v>
          </cell>
          <cell r="F4977" t="str">
            <v>m5.large</v>
          </cell>
          <cell r="G4977" t="str">
            <v>us-east-1</v>
          </cell>
          <cell r="H4977" t="str">
            <v>us-east-1a</v>
          </cell>
          <cell r="I4977" t="str">
            <v/>
          </cell>
          <cell r="J4977" t="str">
            <v/>
          </cell>
          <cell r="K4977" t="str">
            <v>test</v>
          </cell>
          <cell r="L4977" t="str">
            <v>i-0314d5f784842d3ff</v>
          </cell>
        </row>
        <row r="4978">
          <cell r="C4978" t="str">
            <v>USEAPDVF11WEB5</v>
          </cell>
          <cell r="D4978">
            <v>4</v>
          </cell>
          <cell r="E4978">
            <v>16</v>
          </cell>
          <cell r="F4978" t="str">
            <v>m5.xlarge</v>
          </cell>
          <cell r="G4978" t="str">
            <v>us-east-1</v>
          </cell>
          <cell r="H4978" t="str">
            <v>us-east-1a</v>
          </cell>
          <cell r="I4978" t="str">
            <v>Windows 2019 Standard Dedicated</v>
          </cell>
          <cell r="J4978" t="str">
            <v/>
          </cell>
          <cell r="K4978" t="str">
            <v>prod</v>
          </cell>
          <cell r="L4978" t="str">
            <v>i-045cbaf4656d5cbb7</v>
          </cell>
        </row>
        <row r="4979">
          <cell r="C4979" t="str">
            <v>USEAPDVF11WEB6</v>
          </cell>
          <cell r="D4979">
            <v>4</v>
          </cell>
          <cell r="E4979">
            <v>16</v>
          </cell>
          <cell r="F4979" t="str">
            <v>m5.xlarge</v>
          </cell>
          <cell r="G4979" t="str">
            <v>us-east-1</v>
          </cell>
          <cell r="H4979" t="str">
            <v>us-east-1b</v>
          </cell>
          <cell r="I4979" t="str">
            <v>Windows 2019 Standard Dedicated</v>
          </cell>
          <cell r="J4979" t="str">
            <v/>
          </cell>
          <cell r="K4979" t="str">
            <v>prod</v>
          </cell>
          <cell r="L4979" t="str">
            <v>i-0c6bf8bdfbea49e10</v>
          </cell>
        </row>
        <row r="4980">
          <cell r="C4980" t="str">
            <v>USEAPDVF11WEB7</v>
          </cell>
          <cell r="D4980">
            <v>4</v>
          </cell>
          <cell r="E4980">
            <v>16</v>
          </cell>
          <cell r="F4980" t="str">
            <v>m5.xlarge</v>
          </cell>
          <cell r="G4980" t="str">
            <v>us-east-1</v>
          </cell>
          <cell r="H4980" t="str">
            <v>us-east-1a</v>
          </cell>
          <cell r="I4980" t="str">
            <v>Windows 2019 Standard Dedicated</v>
          </cell>
          <cell r="J4980" t="str">
            <v/>
          </cell>
          <cell r="K4980" t="str">
            <v>prod</v>
          </cell>
          <cell r="L4980" t="str">
            <v>i-0070b16a05862af7c</v>
          </cell>
        </row>
        <row r="4981">
          <cell r="C4981" t="str">
            <v>USEAPDVF11WEB8</v>
          </cell>
          <cell r="D4981">
            <v>4</v>
          </cell>
          <cell r="E4981">
            <v>16</v>
          </cell>
          <cell r="F4981" t="str">
            <v>m5.xlarge</v>
          </cell>
          <cell r="G4981" t="str">
            <v>us-east-1</v>
          </cell>
          <cell r="H4981" t="str">
            <v>us-east-1b</v>
          </cell>
          <cell r="I4981" t="str">
            <v>Windows 2019 Standard Dedicated</v>
          </cell>
          <cell r="J4981" t="str">
            <v/>
          </cell>
          <cell r="K4981" t="str">
            <v>prod</v>
          </cell>
          <cell r="L4981" t="str">
            <v>i-064c3eee76eceed6f</v>
          </cell>
        </row>
        <row r="4982">
          <cell r="C4982" t="str">
            <v>USEAPDVF11WEB9</v>
          </cell>
          <cell r="D4982">
            <v>4</v>
          </cell>
          <cell r="E4982">
            <v>16</v>
          </cell>
          <cell r="F4982" t="str">
            <v>m5.xlarge</v>
          </cell>
          <cell r="G4982" t="str">
            <v>us-east-1</v>
          </cell>
          <cell r="H4982" t="str">
            <v>us-east-1a</v>
          </cell>
          <cell r="I4982" t="str">
            <v>Windows 2019 Standard Dedicated</v>
          </cell>
          <cell r="J4982" t="str">
            <v/>
          </cell>
          <cell r="K4982" t="str">
            <v>prod</v>
          </cell>
          <cell r="L4982" t="str">
            <v>i-0200a94be5e420fb3</v>
          </cell>
        </row>
        <row r="4983">
          <cell r="C4983" t="str">
            <v>USEAPDVF12DB1</v>
          </cell>
          <cell r="D4983">
            <v>48</v>
          </cell>
          <cell r="E4983">
            <v>384</v>
          </cell>
          <cell r="F4983" t="str">
            <v>r5d.12xlarge</v>
          </cell>
          <cell r="G4983" t="str">
            <v>us-east-1</v>
          </cell>
          <cell r="H4983" t="str">
            <v>us-east-1a</v>
          </cell>
          <cell r="I4983" t="str">
            <v>Windows 2019 Standard Dedicated</v>
          </cell>
          <cell r="J4983" t="str">
            <v>MSSQL 2019 Ent</v>
          </cell>
          <cell r="K4983" t="str">
            <v>prod</v>
          </cell>
          <cell r="L4983" t="str">
            <v>i-0be1c619daa13feb5</v>
          </cell>
        </row>
        <row r="4984">
          <cell r="C4984" t="str">
            <v>USEAPDVF12DB2</v>
          </cell>
          <cell r="D4984">
            <v>16</v>
          </cell>
          <cell r="E4984">
            <v>128</v>
          </cell>
          <cell r="F4984" t="str">
            <v>r5d.4xlarge</v>
          </cell>
          <cell r="G4984" t="str">
            <v>us-east-1</v>
          </cell>
          <cell r="H4984" t="str">
            <v>us-east-1b</v>
          </cell>
          <cell r="I4984" t="str">
            <v>Windows 2019 Standard Dedicated</v>
          </cell>
          <cell r="J4984" t="str">
            <v>MSSQL 2019 Ent</v>
          </cell>
          <cell r="K4984" t="str">
            <v>prod</v>
          </cell>
          <cell r="L4984" t="str">
            <v>i-0ec2a0dfa7ae19132</v>
          </cell>
        </row>
        <row r="4985">
          <cell r="C4985" t="str">
            <v>USEAPDVF12PS1</v>
          </cell>
          <cell r="D4985">
            <v>4</v>
          </cell>
          <cell r="E4985">
            <v>16</v>
          </cell>
          <cell r="F4985" t="str">
            <v>m5.xlarge</v>
          </cell>
          <cell r="G4985" t="str">
            <v>us-east-1</v>
          </cell>
          <cell r="H4985" t="str">
            <v>us-east-1a</v>
          </cell>
          <cell r="I4985" t="str">
            <v>Windows 2019 Standard Dedicated</v>
          </cell>
          <cell r="J4985" t="str">
            <v/>
          </cell>
          <cell r="K4985" t="str">
            <v>prod</v>
          </cell>
          <cell r="L4985" t="str">
            <v>i-0a9c4c9579e788d97</v>
          </cell>
        </row>
        <row r="4986">
          <cell r="C4986" t="str">
            <v>USEAPDVF12PS2</v>
          </cell>
          <cell r="D4986">
            <v>4</v>
          </cell>
          <cell r="E4986">
            <v>16</v>
          </cell>
          <cell r="F4986" t="str">
            <v>m5.xlarge</v>
          </cell>
          <cell r="G4986" t="str">
            <v>us-east-1</v>
          </cell>
          <cell r="H4986" t="str">
            <v>us-east-1b</v>
          </cell>
          <cell r="I4986" t="str">
            <v>Windows 2019 Standard Dedicated</v>
          </cell>
          <cell r="J4986" t="str">
            <v/>
          </cell>
          <cell r="K4986" t="str">
            <v>prod</v>
          </cell>
          <cell r="L4986" t="str">
            <v>i-0992b19eea936a2bf</v>
          </cell>
        </row>
        <row r="4987">
          <cell r="C4987" t="str">
            <v>EUWEPDMN7BPM10</v>
          </cell>
          <cell r="D4987">
            <v>8</v>
          </cell>
          <cell r="E4987">
            <v>64</v>
          </cell>
          <cell r="F4987" t="str">
            <v>r5.2xlarge</v>
          </cell>
          <cell r="G4987" t="str">
            <v>eu-west-1</v>
          </cell>
          <cell r="H4987" t="str">
            <v>eu-west-1b</v>
          </cell>
          <cell r="I4987" t="str">
            <v>Windows 2012R2 Dedicated</v>
          </cell>
          <cell r="J4987" t="str">
            <v/>
          </cell>
          <cell r="K4987" t="str">
            <v>prod</v>
          </cell>
          <cell r="L4987" t="str">
            <v>i-0f7b47881de8e68c7</v>
          </cell>
        </row>
        <row r="4988">
          <cell r="C4988" t="str">
            <v>EUWEPDMN7BPM11</v>
          </cell>
          <cell r="D4988">
            <v>4</v>
          </cell>
          <cell r="E4988">
            <v>32</v>
          </cell>
          <cell r="F4988" t="str">
            <v>r5.xlarge</v>
          </cell>
          <cell r="G4988" t="str">
            <v>eu-west-1</v>
          </cell>
          <cell r="H4988" t="str">
            <v>eu-west-1b</v>
          </cell>
          <cell r="I4988" t="str">
            <v>Windows 2012R2 Dedicated</v>
          </cell>
          <cell r="J4988" t="str">
            <v/>
          </cell>
          <cell r="K4988" t="str">
            <v>prod</v>
          </cell>
          <cell r="L4988" t="str">
            <v>i-0578c26baaca11a4b</v>
          </cell>
        </row>
        <row r="4989">
          <cell r="C4989" t="str">
            <v>EUWEPDMN7BPM12</v>
          </cell>
          <cell r="D4989">
            <v>4</v>
          </cell>
          <cell r="E4989">
            <v>16</v>
          </cell>
          <cell r="F4989" t="str">
            <v>m5.xlarge</v>
          </cell>
          <cell r="G4989" t="str">
            <v>eu-west-1</v>
          </cell>
          <cell r="H4989" t="str">
            <v>eu-west-1b</v>
          </cell>
          <cell r="I4989" t="str">
            <v>Windows 2012R2 Dedicated</v>
          </cell>
          <cell r="J4989" t="str">
            <v/>
          </cell>
          <cell r="K4989" t="str">
            <v>prod</v>
          </cell>
          <cell r="L4989" t="str">
            <v>i-0a228a4d681d42515</v>
          </cell>
        </row>
        <row r="4990">
          <cell r="C4990" t="str">
            <v>EUWEPDMN7BPM2</v>
          </cell>
          <cell r="D4990">
            <v>16</v>
          </cell>
          <cell r="E4990">
            <v>128</v>
          </cell>
          <cell r="F4990" t="str">
            <v>r5.4xlarge</v>
          </cell>
          <cell r="G4990" t="str">
            <v>eu-west-1</v>
          </cell>
          <cell r="H4990" t="str">
            <v>eu-west-1b</v>
          </cell>
          <cell r="I4990" t="str">
            <v>Windows 2012R2 Dedicated</v>
          </cell>
          <cell r="J4990" t="str">
            <v/>
          </cell>
          <cell r="K4990" t="str">
            <v>prod</v>
          </cell>
          <cell r="L4990" t="str">
            <v>i-0e4b940877e1a6833</v>
          </cell>
        </row>
        <row r="4991">
          <cell r="C4991" t="str">
            <v>EUWEPDMN7BPM3</v>
          </cell>
          <cell r="D4991">
            <v>16</v>
          </cell>
          <cell r="E4991">
            <v>128</v>
          </cell>
          <cell r="F4991" t="str">
            <v>r5.4xlarge</v>
          </cell>
          <cell r="G4991" t="str">
            <v>eu-west-1</v>
          </cell>
          <cell r="H4991" t="str">
            <v>eu-west-1b</v>
          </cell>
          <cell r="I4991" t="str">
            <v>Windows 2012R2 Dedicated</v>
          </cell>
          <cell r="J4991" t="str">
            <v/>
          </cell>
          <cell r="K4991" t="str">
            <v>prod</v>
          </cell>
          <cell r="L4991" t="str">
            <v>i-0d0bdcce647dc709c</v>
          </cell>
        </row>
        <row r="4992">
          <cell r="C4992" t="str">
            <v>EUWEPDMN7BPM5</v>
          </cell>
          <cell r="D4992">
            <v>8</v>
          </cell>
          <cell r="E4992">
            <v>64</v>
          </cell>
          <cell r="F4992" t="str">
            <v>r5.2xlarge</v>
          </cell>
          <cell r="G4992" t="str">
            <v>eu-west-1</v>
          </cell>
          <cell r="H4992" t="str">
            <v>eu-west-1b</v>
          </cell>
          <cell r="I4992" t="str">
            <v>Windows 2012R2 Dedicated</v>
          </cell>
          <cell r="J4992" t="str">
            <v/>
          </cell>
          <cell r="K4992" t="str">
            <v>prod</v>
          </cell>
          <cell r="L4992" t="str">
            <v>i-0af6412f2faa25dc3</v>
          </cell>
        </row>
        <row r="4993">
          <cell r="C4993" t="str">
            <v>EUWEPDMN7BPM6</v>
          </cell>
          <cell r="D4993">
            <v>8</v>
          </cell>
          <cell r="E4993">
            <v>64</v>
          </cell>
          <cell r="F4993" t="str">
            <v>r5.2xlarge</v>
          </cell>
          <cell r="G4993" t="str">
            <v>eu-west-1</v>
          </cell>
          <cell r="H4993" t="str">
            <v>eu-west-1b</v>
          </cell>
          <cell r="I4993" t="str">
            <v>Windows 2012R2 Dedicated</v>
          </cell>
          <cell r="J4993" t="str">
            <v/>
          </cell>
          <cell r="K4993" t="str">
            <v>prod</v>
          </cell>
          <cell r="L4993" t="str">
            <v>i-056128320e7f26307</v>
          </cell>
        </row>
        <row r="4994">
          <cell r="C4994" t="str">
            <v>EUWEPDMN7BPM7</v>
          </cell>
          <cell r="D4994">
            <v>4</v>
          </cell>
          <cell r="E4994">
            <v>16</v>
          </cell>
          <cell r="F4994" t="str">
            <v>m5.xlarge</v>
          </cell>
          <cell r="G4994" t="str">
            <v>eu-west-1</v>
          </cell>
          <cell r="H4994" t="str">
            <v>eu-west-1b</v>
          </cell>
          <cell r="I4994" t="str">
            <v>Windows 2012R2 Dedicated</v>
          </cell>
          <cell r="J4994" t="str">
            <v/>
          </cell>
          <cell r="K4994" t="str">
            <v>prod</v>
          </cell>
          <cell r="L4994" t="str">
            <v>i-0ee1b3f0cbd9a12d3</v>
          </cell>
        </row>
        <row r="4995">
          <cell r="C4995" t="str">
            <v>EUWEPDMN7BPM8</v>
          </cell>
          <cell r="D4995">
            <v>4</v>
          </cell>
          <cell r="E4995">
            <v>16</v>
          </cell>
          <cell r="F4995" t="str">
            <v>m5.xlarge</v>
          </cell>
          <cell r="G4995" t="str">
            <v>eu-west-1</v>
          </cell>
          <cell r="H4995" t="str">
            <v>eu-west-1b</v>
          </cell>
          <cell r="I4995" t="str">
            <v>Windows 2012R2 Dedicated</v>
          </cell>
          <cell r="J4995" t="str">
            <v/>
          </cell>
          <cell r="K4995" t="str">
            <v>prod</v>
          </cell>
          <cell r="L4995" t="str">
            <v>i-07a7f96100faabcd4</v>
          </cell>
        </row>
        <row r="4996">
          <cell r="C4996" t="str">
            <v>EUWEPDMN7BPM9</v>
          </cell>
          <cell r="D4996">
            <v>8</v>
          </cell>
          <cell r="E4996">
            <v>64</v>
          </cell>
          <cell r="F4996" t="str">
            <v>r5.2xlarge</v>
          </cell>
          <cell r="G4996" t="str">
            <v>eu-west-1</v>
          </cell>
          <cell r="H4996" t="str">
            <v>eu-west-1b</v>
          </cell>
          <cell r="I4996" t="str">
            <v>Windows 2012R2 Dedicated</v>
          </cell>
          <cell r="J4996" t="str">
            <v/>
          </cell>
          <cell r="K4996" t="str">
            <v>prod</v>
          </cell>
          <cell r="L4996" t="str">
            <v>i-06c2d87850305d4dc</v>
          </cell>
        </row>
        <row r="4997">
          <cell r="C4997" t="str">
            <v>EUWEPDMN7DB10</v>
          </cell>
          <cell r="D4997">
            <v>64</v>
          </cell>
          <cell r="E4997" t="str">
            <v/>
          </cell>
          <cell r="F4997" t="str">
            <v>r5.16xlarge</v>
          </cell>
          <cell r="G4997" t="str">
            <v>eu-west-1</v>
          </cell>
          <cell r="H4997" t="str">
            <v>eu-west-1c</v>
          </cell>
          <cell r="I4997" t="str">
            <v>Oracle Linux</v>
          </cell>
          <cell r="J4997" t="str">
            <v/>
          </cell>
          <cell r="K4997" t="str">
            <v>prod</v>
          </cell>
          <cell r="L4997" t="str">
            <v>i-041ad880b1dfe108a</v>
          </cell>
        </row>
        <row r="4998">
          <cell r="C4998" t="str">
            <v>EUWEPDMN7DB11</v>
          </cell>
          <cell r="D4998">
            <v>32</v>
          </cell>
          <cell r="E4998" t="str">
            <v/>
          </cell>
          <cell r="F4998" t="str">
            <v>r5.8xlarge</v>
          </cell>
          <cell r="G4998" t="str">
            <v>eu-west-1</v>
          </cell>
          <cell r="H4998" t="str">
            <v>eu-west-1c</v>
          </cell>
          <cell r="I4998" t="str">
            <v>Oracle Linux</v>
          </cell>
          <cell r="J4998" t="str">
            <v/>
          </cell>
          <cell r="K4998" t="str">
            <v>prod</v>
          </cell>
          <cell r="L4998" t="str">
            <v>i-0b7d0c004ab9535d5</v>
          </cell>
        </row>
        <row r="4999">
          <cell r="C4999" t="str">
            <v>EUWEPDMN7DB3</v>
          </cell>
          <cell r="D4999">
            <v>8</v>
          </cell>
          <cell r="E4999">
            <v>64</v>
          </cell>
          <cell r="F4999" t="str">
            <v>r5d.2xlarge</v>
          </cell>
          <cell r="G4999" t="str">
            <v>eu-west-1</v>
          </cell>
          <cell r="H4999" t="str">
            <v>eu-west-1b</v>
          </cell>
          <cell r="I4999" t="str">
            <v>Oracle Linux</v>
          </cell>
          <cell r="J4999" t="str">
            <v/>
          </cell>
          <cell r="K4999" t="str">
            <v>prod</v>
          </cell>
          <cell r="L4999" t="str">
            <v>i-0899a49a663d9aa2e</v>
          </cell>
        </row>
        <row r="5000">
          <cell r="C5000" t="str">
            <v>EUWEPDMN7DB4</v>
          </cell>
          <cell r="D5000">
            <v>64</v>
          </cell>
          <cell r="E5000" t="str">
            <v/>
          </cell>
          <cell r="F5000" t="str">
            <v>r5.16xlarge</v>
          </cell>
          <cell r="G5000" t="str">
            <v>eu-west-1</v>
          </cell>
          <cell r="H5000" t="str">
            <v>eu-west-1c</v>
          </cell>
          <cell r="I5000" t="str">
            <v>Oracle Linux</v>
          </cell>
          <cell r="J5000" t="str">
            <v/>
          </cell>
          <cell r="K5000" t="str">
            <v>prod</v>
          </cell>
          <cell r="L5000" t="str">
            <v>i-0a90b64ecadb4df7a</v>
          </cell>
        </row>
        <row r="5001">
          <cell r="C5001" t="str">
            <v>EUWEPDMN7DB5</v>
          </cell>
          <cell r="D5001">
            <v>32</v>
          </cell>
          <cell r="E5001" t="str">
            <v/>
          </cell>
          <cell r="F5001" t="str">
            <v>r5.8xlarge</v>
          </cell>
          <cell r="G5001" t="str">
            <v>eu-west-1</v>
          </cell>
          <cell r="H5001" t="str">
            <v>eu-west-1b</v>
          </cell>
          <cell r="I5001" t="str">
            <v>Oracle Linux</v>
          </cell>
          <cell r="J5001" t="str">
            <v/>
          </cell>
          <cell r="K5001" t="str">
            <v>prod</v>
          </cell>
          <cell r="L5001" t="str">
            <v>i-0c6bfe72fd9f9fd3e</v>
          </cell>
        </row>
        <row r="5002">
          <cell r="C5002" t="str">
            <v>EUWEPDMN7DB7</v>
          </cell>
          <cell r="D5002">
            <v>32</v>
          </cell>
          <cell r="E5002" t="str">
            <v/>
          </cell>
          <cell r="F5002" t="str">
            <v>r5.8xlarge</v>
          </cell>
          <cell r="G5002" t="str">
            <v>eu-west-1</v>
          </cell>
          <cell r="H5002" t="str">
            <v>eu-west-1c</v>
          </cell>
          <cell r="I5002" t="str">
            <v>Oracle Linux</v>
          </cell>
          <cell r="J5002" t="str">
            <v/>
          </cell>
          <cell r="K5002" t="str">
            <v>prod</v>
          </cell>
          <cell r="L5002" t="str">
            <v>i-08095bc723ea9d204</v>
          </cell>
        </row>
        <row r="5003">
          <cell r="C5003" t="str">
            <v>EUWEPDMN7DB8</v>
          </cell>
          <cell r="D5003">
            <v>16</v>
          </cell>
          <cell r="E5003">
            <v>128</v>
          </cell>
          <cell r="F5003" t="str">
            <v>r5.4xlarge</v>
          </cell>
          <cell r="G5003" t="str">
            <v>eu-west-1</v>
          </cell>
          <cell r="H5003" t="str">
            <v>eu-west-1b</v>
          </cell>
          <cell r="I5003" t="str">
            <v>Oracle Linux</v>
          </cell>
          <cell r="J5003" t="str">
            <v/>
          </cell>
          <cell r="K5003" t="str">
            <v>prod</v>
          </cell>
          <cell r="L5003" t="str">
            <v>i-0480dd495c0e9987c</v>
          </cell>
        </row>
        <row r="5004">
          <cell r="C5004" t="str">
            <v>EUWEPDMN7DB9</v>
          </cell>
          <cell r="D5004">
            <v>64</v>
          </cell>
          <cell r="E5004" t="str">
            <v/>
          </cell>
          <cell r="F5004" t="str">
            <v>r5.16xlarge</v>
          </cell>
          <cell r="G5004" t="str">
            <v>eu-west-1</v>
          </cell>
          <cell r="H5004" t="str">
            <v>eu-west-1c</v>
          </cell>
          <cell r="I5004" t="str">
            <v>Oracle Linux</v>
          </cell>
          <cell r="J5004" t="str">
            <v/>
          </cell>
          <cell r="K5004" t="str">
            <v>prod</v>
          </cell>
          <cell r="L5004" t="str">
            <v>i-0eb3a3d092eff61eb</v>
          </cell>
        </row>
        <row r="5005">
          <cell r="C5005" t="str">
            <v>EUWEPDMN7WEB1</v>
          </cell>
          <cell r="D5005">
            <v>16</v>
          </cell>
          <cell r="E5005">
            <v>64</v>
          </cell>
          <cell r="F5005" t="str">
            <v>m5.4xlarge</v>
          </cell>
          <cell r="G5005" t="str">
            <v>eu-west-1</v>
          </cell>
          <cell r="H5005" t="str">
            <v>eu-west-1b</v>
          </cell>
          <cell r="I5005" t="str">
            <v>Windows 2012R2 Dedicated</v>
          </cell>
          <cell r="J5005" t="str">
            <v/>
          </cell>
          <cell r="K5005" t="str">
            <v>prod</v>
          </cell>
          <cell r="L5005" t="str">
            <v>i-0deb9b5d9f0854f71</v>
          </cell>
        </row>
        <row r="5006">
          <cell r="C5006" t="str">
            <v>USEAPDCE99WEB2</v>
          </cell>
          <cell r="D5006">
            <v>2</v>
          </cell>
          <cell r="E5006">
            <v>8</v>
          </cell>
          <cell r="F5006" t="str">
            <v>m5.large</v>
          </cell>
          <cell r="G5006" t="str">
            <v>us-east-1</v>
          </cell>
          <cell r="H5006" t="str">
            <v>us-east-1d</v>
          </cell>
          <cell r="I5006" t="str">
            <v/>
          </cell>
          <cell r="J5006" t="str">
            <v/>
          </cell>
          <cell r="K5006" t="str">
            <v>test</v>
          </cell>
          <cell r="L5006" t="str">
            <v>i-00466a59d21b32bf9</v>
          </cell>
        </row>
        <row r="5007">
          <cell r="C5007" t="str">
            <v>USEAPDCR11APP1</v>
          </cell>
          <cell r="D5007">
            <v>2</v>
          </cell>
          <cell r="E5007">
            <v>8</v>
          </cell>
          <cell r="F5007" t="str">
            <v>m5.large</v>
          </cell>
          <cell r="G5007" t="str">
            <v>us-east-1</v>
          </cell>
          <cell r="H5007" t="str">
            <v>us-east-1a</v>
          </cell>
          <cell r="I5007" t="str">
            <v>Windows 2012R2</v>
          </cell>
          <cell r="J5007" t="str">
            <v/>
          </cell>
          <cell r="K5007" t="str">
            <v>test</v>
          </cell>
          <cell r="L5007" t="str">
            <v>i-0786dd23c389c199a</v>
          </cell>
        </row>
        <row r="5008">
          <cell r="C5008" t="str">
            <v>USEAPDCR11APP2</v>
          </cell>
          <cell r="D5008">
            <v>2</v>
          </cell>
          <cell r="E5008">
            <v>8</v>
          </cell>
          <cell r="F5008" t="str">
            <v>m5.large</v>
          </cell>
          <cell r="G5008" t="str">
            <v>us-east-1</v>
          </cell>
          <cell r="H5008" t="str">
            <v>us-east-1a</v>
          </cell>
          <cell r="I5008" t="str">
            <v>Windows 2012R2</v>
          </cell>
          <cell r="J5008" t="str">
            <v/>
          </cell>
          <cell r="K5008" t="str">
            <v>test</v>
          </cell>
          <cell r="L5008" t="str">
            <v>i-063aededf3c6f1412</v>
          </cell>
        </row>
        <row r="5009">
          <cell r="C5009" t="str">
            <v>USEAPDCR11CCM1</v>
          </cell>
          <cell r="D5009">
            <v>2</v>
          </cell>
          <cell r="E5009">
            <v>8</v>
          </cell>
          <cell r="F5009" t="str">
            <v>m5.large</v>
          </cell>
          <cell r="G5009" t="str">
            <v>us-east-1</v>
          </cell>
          <cell r="H5009" t="str">
            <v>us-east-1a</v>
          </cell>
          <cell r="I5009" t="str">
            <v>Windows 2012R2</v>
          </cell>
          <cell r="J5009" t="str">
            <v/>
          </cell>
          <cell r="K5009" t="str">
            <v>test</v>
          </cell>
          <cell r="L5009" t="str">
            <v>i-0160f3e570e24139a</v>
          </cell>
        </row>
        <row r="5010">
          <cell r="C5010" t="str">
            <v>USEAPDCR11CCM2</v>
          </cell>
          <cell r="D5010">
            <v>2</v>
          </cell>
          <cell r="E5010">
            <v>8</v>
          </cell>
          <cell r="F5010" t="str">
            <v>m5.large</v>
          </cell>
          <cell r="G5010" t="str">
            <v>us-east-1</v>
          </cell>
          <cell r="H5010" t="str">
            <v>us-east-1a</v>
          </cell>
          <cell r="I5010" t="str">
            <v>Windows 2012R2</v>
          </cell>
          <cell r="J5010" t="str">
            <v/>
          </cell>
          <cell r="K5010" t="str">
            <v>test</v>
          </cell>
          <cell r="L5010" t="str">
            <v>i-057134f3969ccd8f9</v>
          </cell>
        </row>
        <row r="5011">
          <cell r="C5011" t="str">
            <v>USEAPDCR11DB1</v>
          </cell>
          <cell r="D5011">
            <v>2</v>
          </cell>
          <cell r="E5011">
            <v>16</v>
          </cell>
          <cell r="F5011" t="str">
            <v>r5d.large</v>
          </cell>
          <cell r="G5011" t="str">
            <v>us-east-1</v>
          </cell>
          <cell r="H5011" t="str">
            <v>us-east-1a</v>
          </cell>
          <cell r="I5011" t="str">
            <v>Windows 2012R2</v>
          </cell>
          <cell r="J5011" t="str">
            <v>MSSQL 2016 Ent</v>
          </cell>
          <cell r="K5011" t="str">
            <v>test</v>
          </cell>
          <cell r="L5011" t="str">
            <v>i-0fa68361970e368b2</v>
          </cell>
        </row>
        <row r="5012">
          <cell r="C5012" t="str">
            <v>USEAPDCR11DB2</v>
          </cell>
          <cell r="D5012">
            <v>2</v>
          </cell>
          <cell r="E5012">
            <v>16</v>
          </cell>
          <cell r="F5012" t="str">
            <v>r5d.large</v>
          </cell>
          <cell r="G5012" t="str">
            <v>us-east-1</v>
          </cell>
          <cell r="H5012" t="str">
            <v>us-east-1a</v>
          </cell>
          <cell r="I5012" t="str">
            <v>Windows 2012R2</v>
          </cell>
          <cell r="J5012" t="str">
            <v>MSSQL 2016 Ent</v>
          </cell>
          <cell r="K5012" t="str">
            <v>test</v>
          </cell>
          <cell r="L5012" t="str">
            <v>i-07b972ebd196d945c</v>
          </cell>
        </row>
        <row r="5013">
          <cell r="C5013" t="str">
            <v>USEAPDCR11WEB1</v>
          </cell>
          <cell r="D5013">
            <v>2</v>
          </cell>
          <cell r="E5013">
            <v>8</v>
          </cell>
          <cell r="F5013" t="str">
            <v>m5.large</v>
          </cell>
          <cell r="G5013" t="str">
            <v>us-east-1</v>
          </cell>
          <cell r="H5013" t="str">
            <v>us-east-1a</v>
          </cell>
          <cell r="I5013" t="str">
            <v>Windows 2012R2</v>
          </cell>
          <cell r="J5013" t="str">
            <v/>
          </cell>
          <cell r="K5013" t="str">
            <v>test</v>
          </cell>
          <cell r="L5013" t="str">
            <v>i-0a57a858354162330</v>
          </cell>
        </row>
        <row r="5014">
          <cell r="C5014" t="str">
            <v>USEAPDCR11WEB2</v>
          </cell>
          <cell r="D5014">
            <v>2</v>
          </cell>
          <cell r="E5014">
            <v>8</v>
          </cell>
          <cell r="F5014" t="str">
            <v>m5.large</v>
          </cell>
          <cell r="G5014" t="str">
            <v>us-east-1</v>
          </cell>
          <cell r="H5014" t="str">
            <v>us-east-1a</v>
          </cell>
          <cell r="I5014" t="str">
            <v>Windows 2012R2</v>
          </cell>
          <cell r="J5014" t="str">
            <v/>
          </cell>
          <cell r="K5014" t="str">
            <v>test</v>
          </cell>
          <cell r="L5014" t="str">
            <v>i-00fdf78d4d2ec5837</v>
          </cell>
        </row>
        <row r="5015">
          <cell r="C5015" t="str">
            <v>USEAPDEP82APFS1</v>
          </cell>
          <cell r="D5015">
            <v>2</v>
          </cell>
          <cell r="E5015">
            <v>8</v>
          </cell>
          <cell r="F5015" t="str">
            <v>m5d.large</v>
          </cell>
          <cell r="G5015" t="str">
            <v>us-east-1</v>
          </cell>
          <cell r="H5015" t="str">
            <v>us-east-1a</v>
          </cell>
          <cell r="I5015" t="str">
            <v/>
          </cell>
          <cell r="J5015" t="str">
            <v/>
          </cell>
          <cell r="K5015" t="str">
            <v>test</v>
          </cell>
          <cell r="L5015" t="str">
            <v>i-0d20ebab0e3c37194</v>
          </cell>
        </row>
        <row r="5016">
          <cell r="C5016" t="str">
            <v>USEAPDEP82APFS2</v>
          </cell>
          <cell r="D5016">
            <v>2</v>
          </cell>
          <cell r="E5016">
            <v>8</v>
          </cell>
          <cell r="F5016" t="str">
            <v>m5d.large</v>
          </cell>
          <cell r="G5016" t="str">
            <v>us-east-1</v>
          </cell>
          <cell r="H5016" t="str">
            <v>us-east-1d</v>
          </cell>
          <cell r="I5016" t="str">
            <v/>
          </cell>
          <cell r="J5016" t="str">
            <v/>
          </cell>
          <cell r="K5016" t="str">
            <v>test</v>
          </cell>
          <cell r="L5016" t="str">
            <v>i-076d54c944b38110d</v>
          </cell>
        </row>
        <row r="5017">
          <cell r="C5017" t="str">
            <v>USEAPDEP82APP1</v>
          </cell>
          <cell r="D5017">
            <v>4</v>
          </cell>
          <cell r="E5017" t="str">
            <v/>
          </cell>
          <cell r="F5017" t="str">
            <v>m5n.xlarge</v>
          </cell>
          <cell r="G5017" t="str">
            <v>us-east-1</v>
          </cell>
          <cell r="H5017" t="str">
            <v>us-east-1a</v>
          </cell>
          <cell r="I5017" t="str">
            <v/>
          </cell>
          <cell r="J5017" t="str">
            <v/>
          </cell>
          <cell r="K5017" t="str">
            <v>test</v>
          </cell>
          <cell r="L5017" t="str">
            <v>i-0904ea4704b691385</v>
          </cell>
        </row>
        <row r="5018">
          <cell r="C5018" t="str">
            <v>Metallic Backup Gateway-2</v>
          </cell>
          <cell r="D5018">
            <v>4</v>
          </cell>
          <cell r="E5018">
            <v>32</v>
          </cell>
          <cell r="F5018" t="str">
            <v>r5.xlarge</v>
          </cell>
          <cell r="G5018" t="str">
            <v>us-east-1</v>
          </cell>
          <cell r="H5018" t="str">
            <v>us-east-1c</v>
          </cell>
          <cell r="I5018" t="str">
            <v/>
          </cell>
          <cell r="J5018" t="str">
            <v/>
          </cell>
          <cell r="K5018" t="str">
            <v/>
          </cell>
          <cell r="L5018" t="str">
            <v>i-05f93b3e2893754e7</v>
          </cell>
        </row>
        <row r="5019">
          <cell r="C5019" t="str">
            <v>MSSQL2019GoldenImage</v>
          </cell>
          <cell r="D5019">
            <v>2</v>
          </cell>
          <cell r="E5019">
            <v>16</v>
          </cell>
          <cell r="F5019" t="str">
            <v>r5d.large</v>
          </cell>
          <cell r="G5019" t="str">
            <v>us-east-1</v>
          </cell>
          <cell r="H5019" t="str">
            <v>us-east-1a</v>
          </cell>
          <cell r="I5019" t="str">
            <v/>
          </cell>
          <cell r="J5019" t="str">
            <v/>
          </cell>
          <cell r="K5019" t="str">
            <v/>
          </cell>
          <cell r="L5019" t="str">
            <v>i-0efcf9944c5da7337</v>
          </cell>
        </row>
        <row r="5020">
          <cell r="C5020" t="str">
            <v>n2ws1-poc1</v>
          </cell>
          <cell r="D5020">
            <v>2</v>
          </cell>
          <cell r="E5020">
            <v>4</v>
          </cell>
          <cell r="F5020" t="str">
            <v>t3.medium</v>
          </cell>
          <cell r="G5020" t="str">
            <v>us-east-1</v>
          </cell>
          <cell r="H5020" t="str">
            <v>us-east-1d</v>
          </cell>
          <cell r="I5020" t="str">
            <v/>
          </cell>
          <cell r="J5020" t="str">
            <v/>
          </cell>
          <cell r="K5020" t="str">
            <v/>
          </cell>
          <cell r="L5020" t="str">
            <v>i-017fe230f64badbae</v>
          </cell>
        </row>
        <row r="5021">
          <cell r="C5021" t="str">
            <v>USEAPDEP82APP2</v>
          </cell>
          <cell r="D5021">
            <v>4</v>
          </cell>
          <cell r="E5021" t="str">
            <v/>
          </cell>
          <cell r="F5021" t="str">
            <v>m5n.xlarge</v>
          </cell>
          <cell r="G5021" t="str">
            <v>us-east-1</v>
          </cell>
          <cell r="H5021" t="str">
            <v>us-east-1d</v>
          </cell>
          <cell r="I5021" t="str">
            <v/>
          </cell>
          <cell r="J5021" t="str">
            <v/>
          </cell>
          <cell r="K5021" t="str">
            <v>test</v>
          </cell>
          <cell r="L5021" t="str">
            <v>i-02270f72de1b16d43</v>
          </cell>
        </row>
        <row r="5022">
          <cell r="C5022" t="str">
            <v>USEAPDEP82APP3</v>
          </cell>
          <cell r="D5022">
            <v>4</v>
          </cell>
          <cell r="E5022" t="str">
            <v/>
          </cell>
          <cell r="F5022" t="str">
            <v>m5n.xlarge</v>
          </cell>
          <cell r="G5022" t="str">
            <v>us-east-1</v>
          </cell>
          <cell r="H5022" t="str">
            <v>us-east-1a</v>
          </cell>
          <cell r="I5022" t="str">
            <v/>
          </cell>
          <cell r="J5022" t="str">
            <v/>
          </cell>
          <cell r="K5022" t="str">
            <v>test</v>
          </cell>
          <cell r="L5022" t="str">
            <v>i-0353c337eda2bfa1b</v>
          </cell>
        </row>
        <row r="5023">
          <cell r="C5023" t="str">
            <v>USEAPDEP82APP4</v>
          </cell>
          <cell r="D5023">
            <v>4</v>
          </cell>
          <cell r="E5023" t="str">
            <v/>
          </cell>
          <cell r="F5023" t="str">
            <v>m5n.xlarge</v>
          </cell>
          <cell r="G5023" t="str">
            <v>us-east-1</v>
          </cell>
          <cell r="H5023" t="str">
            <v>us-east-1d</v>
          </cell>
          <cell r="I5023" t="str">
            <v/>
          </cell>
          <cell r="J5023" t="str">
            <v/>
          </cell>
          <cell r="K5023" t="str">
            <v>test</v>
          </cell>
          <cell r="L5023" t="str">
            <v>i-096d7eb33f3a9a860</v>
          </cell>
        </row>
        <row r="5024">
          <cell r="C5024" t="str">
            <v>USEAPDVF12PS3</v>
          </cell>
          <cell r="D5024">
            <v>4</v>
          </cell>
          <cell r="E5024">
            <v>16</v>
          </cell>
          <cell r="F5024" t="str">
            <v>m5.xlarge</v>
          </cell>
          <cell r="G5024" t="str">
            <v>us-east-1</v>
          </cell>
          <cell r="H5024" t="str">
            <v>us-east-1a</v>
          </cell>
          <cell r="I5024" t="str">
            <v>Windows 2019 Standard Dedicated</v>
          </cell>
          <cell r="J5024" t="str">
            <v/>
          </cell>
          <cell r="K5024" t="str">
            <v>prod</v>
          </cell>
          <cell r="L5024" t="str">
            <v>i-0328e86c44d448182</v>
          </cell>
        </row>
        <row r="5025">
          <cell r="C5025" t="str">
            <v>USEAPDVF12PS4</v>
          </cell>
          <cell r="D5025">
            <v>4</v>
          </cell>
          <cell r="E5025">
            <v>16</v>
          </cell>
          <cell r="F5025" t="str">
            <v>m5.xlarge</v>
          </cell>
          <cell r="G5025" t="str">
            <v>us-east-1</v>
          </cell>
          <cell r="H5025" t="str">
            <v>us-east-1b</v>
          </cell>
          <cell r="I5025" t="str">
            <v>Windows 2019 Standard Dedicated</v>
          </cell>
          <cell r="J5025" t="str">
            <v/>
          </cell>
          <cell r="K5025" t="str">
            <v>prod</v>
          </cell>
          <cell r="L5025" t="str">
            <v>i-0e93a8723232091f5</v>
          </cell>
        </row>
        <row r="5026">
          <cell r="C5026" t="str">
            <v>USEAPDVF12PS5</v>
          </cell>
          <cell r="D5026">
            <v>4</v>
          </cell>
          <cell r="E5026">
            <v>16</v>
          </cell>
          <cell r="F5026" t="str">
            <v>m5.xlarge</v>
          </cell>
          <cell r="G5026" t="str">
            <v>us-east-1</v>
          </cell>
          <cell r="H5026" t="str">
            <v>us-east-1a</v>
          </cell>
          <cell r="I5026" t="str">
            <v>Windows 2019 Standard Dedicated</v>
          </cell>
          <cell r="J5026" t="str">
            <v/>
          </cell>
          <cell r="K5026" t="str">
            <v>prod</v>
          </cell>
          <cell r="L5026" t="str">
            <v>i-012c9a84205b9a15a</v>
          </cell>
        </row>
        <row r="5027">
          <cell r="C5027" t="str">
            <v>USEAPDVF12PS6</v>
          </cell>
          <cell r="D5027">
            <v>4</v>
          </cell>
          <cell r="E5027">
            <v>16</v>
          </cell>
          <cell r="F5027" t="str">
            <v>m5.xlarge</v>
          </cell>
          <cell r="G5027" t="str">
            <v>us-east-1</v>
          </cell>
          <cell r="H5027" t="str">
            <v>us-east-1b</v>
          </cell>
          <cell r="I5027" t="str">
            <v>Windows 2019 Standard Dedicated</v>
          </cell>
          <cell r="J5027" t="str">
            <v/>
          </cell>
          <cell r="K5027" t="str">
            <v>prod</v>
          </cell>
          <cell r="L5027" t="str">
            <v>i-01589f35a7329b751</v>
          </cell>
        </row>
        <row r="5028">
          <cell r="C5028" t="str">
            <v>USEAPDVF12RPT1</v>
          </cell>
          <cell r="D5028">
            <v>16</v>
          </cell>
          <cell r="E5028">
            <v>128</v>
          </cell>
          <cell r="F5028" t="str">
            <v>r5d.4xlarge</v>
          </cell>
          <cell r="G5028" t="str">
            <v>us-east-1</v>
          </cell>
          <cell r="H5028" t="str">
            <v>us-east-1a</v>
          </cell>
          <cell r="I5028" t="str">
            <v>Windows 2019 Standard Dedicated</v>
          </cell>
          <cell r="J5028" t="str">
            <v>MSSQL 2019 Ent</v>
          </cell>
          <cell r="K5028" t="str">
            <v>prod</v>
          </cell>
          <cell r="L5028" t="str">
            <v>i-0dc3e2972e8de15e4</v>
          </cell>
        </row>
        <row r="5029">
          <cell r="C5029" t="str">
            <v>USEAPDVF12RPT2</v>
          </cell>
          <cell r="D5029">
            <v>16</v>
          </cell>
          <cell r="E5029">
            <v>128</v>
          </cell>
          <cell r="F5029" t="str">
            <v>r5d.4xlarge</v>
          </cell>
          <cell r="G5029" t="str">
            <v>us-east-1</v>
          </cell>
          <cell r="H5029" t="str">
            <v>us-east-1b</v>
          </cell>
          <cell r="I5029" t="str">
            <v>Windows 2019 Standard Dedicated</v>
          </cell>
          <cell r="J5029" t="str">
            <v>MSSQL 2019 Ent</v>
          </cell>
          <cell r="K5029" t="str">
            <v>prod</v>
          </cell>
          <cell r="L5029" t="str">
            <v>i-0b6ef4bd377f54f8f</v>
          </cell>
        </row>
        <row r="5030">
          <cell r="C5030" t="str">
            <v>USEAPDVF12TBL1</v>
          </cell>
          <cell r="D5030">
            <v>4</v>
          </cell>
          <cell r="E5030">
            <v>16</v>
          </cell>
          <cell r="F5030" t="str">
            <v>m5.xlarge</v>
          </cell>
          <cell r="G5030" t="str">
            <v>us-east-1</v>
          </cell>
          <cell r="H5030" t="str">
            <v>us-east-1b</v>
          </cell>
          <cell r="I5030" t="str">
            <v>Windows 2019 Standard Dedicated</v>
          </cell>
          <cell r="J5030" t="str">
            <v/>
          </cell>
          <cell r="K5030" t="str">
            <v>prod</v>
          </cell>
          <cell r="L5030" t="str">
            <v>i-0ced298df279cb0b1</v>
          </cell>
        </row>
        <row r="5031">
          <cell r="C5031" t="str">
            <v>USEAPDVF12WEB1</v>
          </cell>
          <cell r="D5031">
            <v>4</v>
          </cell>
          <cell r="E5031">
            <v>16</v>
          </cell>
          <cell r="F5031" t="str">
            <v>m5.xlarge</v>
          </cell>
          <cell r="G5031" t="str">
            <v>us-east-1</v>
          </cell>
          <cell r="H5031" t="str">
            <v>us-east-1a</v>
          </cell>
          <cell r="I5031" t="str">
            <v>Windows 2019 Standard Dedicated</v>
          </cell>
          <cell r="J5031" t="str">
            <v/>
          </cell>
          <cell r="K5031" t="str">
            <v>prod</v>
          </cell>
          <cell r="L5031" t="str">
            <v>i-041c905144222dce9</v>
          </cell>
        </row>
        <row r="5032">
          <cell r="C5032" t="str">
            <v>USEAPDVF12WEB2</v>
          </cell>
          <cell r="D5032">
            <v>4</v>
          </cell>
          <cell r="E5032">
            <v>16</v>
          </cell>
          <cell r="F5032" t="str">
            <v>m5.xlarge</v>
          </cell>
          <cell r="G5032" t="str">
            <v>us-east-1</v>
          </cell>
          <cell r="H5032" t="str">
            <v>us-east-1b</v>
          </cell>
          <cell r="I5032" t="str">
            <v>Windows 2019 Standard Dedicated</v>
          </cell>
          <cell r="J5032" t="str">
            <v/>
          </cell>
          <cell r="K5032" t="str">
            <v>prod</v>
          </cell>
          <cell r="L5032" t="str">
            <v>i-04ca48f2f0339e06d</v>
          </cell>
        </row>
        <row r="5033">
          <cell r="C5033" t="str">
            <v>EUWEPDMN7WEB2</v>
          </cell>
          <cell r="D5033">
            <v>16</v>
          </cell>
          <cell r="E5033">
            <v>64</v>
          </cell>
          <cell r="F5033" t="str">
            <v>m5.4xlarge</v>
          </cell>
          <cell r="G5033" t="str">
            <v>eu-west-1</v>
          </cell>
          <cell r="H5033" t="str">
            <v>eu-west-1c</v>
          </cell>
          <cell r="I5033" t="str">
            <v>Windows 2012R2 Dedicated</v>
          </cell>
          <cell r="J5033" t="str">
            <v/>
          </cell>
          <cell r="K5033" t="str">
            <v>prod</v>
          </cell>
          <cell r="L5033" t="str">
            <v>i-018ee66ef73b3523f</v>
          </cell>
        </row>
        <row r="5034">
          <cell r="C5034" t="str">
            <v>EUWEPDMN7WEB3</v>
          </cell>
          <cell r="D5034">
            <v>16</v>
          </cell>
          <cell r="E5034">
            <v>64</v>
          </cell>
          <cell r="F5034" t="str">
            <v>m5.4xlarge</v>
          </cell>
          <cell r="G5034" t="str">
            <v>eu-west-1</v>
          </cell>
          <cell r="H5034" t="str">
            <v>eu-west-1b</v>
          </cell>
          <cell r="I5034" t="str">
            <v>Windows 2012R2 Dedicated</v>
          </cell>
          <cell r="J5034" t="str">
            <v/>
          </cell>
          <cell r="K5034" t="str">
            <v>prod</v>
          </cell>
          <cell r="L5034" t="str">
            <v>i-06bf00c65e00ce11e</v>
          </cell>
        </row>
        <row r="5035">
          <cell r="C5035" t="str">
            <v>EUWEPDMN7WEB4</v>
          </cell>
          <cell r="D5035">
            <v>16</v>
          </cell>
          <cell r="E5035">
            <v>64</v>
          </cell>
          <cell r="F5035" t="str">
            <v>m5.4xlarge</v>
          </cell>
          <cell r="G5035" t="str">
            <v>eu-west-1</v>
          </cell>
          <cell r="H5035" t="str">
            <v>eu-west-1c</v>
          </cell>
          <cell r="I5035" t="str">
            <v>Windows 2012R2 Dedicated</v>
          </cell>
          <cell r="J5035" t="str">
            <v/>
          </cell>
          <cell r="K5035" t="str">
            <v>prod</v>
          </cell>
          <cell r="L5035" t="str">
            <v>i-0784d46ced7c74b0f</v>
          </cell>
        </row>
        <row r="5036">
          <cell r="C5036" t="str">
            <v>EUWEPDMN7WEB5</v>
          </cell>
          <cell r="D5036">
            <v>16</v>
          </cell>
          <cell r="E5036">
            <v>64</v>
          </cell>
          <cell r="F5036" t="str">
            <v>m5.4xlarge</v>
          </cell>
          <cell r="G5036" t="str">
            <v>eu-west-1</v>
          </cell>
          <cell r="H5036" t="str">
            <v>eu-west-1b</v>
          </cell>
          <cell r="I5036" t="str">
            <v>Windows 2012R2 Dedicated</v>
          </cell>
          <cell r="J5036" t="str">
            <v/>
          </cell>
          <cell r="K5036" t="str">
            <v>prod</v>
          </cell>
          <cell r="L5036" t="str">
            <v>i-0c669b413cac36b9a</v>
          </cell>
        </row>
        <row r="5037">
          <cell r="C5037" t="str">
            <v>EUWEPDMN7WEB6</v>
          </cell>
          <cell r="D5037">
            <v>16</v>
          </cell>
          <cell r="E5037">
            <v>64</v>
          </cell>
          <cell r="F5037" t="str">
            <v>m5.4xlarge</v>
          </cell>
          <cell r="G5037" t="str">
            <v>eu-west-1</v>
          </cell>
          <cell r="H5037" t="str">
            <v>eu-west-1c</v>
          </cell>
          <cell r="I5037" t="str">
            <v>Windows 2012R2 Dedicated</v>
          </cell>
          <cell r="J5037" t="str">
            <v/>
          </cell>
          <cell r="K5037" t="str">
            <v>prod</v>
          </cell>
          <cell r="L5037" t="str">
            <v>i-0faf015c3ff52a2f7</v>
          </cell>
        </row>
        <row r="5038">
          <cell r="C5038" t="str">
            <v>EUWEPDMN8ADM1</v>
          </cell>
          <cell r="D5038">
            <v>8</v>
          </cell>
          <cell r="E5038">
            <v>32</v>
          </cell>
          <cell r="F5038" t="str">
            <v>m5.2xlarge</v>
          </cell>
          <cell r="G5038" t="str">
            <v>eu-west-1</v>
          </cell>
          <cell r="H5038" t="str">
            <v>eu-west-1c</v>
          </cell>
          <cell r="I5038" t="str">
            <v>Windows 2012R2 Dedicated</v>
          </cell>
          <cell r="J5038" t="str">
            <v/>
          </cell>
          <cell r="K5038" t="str">
            <v>prod</v>
          </cell>
          <cell r="L5038" t="str">
            <v>i-07fde421a4a2d58d9</v>
          </cell>
        </row>
        <row r="5039">
          <cell r="C5039" t="str">
            <v>EUWEPDMN8APP1</v>
          </cell>
          <cell r="D5039">
            <v>8</v>
          </cell>
          <cell r="E5039">
            <v>64</v>
          </cell>
          <cell r="F5039" t="str">
            <v>r5.2xlarge</v>
          </cell>
          <cell r="G5039" t="str">
            <v>eu-west-1</v>
          </cell>
          <cell r="H5039" t="str">
            <v>eu-west-1b</v>
          </cell>
          <cell r="I5039" t="str">
            <v>Windows 2019 Standard Dedicated</v>
          </cell>
          <cell r="J5039" t="str">
            <v/>
          </cell>
          <cell r="K5039" t="str">
            <v>prod</v>
          </cell>
          <cell r="L5039" t="str">
            <v>i-0cf9cd14851a609d0</v>
          </cell>
        </row>
        <row r="5040">
          <cell r="C5040" t="str">
            <v>EUWEPDMN8APP10</v>
          </cell>
          <cell r="D5040">
            <v>8</v>
          </cell>
          <cell r="E5040">
            <v>64</v>
          </cell>
          <cell r="F5040" t="str">
            <v>r5.2xlarge</v>
          </cell>
          <cell r="G5040" t="str">
            <v>eu-west-1</v>
          </cell>
          <cell r="H5040" t="str">
            <v>eu-west-1b</v>
          </cell>
          <cell r="I5040" t="str">
            <v>Windows 2012R2 Dedicated</v>
          </cell>
          <cell r="J5040" t="str">
            <v/>
          </cell>
          <cell r="K5040" t="str">
            <v>prod</v>
          </cell>
          <cell r="L5040" t="str">
            <v>i-06c586175411cbc32</v>
          </cell>
        </row>
        <row r="5041">
          <cell r="C5041" t="str">
            <v>EUWEPDMN8APP11</v>
          </cell>
          <cell r="D5041">
            <v>8</v>
          </cell>
          <cell r="E5041">
            <v>64</v>
          </cell>
          <cell r="F5041" t="str">
            <v>r5.2xlarge</v>
          </cell>
          <cell r="G5041" t="str">
            <v>eu-west-1</v>
          </cell>
          <cell r="H5041" t="str">
            <v>eu-west-1b</v>
          </cell>
          <cell r="I5041" t="str">
            <v>Windows 2019 Standard Dedicated</v>
          </cell>
          <cell r="J5041" t="str">
            <v/>
          </cell>
          <cell r="K5041" t="str">
            <v>prod</v>
          </cell>
          <cell r="L5041" t="str">
            <v>i-0f3ab707a10bf65ab</v>
          </cell>
        </row>
        <row r="5042">
          <cell r="C5042" t="str">
            <v>USEAPDVF12WEB3</v>
          </cell>
          <cell r="D5042">
            <v>4</v>
          </cell>
          <cell r="E5042">
            <v>16</v>
          </cell>
          <cell r="F5042" t="str">
            <v>m5.xlarge</v>
          </cell>
          <cell r="G5042" t="str">
            <v>us-east-1</v>
          </cell>
          <cell r="H5042" t="str">
            <v>us-east-1a</v>
          </cell>
          <cell r="I5042" t="str">
            <v>Windows 2019 Standard Dedicated</v>
          </cell>
          <cell r="J5042" t="str">
            <v/>
          </cell>
          <cell r="K5042" t="str">
            <v>prod</v>
          </cell>
          <cell r="L5042" t="str">
            <v>i-0434241a1a12c85f6</v>
          </cell>
        </row>
        <row r="5043">
          <cell r="C5043" t="str">
            <v>USEAPDVF12WEB4</v>
          </cell>
          <cell r="D5043">
            <v>4</v>
          </cell>
          <cell r="E5043">
            <v>16</v>
          </cell>
          <cell r="F5043" t="str">
            <v>m5.xlarge</v>
          </cell>
          <cell r="G5043" t="str">
            <v>us-east-1</v>
          </cell>
          <cell r="H5043" t="str">
            <v>us-east-1b</v>
          </cell>
          <cell r="I5043" t="str">
            <v>Windows 2019 Standard Dedicated</v>
          </cell>
          <cell r="J5043" t="str">
            <v/>
          </cell>
          <cell r="K5043" t="str">
            <v>prod</v>
          </cell>
          <cell r="L5043" t="str">
            <v>i-02738f25363906c18</v>
          </cell>
        </row>
        <row r="5044">
          <cell r="C5044" t="str">
            <v>USEAPDVF12WEB5</v>
          </cell>
          <cell r="D5044">
            <v>4</v>
          </cell>
          <cell r="E5044">
            <v>32</v>
          </cell>
          <cell r="F5044" t="str">
            <v>r5.xlarge</v>
          </cell>
          <cell r="G5044" t="str">
            <v>us-east-1</v>
          </cell>
          <cell r="H5044" t="str">
            <v>us-east-1a</v>
          </cell>
          <cell r="I5044" t="str">
            <v>Windows 2019 Standard Dedicated</v>
          </cell>
          <cell r="J5044" t="str">
            <v/>
          </cell>
          <cell r="K5044" t="str">
            <v>prod</v>
          </cell>
          <cell r="L5044" t="str">
            <v>i-0fc77bbf08a983fb8</v>
          </cell>
        </row>
        <row r="5045">
          <cell r="C5045" t="str">
            <v>USEAPDVF12WEB6</v>
          </cell>
          <cell r="D5045">
            <v>4</v>
          </cell>
          <cell r="E5045">
            <v>32</v>
          </cell>
          <cell r="F5045" t="str">
            <v>r5.xlarge</v>
          </cell>
          <cell r="G5045" t="str">
            <v>us-east-1</v>
          </cell>
          <cell r="H5045" t="str">
            <v>us-east-1b</v>
          </cell>
          <cell r="I5045" t="str">
            <v>Windows 2019 Standard Dedicated</v>
          </cell>
          <cell r="J5045" t="str">
            <v/>
          </cell>
          <cell r="K5045" t="str">
            <v>prod</v>
          </cell>
          <cell r="L5045" t="str">
            <v>i-0f7ba1a7ea97d94ea</v>
          </cell>
        </row>
        <row r="5046">
          <cell r="C5046" t="str">
            <v>USEAPDVF13DB1</v>
          </cell>
          <cell r="D5046">
            <v>16</v>
          </cell>
          <cell r="E5046">
            <v>128</v>
          </cell>
          <cell r="F5046" t="str">
            <v>r5d.4xlarge</v>
          </cell>
          <cell r="G5046" t="str">
            <v>us-east-1</v>
          </cell>
          <cell r="H5046" t="str">
            <v>us-east-1a</v>
          </cell>
          <cell r="I5046" t="str">
            <v>Windows 2019 Standard Dedicated</v>
          </cell>
          <cell r="J5046" t="str">
            <v>MS SQL 2019 Std</v>
          </cell>
          <cell r="K5046" t="str">
            <v>prod</v>
          </cell>
          <cell r="L5046" t="str">
            <v>i-02ba1106736cbc8a4</v>
          </cell>
        </row>
        <row r="5047">
          <cell r="C5047" t="str">
            <v>USEAPDVF13DB2</v>
          </cell>
          <cell r="D5047">
            <v>8</v>
          </cell>
          <cell r="E5047">
            <v>64</v>
          </cell>
          <cell r="F5047" t="str">
            <v>r5d.2xlarge</v>
          </cell>
          <cell r="G5047" t="str">
            <v>us-east-1</v>
          </cell>
          <cell r="H5047" t="str">
            <v>us-east-1b</v>
          </cell>
          <cell r="I5047" t="str">
            <v>Windows 2019 Standard Dedicated</v>
          </cell>
          <cell r="J5047" t="str">
            <v>MS SQL 2019 Std</v>
          </cell>
          <cell r="K5047" t="str">
            <v>prod</v>
          </cell>
          <cell r="L5047" t="str">
            <v>i-014ef4378cc2d195e</v>
          </cell>
        </row>
        <row r="5048">
          <cell r="C5048" t="str">
            <v>USEAPDVF13PS1</v>
          </cell>
          <cell r="D5048">
            <v>4</v>
          </cell>
          <cell r="E5048">
            <v>16</v>
          </cell>
          <cell r="F5048" t="str">
            <v>m5.xlarge</v>
          </cell>
          <cell r="G5048" t="str">
            <v>us-east-1</v>
          </cell>
          <cell r="H5048" t="str">
            <v>us-east-1a</v>
          </cell>
          <cell r="I5048" t="str">
            <v>Windows 2019 Standard Dedicated</v>
          </cell>
          <cell r="J5048" t="str">
            <v/>
          </cell>
          <cell r="K5048" t="str">
            <v>prod</v>
          </cell>
          <cell r="L5048" t="str">
            <v>i-0239f64a06789e08d</v>
          </cell>
        </row>
        <row r="5049">
          <cell r="C5049" t="str">
            <v>USEAPDVF13PS2</v>
          </cell>
          <cell r="D5049">
            <v>4</v>
          </cell>
          <cell r="E5049">
            <v>16</v>
          </cell>
          <cell r="F5049" t="str">
            <v>m5.xlarge</v>
          </cell>
          <cell r="G5049" t="str">
            <v>us-east-1</v>
          </cell>
          <cell r="H5049" t="str">
            <v>us-east-1b</v>
          </cell>
          <cell r="I5049" t="str">
            <v>Windows 2019 Standard Dedicated</v>
          </cell>
          <cell r="J5049" t="str">
            <v/>
          </cell>
          <cell r="K5049" t="str">
            <v>prod</v>
          </cell>
          <cell r="L5049" t="str">
            <v>i-05ce1e60f6a4e24a1</v>
          </cell>
        </row>
        <row r="5050">
          <cell r="C5050" t="str">
            <v>USEAPDVF13PS3</v>
          </cell>
          <cell r="D5050">
            <v>4</v>
          </cell>
          <cell r="E5050">
            <v>16</v>
          </cell>
          <cell r="F5050" t="str">
            <v>m5.xlarge</v>
          </cell>
          <cell r="G5050" t="str">
            <v>us-east-1</v>
          </cell>
          <cell r="H5050" t="str">
            <v>us-east-1a</v>
          </cell>
          <cell r="I5050" t="str">
            <v>Windows 2019 Standard Dedicated</v>
          </cell>
          <cell r="J5050" t="str">
            <v/>
          </cell>
          <cell r="K5050" t="str">
            <v>prod</v>
          </cell>
          <cell r="L5050" t="str">
            <v>i-0e22ccd4bc1441cd2</v>
          </cell>
        </row>
        <row r="5051">
          <cell r="C5051" t="str">
            <v>USEAPDEP82DB1</v>
          </cell>
          <cell r="D5051">
            <v>2</v>
          </cell>
          <cell r="E5051">
            <v>16</v>
          </cell>
          <cell r="F5051" t="str">
            <v>r5d.large</v>
          </cell>
          <cell r="G5051" t="str">
            <v>us-east-1</v>
          </cell>
          <cell r="H5051" t="str">
            <v>us-east-1a</v>
          </cell>
          <cell r="I5051" t="str">
            <v/>
          </cell>
          <cell r="J5051" t="str">
            <v/>
          </cell>
          <cell r="K5051" t="str">
            <v>test</v>
          </cell>
          <cell r="L5051" t="str">
            <v>i-0d341958f5a59903a</v>
          </cell>
        </row>
        <row r="5052">
          <cell r="C5052" t="str">
            <v>USEAPDEP82DB2</v>
          </cell>
          <cell r="D5052">
            <v>2</v>
          </cell>
          <cell r="E5052">
            <v>16</v>
          </cell>
          <cell r="F5052" t="str">
            <v>r5d.large</v>
          </cell>
          <cell r="G5052" t="str">
            <v>us-east-1</v>
          </cell>
          <cell r="H5052" t="str">
            <v>us-east-1d</v>
          </cell>
          <cell r="I5052" t="str">
            <v/>
          </cell>
          <cell r="J5052" t="str">
            <v/>
          </cell>
          <cell r="K5052" t="str">
            <v>test</v>
          </cell>
          <cell r="L5052" t="str">
            <v>i-054c9f83ff33be7ed</v>
          </cell>
        </row>
        <row r="5053">
          <cell r="C5053" t="str">
            <v>USEAPDEP82WADM</v>
          </cell>
          <cell r="D5053">
            <v>4</v>
          </cell>
          <cell r="E5053" t="str">
            <v/>
          </cell>
          <cell r="F5053" t="str">
            <v>m5n.xlarge</v>
          </cell>
          <cell r="G5053" t="str">
            <v>us-east-1</v>
          </cell>
          <cell r="H5053" t="str">
            <v>us-east-1a</v>
          </cell>
          <cell r="I5053" t="str">
            <v/>
          </cell>
          <cell r="J5053" t="str">
            <v/>
          </cell>
          <cell r="K5053" t="str">
            <v>test</v>
          </cell>
          <cell r="L5053" t="str">
            <v>i-02fc6bafe97f616d0</v>
          </cell>
        </row>
        <row r="5054">
          <cell r="C5054" t="str">
            <v>USEAPDEP82WEB1</v>
          </cell>
          <cell r="D5054">
            <v>2</v>
          </cell>
          <cell r="E5054">
            <v>8</v>
          </cell>
          <cell r="F5054" t="str">
            <v>m5.large</v>
          </cell>
          <cell r="G5054" t="str">
            <v>us-east-1</v>
          </cell>
          <cell r="H5054" t="str">
            <v>us-east-1a</v>
          </cell>
          <cell r="I5054" t="str">
            <v/>
          </cell>
          <cell r="J5054" t="str">
            <v/>
          </cell>
          <cell r="K5054" t="str">
            <v>test</v>
          </cell>
          <cell r="L5054" t="str">
            <v>i-0b1e0274aa259e417</v>
          </cell>
        </row>
        <row r="5055">
          <cell r="C5055" t="str">
            <v>USEAPDEP82WEB2</v>
          </cell>
          <cell r="D5055">
            <v>2</v>
          </cell>
          <cell r="E5055">
            <v>8</v>
          </cell>
          <cell r="F5055" t="str">
            <v>m5.large</v>
          </cell>
          <cell r="G5055" t="str">
            <v>us-east-1</v>
          </cell>
          <cell r="H5055" t="str">
            <v>us-east-1d</v>
          </cell>
          <cell r="I5055" t="str">
            <v/>
          </cell>
          <cell r="J5055" t="str">
            <v/>
          </cell>
          <cell r="K5055" t="str">
            <v>test</v>
          </cell>
          <cell r="L5055" t="str">
            <v>i-0a9aa74a4db6eb26a</v>
          </cell>
        </row>
        <row r="5056">
          <cell r="C5056" t="str">
            <v>USEAPDEP88APFS1</v>
          </cell>
          <cell r="D5056">
            <v>2</v>
          </cell>
          <cell r="E5056">
            <v>8</v>
          </cell>
          <cell r="F5056" t="str">
            <v>m5d.large</v>
          </cell>
          <cell r="G5056" t="str">
            <v>us-east-1</v>
          </cell>
          <cell r="H5056" t="str">
            <v>us-east-1a</v>
          </cell>
          <cell r="I5056" t="str">
            <v/>
          </cell>
          <cell r="J5056" t="str">
            <v/>
          </cell>
          <cell r="K5056" t="str">
            <v>test</v>
          </cell>
          <cell r="L5056" t="str">
            <v>i-0368399c6522b46e2</v>
          </cell>
        </row>
        <row r="5057">
          <cell r="C5057" t="str">
            <v>EUWEPDMN8APP2</v>
          </cell>
          <cell r="D5057">
            <v>8</v>
          </cell>
          <cell r="E5057">
            <v>64</v>
          </cell>
          <cell r="F5057" t="str">
            <v>r5.2xlarge</v>
          </cell>
          <cell r="G5057" t="str">
            <v>eu-west-1</v>
          </cell>
          <cell r="H5057" t="str">
            <v>eu-west-1b</v>
          </cell>
          <cell r="I5057" t="str">
            <v>Windows 2012R2 Dedicated</v>
          </cell>
          <cell r="J5057" t="str">
            <v/>
          </cell>
          <cell r="K5057" t="str">
            <v>prod</v>
          </cell>
          <cell r="L5057" t="str">
            <v>i-0b9b6d8632745c5d8</v>
          </cell>
        </row>
        <row r="5058">
          <cell r="C5058" t="str">
            <v>EUWEPDMN8APP3</v>
          </cell>
          <cell r="D5058">
            <v>8</v>
          </cell>
          <cell r="E5058">
            <v>64</v>
          </cell>
          <cell r="F5058" t="str">
            <v>r5.2xlarge</v>
          </cell>
          <cell r="G5058" t="str">
            <v>eu-west-1</v>
          </cell>
          <cell r="H5058" t="str">
            <v>eu-west-1b</v>
          </cell>
          <cell r="I5058" t="str">
            <v>Windows 2012R2 Dedicated</v>
          </cell>
          <cell r="J5058" t="str">
            <v/>
          </cell>
          <cell r="K5058" t="str">
            <v>prod</v>
          </cell>
          <cell r="L5058" t="str">
            <v>i-00695663db0491a12</v>
          </cell>
        </row>
        <row r="5059">
          <cell r="C5059" t="str">
            <v>EUWEPDMN8APP4</v>
          </cell>
          <cell r="D5059">
            <v>8</v>
          </cell>
          <cell r="E5059">
            <v>64</v>
          </cell>
          <cell r="F5059" t="str">
            <v>r5.2xlarge</v>
          </cell>
          <cell r="G5059" t="str">
            <v>eu-west-1</v>
          </cell>
          <cell r="H5059" t="str">
            <v>eu-west-1b</v>
          </cell>
          <cell r="I5059" t="str">
            <v>Windows 2012R2 Dedicated</v>
          </cell>
          <cell r="J5059" t="str">
            <v/>
          </cell>
          <cell r="K5059" t="str">
            <v>prod</v>
          </cell>
          <cell r="L5059" t="str">
            <v>i-041ac5e8e0271a22e</v>
          </cell>
        </row>
        <row r="5060">
          <cell r="C5060" t="str">
            <v>EUWEPDMN8APP5</v>
          </cell>
          <cell r="D5060">
            <v>8</v>
          </cell>
          <cell r="E5060">
            <v>64</v>
          </cell>
          <cell r="F5060" t="str">
            <v>r5.2xlarge</v>
          </cell>
          <cell r="G5060" t="str">
            <v>eu-west-1</v>
          </cell>
          <cell r="H5060" t="str">
            <v>eu-west-1b</v>
          </cell>
          <cell r="I5060" t="str">
            <v>Windows 2012R2 Dedicated</v>
          </cell>
          <cell r="J5060" t="str">
            <v/>
          </cell>
          <cell r="K5060" t="str">
            <v>prod</v>
          </cell>
          <cell r="L5060" t="str">
            <v>i-07f82560e691162b7</v>
          </cell>
        </row>
        <row r="5061">
          <cell r="C5061" t="str">
            <v>EUWEPDMN8APP6</v>
          </cell>
          <cell r="D5061">
            <v>8</v>
          </cell>
          <cell r="E5061">
            <v>64</v>
          </cell>
          <cell r="F5061" t="str">
            <v>r5.2xlarge</v>
          </cell>
          <cell r="G5061" t="str">
            <v>eu-west-1</v>
          </cell>
          <cell r="H5061" t="str">
            <v>eu-west-1b</v>
          </cell>
          <cell r="I5061" t="str">
            <v>Windows 2012R2 Dedicated</v>
          </cell>
          <cell r="J5061" t="str">
            <v/>
          </cell>
          <cell r="K5061" t="str">
            <v>prod</v>
          </cell>
          <cell r="L5061" t="str">
            <v>i-0075da4cafff95d40</v>
          </cell>
        </row>
        <row r="5062">
          <cell r="C5062" t="str">
            <v>EUWEPDMN8APP7</v>
          </cell>
          <cell r="D5062">
            <v>8</v>
          </cell>
          <cell r="E5062">
            <v>64</v>
          </cell>
          <cell r="F5062" t="str">
            <v>r5.2xlarge</v>
          </cell>
          <cell r="G5062" t="str">
            <v>eu-west-1</v>
          </cell>
          <cell r="H5062" t="str">
            <v>eu-west-1b</v>
          </cell>
          <cell r="I5062" t="str">
            <v>Windows 2012R2 Dedicated</v>
          </cell>
          <cell r="J5062" t="str">
            <v/>
          </cell>
          <cell r="K5062" t="str">
            <v>prod</v>
          </cell>
          <cell r="L5062" t="str">
            <v>i-02c35c4f48ed46793</v>
          </cell>
        </row>
        <row r="5063">
          <cell r="C5063" t="str">
            <v>EUWEPDMN8APP8</v>
          </cell>
          <cell r="D5063">
            <v>8</v>
          </cell>
          <cell r="E5063">
            <v>64</v>
          </cell>
          <cell r="F5063" t="str">
            <v>r5.2xlarge</v>
          </cell>
          <cell r="G5063" t="str">
            <v>eu-west-1</v>
          </cell>
          <cell r="H5063" t="str">
            <v>eu-west-1b</v>
          </cell>
          <cell r="I5063" t="str">
            <v>Windows 2012R2 Dedicated</v>
          </cell>
          <cell r="J5063" t="str">
            <v/>
          </cell>
          <cell r="K5063" t="str">
            <v>prod</v>
          </cell>
          <cell r="L5063" t="str">
            <v>i-054d5aa39a4f12c99</v>
          </cell>
        </row>
        <row r="5064">
          <cell r="C5064" t="str">
            <v>EUWEPDMN8APP9</v>
          </cell>
          <cell r="D5064">
            <v>8</v>
          </cell>
          <cell r="E5064">
            <v>64</v>
          </cell>
          <cell r="F5064" t="str">
            <v>r5.2xlarge</v>
          </cell>
          <cell r="G5064" t="str">
            <v>eu-west-1</v>
          </cell>
          <cell r="H5064" t="str">
            <v>eu-west-1b</v>
          </cell>
          <cell r="I5064" t="str">
            <v>Windows 2012R2 Dedicated</v>
          </cell>
          <cell r="J5064" t="str">
            <v/>
          </cell>
          <cell r="K5064" t="str">
            <v>prod</v>
          </cell>
          <cell r="L5064" t="str">
            <v>i-0c4d867ba9c882c57</v>
          </cell>
        </row>
        <row r="5065">
          <cell r="C5065" t="str">
            <v>EUWEPDMN8BPM2</v>
          </cell>
          <cell r="D5065">
            <v>8</v>
          </cell>
          <cell r="E5065">
            <v>64</v>
          </cell>
          <cell r="F5065" t="str">
            <v>r5.2xlarge</v>
          </cell>
          <cell r="G5065" t="str">
            <v>eu-west-1</v>
          </cell>
          <cell r="H5065" t="str">
            <v>eu-west-1b</v>
          </cell>
          <cell r="I5065" t="str">
            <v>Windows 2012R2 Dedicated</v>
          </cell>
          <cell r="J5065" t="str">
            <v/>
          </cell>
          <cell r="K5065" t="str">
            <v>prod</v>
          </cell>
          <cell r="L5065" t="str">
            <v>i-0a2c71ba485357e11</v>
          </cell>
        </row>
        <row r="5066">
          <cell r="C5066" t="str">
            <v>EUWEPDMN8BPM3</v>
          </cell>
          <cell r="D5066">
            <v>8</v>
          </cell>
          <cell r="E5066">
            <v>64</v>
          </cell>
          <cell r="F5066" t="str">
            <v>r5.2xlarge</v>
          </cell>
          <cell r="G5066" t="str">
            <v>eu-west-1</v>
          </cell>
          <cell r="H5066" t="str">
            <v>eu-west-1b</v>
          </cell>
          <cell r="I5066" t="str">
            <v>Windows 2012R2 Dedicated</v>
          </cell>
          <cell r="J5066" t="str">
            <v/>
          </cell>
          <cell r="K5066" t="str">
            <v>prod</v>
          </cell>
          <cell r="L5066" t="str">
            <v>i-0c121ecc47c81333d</v>
          </cell>
        </row>
        <row r="5067">
          <cell r="C5067" t="str">
            <v>EUWEPDMN8BPM4</v>
          </cell>
          <cell r="D5067">
            <v>2</v>
          </cell>
          <cell r="E5067">
            <v>16</v>
          </cell>
          <cell r="F5067" t="str">
            <v>r5.large</v>
          </cell>
          <cell r="G5067" t="str">
            <v>eu-west-1</v>
          </cell>
          <cell r="H5067" t="str">
            <v>eu-west-1b</v>
          </cell>
          <cell r="I5067" t="str">
            <v>Windows 2012R2 Dedicated</v>
          </cell>
          <cell r="J5067" t="str">
            <v/>
          </cell>
          <cell r="K5067" t="str">
            <v>prod</v>
          </cell>
          <cell r="L5067" t="str">
            <v>i-07503198ac1f28335</v>
          </cell>
        </row>
        <row r="5068">
          <cell r="C5068" t="str">
            <v>USEAPDEP88APFS2</v>
          </cell>
          <cell r="D5068">
            <v>2</v>
          </cell>
          <cell r="E5068">
            <v>8</v>
          </cell>
          <cell r="F5068" t="str">
            <v>m5d.large</v>
          </cell>
          <cell r="G5068" t="str">
            <v>us-east-1</v>
          </cell>
          <cell r="H5068" t="str">
            <v>us-east-1d</v>
          </cell>
          <cell r="I5068" t="str">
            <v/>
          </cell>
          <cell r="J5068" t="str">
            <v/>
          </cell>
          <cell r="K5068" t="str">
            <v>test</v>
          </cell>
          <cell r="L5068" t="str">
            <v>i-005125c686f63981b</v>
          </cell>
        </row>
        <row r="5069">
          <cell r="C5069" t="str">
            <v>USEAPDEP88APP1</v>
          </cell>
          <cell r="D5069">
            <v>4</v>
          </cell>
          <cell r="E5069" t="str">
            <v/>
          </cell>
          <cell r="F5069" t="str">
            <v>m5n.xlarge</v>
          </cell>
          <cell r="G5069" t="str">
            <v>us-east-1</v>
          </cell>
          <cell r="H5069" t="str">
            <v>us-east-1a</v>
          </cell>
          <cell r="I5069" t="str">
            <v/>
          </cell>
          <cell r="J5069" t="str">
            <v/>
          </cell>
          <cell r="K5069" t="str">
            <v>test</v>
          </cell>
          <cell r="L5069" t="str">
            <v>i-0c0a44ee620667e8c</v>
          </cell>
        </row>
        <row r="5070">
          <cell r="C5070" t="str">
            <v>USEAPDEP88APP2</v>
          </cell>
          <cell r="D5070">
            <v>4</v>
          </cell>
          <cell r="E5070" t="str">
            <v/>
          </cell>
          <cell r="F5070" t="str">
            <v>m5n.xlarge</v>
          </cell>
          <cell r="G5070" t="str">
            <v>us-east-1</v>
          </cell>
          <cell r="H5070" t="str">
            <v>us-east-1d</v>
          </cell>
          <cell r="I5070" t="str">
            <v/>
          </cell>
          <cell r="J5070" t="str">
            <v/>
          </cell>
          <cell r="K5070" t="str">
            <v>test</v>
          </cell>
          <cell r="L5070" t="str">
            <v>i-0712ed88edf8f0c80</v>
          </cell>
        </row>
        <row r="5071">
          <cell r="C5071" t="str">
            <v>USEAPDEP88APP3</v>
          </cell>
          <cell r="D5071">
            <v>4</v>
          </cell>
          <cell r="E5071" t="str">
            <v/>
          </cell>
          <cell r="F5071" t="str">
            <v>m5n.xlarge</v>
          </cell>
          <cell r="G5071" t="str">
            <v>us-east-1</v>
          </cell>
          <cell r="H5071" t="str">
            <v>us-east-1a</v>
          </cell>
          <cell r="I5071" t="str">
            <v/>
          </cell>
          <cell r="J5071" t="str">
            <v/>
          </cell>
          <cell r="K5071" t="str">
            <v>test</v>
          </cell>
          <cell r="L5071" t="str">
            <v>i-0d75b6eaa66e20d15</v>
          </cell>
        </row>
        <row r="5072">
          <cell r="C5072" t="str">
            <v>USEAPDEP88APP4</v>
          </cell>
          <cell r="D5072">
            <v>4</v>
          </cell>
          <cell r="E5072" t="str">
            <v/>
          </cell>
          <cell r="F5072" t="str">
            <v>m5n.xlarge</v>
          </cell>
          <cell r="G5072" t="str">
            <v>us-east-1</v>
          </cell>
          <cell r="H5072" t="str">
            <v>us-east-1d</v>
          </cell>
          <cell r="I5072" t="str">
            <v/>
          </cell>
          <cell r="J5072" t="str">
            <v/>
          </cell>
          <cell r="K5072" t="str">
            <v>test</v>
          </cell>
          <cell r="L5072" t="str">
            <v>i-05187e33c5df89632</v>
          </cell>
        </row>
        <row r="5073">
          <cell r="C5073" t="str">
            <v>USEAPDEP88DB1</v>
          </cell>
          <cell r="D5073">
            <v>2</v>
          </cell>
          <cell r="E5073">
            <v>16</v>
          </cell>
          <cell r="F5073" t="str">
            <v>r5d.large</v>
          </cell>
          <cell r="G5073" t="str">
            <v>us-east-1</v>
          </cell>
          <cell r="H5073" t="str">
            <v>us-east-1a</v>
          </cell>
          <cell r="I5073" t="str">
            <v/>
          </cell>
          <cell r="J5073" t="str">
            <v/>
          </cell>
          <cell r="K5073" t="str">
            <v>test</v>
          </cell>
          <cell r="L5073" t="str">
            <v>i-047d9ab0e48ecbd54</v>
          </cell>
        </row>
        <row r="5074">
          <cell r="C5074" t="str">
            <v>USEAPDVF13PS4</v>
          </cell>
          <cell r="D5074">
            <v>4</v>
          </cell>
          <cell r="E5074">
            <v>16</v>
          </cell>
          <cell r="F5074" t="str">
            <v>m5.xlarge</v>
          </cell>
          <cell r="G5074" t="str">
            <v>us-east-1</v>
          </cell>
          <cell r="H5074" t="str">
            <v>us-east-1b</v>
          </cell>
          <cell r="I5074" t="str">
            <v>Windows 2019 Standard Dedicated</v>
          </cell>
          <cell r="J5074" t="str">
            <v/>
          </cell>
          <cell r="K5074" t="str">
            <v>prod</v>
          </cell>
          <cell r="L5074" t="str">
            <v>i-0bcccecfabaff252b</v>
          </cell>
        </row>
        <row r="5075">
          <cell r="C5075" t="str">
            <v>USEAPDVF13PS5</v>
          </cell>
          <cell r="D5075">
            <v>4</v>
          </cell>
          <cell r="E5075">
            <v>16</v>
          </cell>
          <cell r="F5075" t="str">
            <v>m5.xlarge</v>
          </cell>
          <cell r="G5075" t="str">
            <v>us-east-1</v>
          </cell>
          <cell r="H5075" t="str">
            <v>us-east-1a</v>
          </cell>
          <cell r="I5075" t="str">
            <v>Windows 2019 Standard Dedicated</v>
          </cell>
          <cell r="J5075" t="str">
            <v/>
          </cell>
          <cell r="K5075" t="str">
            <v>prod</v>
          </cell>
          <cell r="L5075" t="str">
            <v>i-0efd812b0eb60cd86</v>
          </cell>
        </row>
        <row r="5076">
          <cell r="C5076" t="str">
            <v>USEAPDVF13PS6</v>
          </cell>
          <cell r="D5076">
            <v>4</v>
          </cell>
          <cell r="E5076">
            <v>16</v>
          </cell>
          <cell r="F5076" t="str">
            <v>m5.xlarge</v>
          </cell>
          <cell r="G5076" t="str">
            <v>us-east-1</v>
          </cell>
          <cell r="H5076" t="str">
            <v>us-east-1b</v>
          </cell>
          <cell r="I5076" t="str">
            <v>Windows 2019 Standard Dedicated</v>
          </cell>
          <cell r="J5076" t="str">
            <v/>
          </cell>
          <cell r="K5076" t="str">
            <v>prod</v>
          </cell>
          <cell r="L5076" t="str">
            <v>i-0e96a4044103e9b13</v>
          </cell>
        </row>
        <row r="5077">
          <cell r="C5077" t="str">
            <v>USEAPDVF13RPT1</v>
          </cell>
          <cell r="D5077">
            <v>8</v>
          </cell>
          <cell r="E5077">
            <v>64</v>
          </cell>
          <cell r="F5077" t="str">
            <v>r5.2xlarge</v>
          </cell>
          <cell r="G5077" t="str">
            <v>us-east-1</v>
          </cell>
          <cell r="H5077" t="str">
            <v>us-east-1a</v>
          </cell>
          <cell r="I5077" t="str">
            <v>Windows 2019 Standard Dedicated</v>
          </cell>
          <cell r="J5077" t="str">
            <v>MS SQL 2019 Std</v>
          </cell>
          <cell r="K5077" t="str">
            <v>prod</v>
          </cell>
          <cell r="L5077" t="str">
            <v>i-003d95975a98177e2</v>
          </cell>
        </row>
        <row r="5078">
          <cell r="C5078" t="str">
            <v>USEAPDVF13RPT2</v>
          </cell>
          <cell r="D5078">
            <v>8</v>
          </cell>
          <cell r="E5078">
            <v>64</v>
          </cell>
          <cell r="F5078" t="str">
            <v>r5.2xlarge</v>
          </cell>
          <cell r="G5078" t="str">
            <v>us-east-1</v>
          </cell>
          <cell r="H5078" t="str">
            <v>us-east-1b</v>
          </cell>
          <cell r="I5078" t="str">
            <v>Windows 2019 Standard Dedicated</v>
          </cell>
          <cell r="J5078" t="str">
            <v>MS SQL 2019 Std</v>
          </cell>
          <cell r="K5078" t="str">
            <v>prod</v>
          </cell>
          <cell r="L5078" t="str">
            <v>i-0e1b20e933d98ec4c</v>
          </cell>
        </row>
        <row r="5079">
          <cell r="C5079" t="str">
            <v>USEAPDVF13TBL1</v>
          </cell>
          <cell r="D5079">
            <v>4</v>
          </cell>
          <cell r="E5079">
            <v>16</v>
          </cell>
          <cell r="F5079" t="str">
            <v>m5.xlarge</v>
          </cell>
          <cell r="G5079" t="str">
            <v>us-east-1</v>
          </cell>
          <cell r="H5079" t="str">
            <v>us-east-1a</v>
          </cell>
          <cell r="I5079" t="str">
            <v>Windows 2019 Standard Dedicated</v>
          </cell>
          <cell r="J5079" t="str">
            <v/>
          </cell>
          <cell r="K5079" t="str">
            <v>prod</v>
          </cell>
          <cell r="L5079" t="str">
            <v>i-03bd5b9b8a39d6f40</v>
          </cell>
        </row>
        <row r="5080">
          <cell r="C5080" t="str">
            <v>USEAPDVF13WEB1</v>
          </cell>
          <cell r="D5080">
            <v>4</v>
          </cell>
          <cell r="E5080">
            <v>16</v>
          </cell>
          <cell r="F5080" t="str">
            <v>m5.xlarge</v>
          </cell>
          <cell r="G5080" t="str">
            <v>us-east-1</v>
          </cell>
          <cell r="H5080" t="str">
            <v>us-east-1a</v>
          </cell>
          <cell r="I5080" t="str">
            <v>Windows 2019 Standard Dedicated</v>
          </cell>
          <cell r="J5080" t="str">
            <v/>
          </cell>
          <cell r="K5080" t="str">
            <v>prod</v>
          </cell>
          <cell r="L5080" t="str">
            <v>i-036e08aeab700c4a5</v>
          </cell>
        </row>
        <row r="5081">
          <cell r="C5081" t="str">
            <v>USEAPDVF13WEB2</v>
          </cell>
          <cell r="D5081">
            <v>4</v>
          </cell>
          <cell r="E5081">
            <v>16</v>
          </cell>
          <cell r="F5081" t="str">
            <v>m5.xlarge</v>
          </cell>
          <cell r="G5081" t="str">
            <v>us-east-1</v>
          </cell>
          <cell r="H5081" t="str">
            <v>us-east-1b</v>
          </cell>
          <cell r="I5081" t="str">
            <v>Windows 2019 Standard Dedicated</v>
          </cell>
          <cell r="J5081" t="str">
            <v/>
          </cell>
          <cell r="K5081" t="str">
            <v>prod</v>
          </cell>
          <cell r="L5081" t="str">
            <v>i-0d2910bc9de275237</v>
          </cell>
        </row>
        <row r="5082">
          <cell r="C5082" t="str">
            <v>USEAPDVF13WEB3</v>
          </cell>
          <cell r="D5082">
            <v>4</v>
          </cell>
          <cell r="E5082">
            <v>16</v>
          </cell>
          <cell r="F5082" t="str">
            <v>m5.xlarge</v>
          </cell>
          <cell r="G5082" t="str">
            <v>us-east-1</v>
          </cell>
          <cell r="H5082" t="str">
            <v>us-east-1a</v>
          </cell>
          <cell r="I5082" t="str">
            <v>Windows 2019 Standard Dedicated</v>
          </cell>
          <cell r="J5082" t="str">
            <v/>
          </cell>
          <cell r="K5082" t="str">
            <v>prod</v>
          </cell>
          <cell r="L5082" t="str">
            <v>i-02b9417cf74f89142</v>
          </cell>
        </row>
        <row r="5083">
          <cell r="C5083" t="str">
            <v>USEAPDVF13WEB4</v>
          </cell>
          <cell r="D5083">
            <v>4</v>
          </cell>
          <cell r="E5083">
            <v>16</v>
          </cell>
          <cell r="F5083" t="str">
            <v>m5.xlarge</v>
          </cell>
          <cell r="G5083" t="str">
            <v>us-east-1</v>
          </cell>
          <cell r="H5083" t="str">
            <v>us-east-1b</v>
          </cell>
          <cell r="I5083" t="str">
            <v>Windows 2019 Standard Dedicated</v>
          </cell>
          <cell r="J5083" t="str">
            <v/>
          </cell>
          <cell r="K5083" t="str">
            <v>prod</v>
          </cell>
          <cell r="L5083" t="str">
            <v>i-02f41478f9144dc26</v>
          </cell>
        </row>
        <row r="5084">
          <cell r="C5084" t="str">
            <v>USEAPDVF13WEB5</v>
          </cell>
          <cell r="D5084">
            <v>4</v>
          </cell>
          <cell r="E5084">
            <v>16</v>
          </cell>
          <cell r="F5084" t="str">
            <v>m5.xlarge</v>
          </cell>
          <cell r="G5084" t="str">
            <v>us-east-1</v>
          </cell>
          <cell r="H5084" t="str">
            <v>us-east-1a</v>
          </cell>
          <cell r="I5084" t="str">
            <v>Windows 2019 Standard Dedicated</v>
          </cell>
          <cell r="J5084" t="str">
            <v/>
          </cell>
          <cell r="K5084" t="str">
            <v>prod</v>
          </cell>
          <cell r="L5084" t="str">
            <v>i-0a003b08aabf4670a</v>
          </cell>
        </row>
        <row r="5085">
          <cell r="C5085" t="str">
            <v>USEAPDVF13WEB6</v>
          </cell>
          <cell r="D5085">
            <v>4</v>
          </cell>
          <cell r="E5085">
            <v>16</v>
          </cell>
          <cell r="F5085" t="str">
            <v>m5.xlarge</v>
          </cell>
          <cell r="G5085" t="str">
            <v>us-east-1</v>
          </cell>
          <cell r="H5085" t="str">
            <v>us-east-1b</v>
          </cell>
          <cell r="I5085" t="str">
            <v>Windows 2019 Standard Dedicated</v>
          </cell>
          <cell r="J5085" t="str">
            <v/>
          </cell>
          <cell r="K5085" t="str">
            <v>prod</v>
          </cell>
          <cell r="L5085" t="str">
            <v>i-0f7bc3c9741274350</v>
          </cell>
        </row>
        <row r="5086">
          <cell r="C5086" t="str">
            <v>USEAPDVF3ADM1</v>
          </cell>
          <cell r="D5086">
            <v>2</v>
          </cell>
          <cell r="E5086">
            <v>8</v>
          </cell>
          <cell r="F5086" t="str">
            <v>m5.large</v>
          </cell>
          <cell r="G5086" t="str">
            <v>us-east-1</v>
          </cell>
          <cell r="H5086" t="str">
            <v>us-east-1a</v>
          </cell>
          <cell r="I5086" t="str">
            <v>Windows 2012R2 Dedicated</v>
          </cell>
          <cell r="J5086" t="str">
            <v/>
          </cell>
          <cell r="K5086" t="str">
            <v>prod</v>
          </cell>
          <cell r="L5086" t="str">
            <v>i-0e10be4a78d5b5df0</v>
          </cell>
        </row>
        <row r="5087">
          <cell r="C5087" t="str">
            <v>USEAPDVF3ADM2</v>
          </cell>
          <cell r="D5087">
            <v>2</v>
          </cell>
          <cell r="E5087">
            <v>8</v>
          </cell>
          <cell r="F5087" t="str">
            <v>m5.large</v>
          </cell>
          <cell r="G5087" t="str">
            <v>us-east-1</v>
          </cell>
          <cell r="H5087" t="str">
            <v>us-east-1b</v>
          </cell>
          <cell r="I5087" t="str">
            <v>Windows 2012R2 Dedicated</v>
          </cell>
          <cell r="J5087" t="str">
            <v/>
          </cell>
          <cell r="K5087" t="str">
            <v>prod</v>
          </cell>
          <cell r="L5087" t="str">
            <v>i-0a38dac1c6f6fdd95</v>
          </cell>
        </row>
        <row r="5088">
          <cell r="C5088" t="str">
            <v>USEAPDVF4DB1</v>
          </cell>
          <cell r="D5088">
            <v>24</v>
          </cell>
          <cell r="E5088">
            <v>384</v>
          </cell>
          <cell r="F5088" t="str">
            <v>r5d.12xlarge</v>
          </cell>
          <cell r="G5088" t="str">
            <v>us-east-1</v>
          </cell>
          <cell r="H5088" t="str">
            <v>us-east-1a</v>
          </cell>
          <cell r="I5088" t="str">
            <v>Windows 2012R2 Dedicated</v>
          </cell>
          <cell r="J5088" t="str">
            <v>MSSQL 2016 Ent</v>
          </cell>
          <cell r="K5088" t="str">
            <v>prod</v>
          </cell>
          <cell r="L5088" t="str">
            <v>i-005380d777b55f6d1</v>
          </cell>
        </row>
        <row r="5089">
          <cell r="C5089" t="str">
            <v>USEAPDVF4DB2</v>
          </cell>
          <cell r="D5089">
            <v>16</v>
          </cell>
          <cell r="E5089">
            <v>128</v>
          </cell>
          <cell r="F5089" t="str">
            <v>r5d.4xlarge</v>
          </cell>
          <cell r="G5089" t="str">
            <v>us-east-1</v>
          </cell>
          <cell r="H5089" t="str">
            <v>us-east-1b</v>
          </cell>
          <cell r="I5089" t="str">
            <v>Windows 2012R2 Dedicated</v>
          </cell>
          <cell r="J5089" t="str">
            <v>MSSQL 2016 Ent</v>
          </cell>
          <cell r="K5089" t="str">
            <v>prod</v>
          </cell>
          <cell r="L5089" t="str">
            <v>i-affa917b</v>
          </cell>
        </row>
        <row r="5090">
          <cell r="C5090" t="str">
            <v>USEAPDVF4RPT1</v>
          </cell>
          <cell r="D5090">
            <v>16</v>
          </cell>
          <cell r="E5090">
            <v>128</v>
          </cell>
          <cell r="F5090" t="str">
            <v>r5d.4xlarge</v>
          </cell>
          <cell r="G5090" t="str">
            <v>us-east-1</v>
          </cell>
          <cell r="H5090" t="str">
            <v>us-east-1a</v>
          </cell>
          <cell r="I5090" t="str">
            <v>Windows 2012R2 Dedicated</v>
          </cell>
          <cell r="J5090" t="str">
            <v>MSSQL 2014 Std</v>
          </cell>
          <cell r="K5090" t="str">
            <v>prod</v>
          </cell>
          <cell r="L5090" t="str">
            <v>i-0e7dde035d21b67f4</v>
          </cell>
        </row>
        <row r="5091">
          <cell r="C5091" t="str">
            <v>USEAPDVF4RPT2</v>
          </cell>
          <cell r="D5091">
            <v>16</v>
          </cell>
          <cell r="E5091">
            <v>128</v>
          </cell>
          <cell r="F5091" t="str">
            <v>r5.4xlarge</v>
          </cell>
          <cell r="G5091" t="str">
            <v>us-east-1</v>
          </cell>
          <cell r="H5091" t="str">
            <v>us-east-1b</v>
          </cell>
          <cell r="I5091" t="str">
            <v>Windows 2012R2 Dedicated</v>
          </cell>
          <cell r="J5091" t="str">
            <v>MSSQL 2014 Std</v>
          </cell>
          <cell r="K5091" t="str">
            <v>prod</v>
          </cell>
          <cell r="L5091" t="str">
            <v>i-04ae8dc7502b22bf3</v>
          </cell>
        </row>
        <row r="5092">
          <cell r="C5092" t="str">
            <v>USEAPDVF4TBL5</v>
          </cell>
          <cell r="D5092">
            <v>4</v>
          </cell>
          <cell r="E5092">
            <v>16</v>
          </cell>
          <cell r="F5092" t="str">
            <v>m5.xlarge</v>
          </cell>
          <cell r="G5092" t="str">
            <v>us-east-1</v>
          </cell>
          <cell r="H5092" t="str">
            <v>us-east-1b</v>
          </cell>
          <cell r="I5092" t="str">
            <v>Windows 2012R2 Dedicated</v>
          </cell>
          <cell r="J5092" t="str">
            <v/>
          </cell>
          <cell r="K5092" t="str">
            <v>prod</v>
          </cell>
          <cell r="L5092" t="str">
            <v>i-0a7e49b61cf4d63ab</v>
          </cell>
        </row>
        <row r="5093">
          <cell r="C5093" t="str">
            <v>EUWEPDMN8BPM5</v>
          </cell>
          <cell r="D5093">
            <v>2</v>
          </cell>
          <cell r="E5093">
            <v>16</v>
          </cell>
          <cell r="F5093" t="str">
            <v>r5.large</v>
          </cell>
          <cell r="G5093" t="str">
            <v>eu-west-1</v>
          </cell>
          <cell r="H5093" t="str">
            <v>eu-west-1b</v>
          </cell>
          <cell r="I5093" t="str">
            <v>Windows 2012R2 Dedicated</v>
          </cell>
          <cell r="J5093" t="str">
            <v/>
          </cell>
          <cell r="K5093" t="str">
            <v>prod</v>
          </cell>
          <cell r="L5093" t="str">
            <v>i-05ef1315d3672bd46</v>
          </cell>
        </row>
        <row r="5094">
          <cell r="C5094" t="str">
            <v>EUWEPDMN8CKAN01</v>
          </cell>
          <cell r="D5094">
            <v>4</v>
          </cell>
          <cell r="E5094">
            <v>32</v>
          </cell>
          <cell r="F5094" t="str">
            <v>r5.xlarge</v>
          </cell>
          <cell r="G5094" t="str">
            <v>eu-west-1</v>
          </cell>
          <cell r="H5094" t="str">
            <v>eu-west-1b</v>
          </cell>
          <cell r="I5094" t="str">
            <v>Windows 2012R2 Dedicated</v>
          </cell>
          <cell r="J5094" t="str">
            <v/>
          </cell>
          <cell r="K5094" t="str">
            <v>prod</v>
          </cell>
          <cell r="L5094" t="str">
            <v>i-0311d2b61eb7008d7</v>
          </cell>
        </row>
        <row r="5095">
          <cell r="C5095" t="str">
            <v>EUWEPDMN8DB1</v>
          </cell>
          <cell r="D5095">
            <v>64</v>
          </cell>
          <cell r="E5095" t="str">
            <v/>
          </cell>
          <cell r="F5095" t="str">
            <v>r5d.16xlarge</v>
          </cell>
          <cell r="G5095" t="str">
            <v>eu-west-1</v>
          </cell>
          <cell r="H5095" t="str">
            <v>eu-west-1b</v>
          </cell>
          <cell r="I5095" t="str">
            <v>Oracle Linux</v>
          </cell>
          <cell r="J5095" t="str">
            <v/>
          </cell>
          <cell r="K5095" t="str">
            <v>prod</v>
          </cell>
          <cell r="L5095" t="str">
            <v>i-00b878157058d876d</v>
          </cell>
        </row>
        <row r="5096">
          <cell r="C5096" t="str">
            <v>EUWEPDMN8DB2</v>
          </cell>
          <cell r="D5096">
            <v>32</v>
          </cell>
          <cell r="E5096" t="str">
            <v/>
          </cell>
          <cell r="F5096" t="str">
            <v>r5.8xlarge</v>
          </cell>
          <cell r="G5096" t="str">
            <v>eu-west-1</v>
          </cell>
          <cell r="H5096" t="str">
            <v>eu-west-1c</v>
          </cell>
          <cell r="I5096" t="str">
            <v>Oracle Linux</v>
          </cell>
          <cell r="J5096" t="str">
            <v/>
          </cell>
          <cell r="K5096" t="str">
            <v>prod</v>
          </cell>
          <cell r="L5096" t="str">
            <v>i-0495d78901ad998c5</v>
          </cell>
        </row>
        <row r="5097">
          <cell r="C5097" t="str">
            <v>EUWEPDMN8DB3</v>
          </cell>
          <cell r="D5097">
            <v>8</v>
          </cell>
          <cell r="E5097">
            <v>64</v>
          </cell>
          <cell r="F5097" t="str">
            <v>r5.2xlarge</v>
          </cell>
          <cell r="G5097" t="str">
            <v>eu-west-1</v>
          </cell>
          <cell r="H5097" t="str">
            <v>eu-west-1b</v>
          </cell>
          <cell r="I5097" t="str">
            <v>Oracle Linux</v>
          </cell>
          <cell r="J5097" t="str">
            <v/>
          </cell>
          <cell r="K5097" t="str">
            <v>prod</v>
          </cell>
          <cell r="L5097" t="str">
            <v>i-03206b0bc77e238db</v>
          </cell>
        </row>
        <row r="5098">
          <cell r="C5098" t="str">
            <v>EUWEPDMN9ADM1</v>
          </cell>
          <cell r="D5098">
            <v>8</v>
          </cell>
          <cell r="E5098">
            <v>32</v>
          </cell>
          <cell r="F5098" t="str">
            <v>m5.2xlarge</v>
          </cell>
          <cell r="G5098" t="str">
            <v>eu-west-1</v>
          </cell>
          <cell r="H5098" t="str">
            <v>eu-west-1c</v>
          </cell>
          <cell r="I5098" t="str">
            <v>Windows 2012R2 Dedicated</v>
          </cell>
          <cell r="J5098" t="str">
            <v/>
          </cell>
          <cell r="K5098" t="str">
            <v>prod</v>
          </cell>
          <cell r="L5098" t="str">
            <v>i-06362dd3283f384c0</v>
          </cell>
        </row>
        <row r="5099">
          <cell r="C5099" t="str">
            <v>EUWEPDMN9APP1</v>
          </cell>
          <cell r="D5099">
            <v>16</v>
          </cell>
          <cell r="E5099">
            <v>128</v>
          </cell>
          <cell r="F5099" t="str">
            <v>r5.4xlarge</v>
          </cell>
          <cell r="G5099" t="str">
            <v>eu-west-1</v>
          </cell>
          <cell r="H5099" t="str">
            <v>eu-west-1b</v>
          </cell>
          <cell r="I5099" t="str">
            <v>Windows 2012R2 Dedicated</v>
          </cell>
          <cell r="J5099" t="str">
            <v/>
          </cell>
          <cell r="K5099" t="str">
            <v>prod</v>
          </cell>
          <cell r="L5099" t="str">
            <v>i-0647c61e5448b7f75</v>
          </cell>
        </row>
        <row r="5100">
          <cell r="C5100" t="str">
            <v>EUWEPDMN9APP10</v>
          </cell>
          <cell r="D5100">
            <v>4</v>
          </cell>
          <cell r="E5100">
            <v>32</v>
          </cell>
          <cell r="F5100" t="str">
            <v>r5.xlarge</v>
          </cell>
          <cell r="G5100" t="str">
            <v>eu-west-1</v>
          </cell>
          <cell r="H5100" t="str">
            <v>eu-west-1c</v>
          </cell>
          <cell r="I5100" t="str">
            <v>Windows 2019 Standard Dedicated</v>
          </cell>
          <cell r="J5100" t="str">
            <v/>
          </cell>
          <cell r="K5100" t="str">
            <v>prod</v>
          </cell>
          <cell r="L5100" t="str">
            <v>i-0dea71502e831404f</v>
          </cell>
        </row>
        <row r="5101">
          <cell r="C5101" t="str">
            <v>EUWEPDMN9APP11</v>
          </cell>
          <cell r="D5101">
            <v>4</v>
          </cell>
          <cell r="E5101">
            <v>32</v>
          </cell>
          <cell r="F5101" t="str">
            <v>r5.xlarge</v>
          </cell>
          <cell r="G5101" t="str">
            <v>eu-west-1</v>
          </cell>
          <cell r="H5101" t="str">
            <v>eu-west-1c</v>
          </cell>
          <cell r="I5101" t="str">
            <v>Windows 2019 Standard Dedicated</v>
          </cell>
          <cell r="J5101" t="str">
            <v/>
          </cell>
          <cell r="K5101" t="str">
            <v>prod</v>
          </cell>
          <cell r="L5101" t="str">
            <v>i-0556070a7317b7f11</v>
          </cell>
        </row>
        <row r="5102">
          <cell r="C5102" t="str">
            <v>EUWEPDMN9APP12</v>
          </cell>
          <cell r="D5102">
            <v>8</v>
          </cell>
          <cell r="E5102">
            <v>64</v>
          </cell>
          <cell r="F5102" t="str">
            <v>r5.2xlarge</v>
          </cell>
          <cell r="G5102" t="str">
            <v>eu-west-1</v>
          </cell>
          <cell r="H5102" t="str">
            <v>eu-west-1b</v>
          </cell>
          <cell r="I5102" t="str">
            <v>Windows 2019 Standard Dedicated</v>
          </cell>
          <cell r="J5102" t="str">
            <v/>
          </cell>
          <cell r="K5102" t="str">
            <v>prod</v>
          </cell>
          <cell r="L5102" t="str">
            <v>i-06f5b7f0056ec01f8</v>
          </cell>
        </row>
        <row r="5103">
          <cell r="C5103" t="str">
            <v>USEAPDEP88DB2</v>
          </cell>
          <cell r="D5103">
            <v>2</v>
          </cell>
          <cell r="E5103">
            <v>16</v>
          </cell>
          <cell r="F5103" t="str">
            <v>r5d.large</v>
          </cell>
          <cell r="G5103" t="str">
            <v>us-east-1</v>
          </cell>
          <cell r="H5103" t="str">
            <v>us-east-1d</v>
          </cell>
          <cell r="I5103" t="str">
            <v/>
          </cell>
          <cell r="J5103" t="str">
            <v/>
          </cell>
          <cell r="K5103" t="str">
            <v>test</v>
          </cell>
          <cell r="L5103" t="str">
            <v>i-0806990d288ecb7c8</v>
          </cell>
        </row>
        <row r="5104">
          <cell r="C5104" t="str">
            <v>USEAPDEP88WADM</v>
          </cell>
          <cell r="D5104">
            <v>4</v>
          </cell>
          <cell r="E5104" t="str">
            <v/>
          </cell>
          <cell r="F5104" t="str">
            <v>m5n.xlarge</v>
          </cell>
          <cell r="G5104" t="str">
            <v>us-east-1</v>
          </cell>
          <cell r="H5104" t="str">
            <v>us-east-1a</v>
          </cell>
          <cell r="I5104" t="str">
            <v/>
          </cell>
          <cell r="J5104" t="str">
            <v/>
          </cell>
          <cell r="K5104" t="str">
            <v>test</v>
          </cell>
          <cell r="L5104" t="str">
            <v>i-09560f4d241ba808a</v>
          </cell>
        </row>
        <row r="5105">
          <cell r="C5105" t="str">
            <v>USEAPDEP88WEB1</v>
          </cell>
          <cell r="D5105">
            <v>2</v>
          </cell>
          <cell r="E5105">
            <v>8</v>
          </cell>
          <cell r="F5105" t="str">
            <v>m5.large</v>
          </cell>
          <cell r="G5105" t="str">
            <v>us-east-1</v>
          </cell>
          <cell r="H5105" t="str">
            <v>us-east-1a</v>
          </cell>
          <cell r="I5105" t="str">
            <v/>
          </cell>
          <cell r="J5105" t="str">
            <v/>
          </cell>
          <cell r="K5105" t="str">
            <v>test</v>
          </cell>
          <cell r="L5105" t="str">
            <v>i-03f04df1a35c73fea</v>
          </cell>
        </row>
        <row r="5106">
          <cell r="C5106" t="str">
            <v>USEAPDEP88WEB2</v>
          </cell>
          <cell r="D5106">
            <v>2</v>
          </cell>
          <cell r="E5106">
            <v>8</v>
          </cell>
          <cell r="F5106" t="str">
            <v>m5.large</v>
          </cell>
          <cell r="G5106" t="str">
            <v>us-east-1</v>
          </cell>
          <cell r="H5106" t="str">
            <v>us-east-1d</v>
          </cell>
          <cell r="I5106" t="str">
            <v/>
          </cell>
          <cell r="J5106" t="str">
            <v/>
          </cell>
          <cell r="K5106" t="str">
            <v>test</v>
          </cell>
          <cell r="L5106" t="str">
            <v>i-03b67d32ad5088e98</v>
          </cell>
        </row>
        <row r="5107">
          <cell r="C5107" t="str">
            <v>USEAPDMN95DB2</v>
          </cell>
          <cell r="D5107">
            <v>2</v>
          </cell>
          <cell r="E5107">
            <v>16</v>
          </cell>
          <cell r="F5107" t="str">
            <v>r5d.large</v>
          </cell>
          <cell r="G5107" t="str">
            <v>us-east-1</v>
          </cell>
          <cell r="H5107" t="str">
            <v>us-east-1c</v>
          </cell>
          <cell r="I5107" t="str">
            <v>Oracle Linux</v>
          </cell>
          <cell r="J5107" t="str">
            <v/>
          </cell>
          <cell r="K5107" t="str">
            <v>Dev</v>
          </cell>
          <cell r="L5107" t="str">
            <v>i-05782f3c2daeec1a6</v>
          </cell>
        </row>
        <row r="5108">
          <cell r="C5108" t="str">
            <v>USEAPDMN95DB56</v>
          </cell>
          <cell r="D5108">
            <v>2</v>
          </cell>
          <cell r="E5108">
            <v>16</v>
          </cell>
          <cell r="F5108" t="str">
            <v>r5d.large</v>
          </cell>
          <cell r="G5108" t="str">
            <v>us-east-1</v>
          </cell>
          <cell r="H5108" t="str">
            <v>us-east-1c</v>
          </cell>
          <cell r="I5108" t="str">
            <v>Oracle Linux</v>
          </cell>
          <cell r="J5108" t="str">
            <v/>
          </cell>
          <cell r="K5108" t="str">
            <v>Dev</v>
          </cell>
          <cell r="L5108" t="str">
            <v>i-0f5fd4aa04e80a58d</v>
          </cell>
        </row>
        <row r="5109">
          <cell r="C5109" t="str">
            <v>USEAPDSS1PM1</v>
          </cell>
          <cell r="D5109">
            <v>2</v>
          </cell>
          <cell r="E5109">
            <v>8</v>
          </cell>
          <cell r="F5109" t="str">
            <v>m5.large</v>
          </cell>
          <cell r="G5109" t="str">
            <v>us-east-1</v>
          </cell>
          <cell r="H5109" t="str">
            <v>us-east-1c</v>
          </cell>
          <cell r="I5109" t="str">
            <v>Amazon Linux</v>
          </cell>
          <cell r="J5109" t="str">
            <v/>
          </cell>
          <cell r="K5109" t="str">
            <v>prod</v>
          </cell>
          <cell r="L5109" t="str">
            <v>i-0af1f8c781550b2d6</v>
          </cell>
        </row>
        <row r="5110">
          <cell r="C5110" t="str">
            <v>USEAPDVT11DB2</v>
          </cell>
          <cell r="D5110">
            <v>4</v>
          </cell>
          <cell r="E5110" t="str">
            <v/>
          </cell>
          <cell r="F5110" t="str">
            <v>m5n.xlarge</v>
          </cell>
          <cell r="G5110" t="str">
            <v>us-east-1</v>
          </cell>
          <cell r="H5110" t="str">
            <v>us-east-1c</v>
          </cell>
          <cell r="I5110" t="str">
            <v/>
          </cell>
          <cell r="J5110" t="str">
            <v/>
          </cell>
          <cell r="K5110" t="str">
            <v/>
          </cell>
          <cell r="L5110" t="str">
            <v>i-036ba2e3abaf6f991</v>
          </cell>
        </row>
        <row r="5111">
          <cell r="C5111" t="str">
            <v>USEAPDVF4WEB1</v>
          </cell>
          <cell r="D5111">
            <v>4</v>
          </cell>
          <cell r="E5111">
            <v>16</v>
          </cell>
          <cell r="F5111" t="str">
            <v>m5.xlarge</v>
          </cell>
          <cell r="G5111" t="str">
            <v>us-east-1</v>
          </cell>
          <cell r="H5111" t="str">
            <v>us-east-1a</v>
          </cell>
          <cell r="I5111" t="str">
            <v>Windows 2012R2 Dedicated</v>
          </cell>
          <cell r="J5111" t="str">
            <v/>
          </cell>
          <cell r="K5111" t="str">
            <v>prod</v>
          </cell>
          <cell r="L5111" t="str">
            <v>i-ca950575</v>
          </cell>
        </row>
        <row r="5112">
          <cell r="C5112" t="str">
            <v>USEAPDVF4WEB11</v>
          </cell>
          <cell r="D5112">
            <v>4</v>
          </cell>
          <cell r="E5112">
            <v>32</v>
          </cell>
          <cell r="F5112" t="str">
            <v>r5.xlarge</v>
          </cell>
          <cell r="G5112" t="str">
            <v>us-east-1</v>
          </cell>
          <cell r="H5112" t="str">
            <v>us-east-1a</v>
          </cell>
          <cell r="I5112" t="str">
            <v>Windows 2012R2 Dedicated</v>
          </cell>
          <cell r="J5112" t="str">
            <v/>
          </cell>
          <cell r="K5112" t="str">
            <v>prod</v>
          </cell>
          <cell r="L5112" t="str">
            <v>i-03199932f2be334b3</v>
          </cell>
        </row>
        <row r="5113">
          <cell r="C5113" t="str">
            <v>USEAPDVF4WEB12</v>
          </cell>
          <cell r="D5113">
            <v>4</v>
          </cell>
          <cell r="E5113">
            <v>32</v>
          </cell>
          <cell r="F5113" t="str">
            <v>r5.xlarge</v>
          </cell>
          <cell r="G5113" t="str">
            <v>us-east-1</v>
          </cell>
          <cell r="H5113" t="str">
            <v>us-east-1b</v>
          </cell>
          <cell r="I5113" t="str">
            <v>Windows 2012R2 Dedicated</v>
          </cell>
          <cell r="J5113" t="str">
            <v/>
          </cell>
          <cell r="K5113" t="str">
            <v>prod</v>
          </cell>
          <cell r="L5113" t="str">
            <v>i-08ac44564732c6f34</v>
          </cell>
        </row>
        <row r="5114">
          <cell r="C5114" t="str">
            <v>USEAPDVF4WEB2</v>
          </cell>
          <cell r="D5114">
            <v>4</v>
          </cell>
          <cell r="E5114">
            <v>16</v>
          </cell>
          <cell r="F5114" t="str">
            <v>m5.xlarge</v>
          </cell>
          <cell r="G5114" t="str">
            <v>us-east-1</v>
          </cell>
          <cell r="H5114" t="str">
            <v>us-east-1b</v>
          </cell>
          <cell r="I5114" t="str">
            <v>Windows 2012R2 Dedicated</v>
          </cell>
          <cell r="J5114" t="str">
            <v/>
          </cell>
          <cell r="K5114" t="str">
            <v>prod</v>
          </cell>
          <cell r="L5114" t="str">
            <v>i-6558cfb1</v>
          </cell>
        </row>
        <row r="5115">
          <cell r="C5115" t="str">
            <v>USEAPDVF4WEB3</v>
          </cell>
          <cell r="D5115">
            <v>4</v>
          </cell>
          <cell r="E5115">
            <v>16</v>
          </cell>
          <cell r="F5115" t="str">
            <v>m5.xlarge</v>
          </cell>
          <cell r="G5115" t="str">
            <v>us-east-1</v>
          </cell>
          <cell r="H5115" t="str">
            <v>us-east-1a</v>
          </cell>
          <cell r="I5115" t="str">
            <v>Windows 2012R2 Dedicated</v>
          </cell>
          <cell r="J5115" t="str">
            <v/>
          </cell>
          <cell r="K5115" t="str">
            <v>prod</v>
          </cell>
          <cell r="L5115" t="str">
            <v>i-00a64b2d05a618b42</v>
          </cell>
        </row>
        <row r="5116">
          <cell r="C5116" t="str">
            <v>USEAPDVF4WEB4</v>
          </cell>
          <cell r="D5116">
            <v>4</v>
          </cell>
          <cell r="E5116">
            <v>16</v>
          </cell>
          <cell r="F5116" t="str">
            <v>m5.xlarge</v>
          </cell>
          <cell r="G5116" t="str">
            <v>us-east-1</v>
          </cell>
          <cell r="H5116" t="str">
            <v>us-east-1b</v>
          </cell>
          <cell r="I5116" t="str">
            <v>Windows 2012R2 Dedicated</v>
          </cell>
          <cell r="J5116" t="str">
            <v/>
          </cell>
          <cell r="K5116" t="str">
            <v>prod</v>
          </cell>
          <cell r="L5116" t="str">
            <v>i-0abf05ff4cf09f8cd</v>
          </cell>
        </row>
        <row r="5117">
          <cell r="C5117" t="str">
            <v>USEAPDVF8TBL1</v>
          </cell>
          <cell r="D5117">
            <v>4</v>
          </cell>
          <cell r="E5117">
            <v>16</v>
          </cell>
          <cell r="F5117" t="str">
            <v>m5.xlarge</v>
          </cell>
          <cell r="G5117" t="str">
            <v>us-east-1</v>
          </cell>
          <cell r="H5117" t="str">
            <v>us-east-1a</v>
          </cell>
          <cell r="I5117" t="str">
            <v>Windows 2012R2 Dedicated</v>
          </cell>
          <cell r="J5117" t="str">
            <v/>
          </cell>
          <cell r="K5117" t="str">
            <v>prod</v>
          </cell>
          <cell r="L5117" t="str">
            <v>i-0f0c197995d120482</v>
          </cell>
        </row>
        <row r="5118">
          <cell r="C5118" t="str">
            <v>USEAPDVP10DB1</v>
          </cell>
          <cell r="D5118">
            <v>16</v>
          </cell>
          <cell r="E5118" t="str">
            <v/>
          </cell>
          <cell r="F5118" t="str">
            <v>r5d.8xlarge</v>
          </cell>
          <cell r="G5118" t="str">
            <v>us-east-1</v>
          </cell>
          <cell r="H5118" t="str">
            <v>us-east-1a</v>
          </cell>
          <cell r="I5118" t="str">
            <v>Windows 2019 Standard Dedicated</v>
          </cell>
          <cell r="J5118" t="str">
            <v>MSSQL 2019 Std</v>
          </cell>
          <cell r="K5118" t="str">
            <v>prod</v>
          </cell>
          <cell r="L5118" t="str">
            <v>i-0d69ab9230f24cddb</v>
          </cell>
        </row>
        <row r="5119">
          <cell r="C5119" t="str">
            <v>USEAPDVP10DB2</v>
          </cell>
          <cell r="D5119">
            <v>16</v>
          </cell>
          <cell r="E5119" t="str">
            <v/>
          </cell>
          <cell r="F5119" t="str">
            <v>r5d.8xlarge</v>
          </cell>
          <cell r="G5119" t="str">
            <v>us-east-1</v>
          </cell>
          <cell r="H5119" t="str">
            <v>us-east-1b</v>
          </cell>
          <cell r="I5119" t="str">
            <v>Windows 2019 Standard Dedicated</v>
          </cell>
          <cell r="J5119" t="str">
            <v>MS SQL 2019 Std</v>
          </cell>
          <cell r="K5119" t="str">
            <v>prod</v>
          </cell>
          <cell r="L5119" t="str">
            <v>i-0d5c60456794ce880</v>
          </cell>
        </row>
        <row r="5120">
          <cell r="C5120" t="str">
            <v>USEAPDVP10PS1</v>
          </cell>
          <cell r="D5120">
            <v>2</v>
          </cell>
          <cell r="E5120">
            <v>8</v>
          </cell>
          <cell r="F5120" t="str">
            <v>m5.large</v>
          </cell>
          <cell r="G5120" t="str">
            <v>us-east-1</v>
          </cell>
          <cell r="H5120" t="str">
            <v>us-east-1a</v>
          </cell>
          <cell r="I5120" t="str">
            <v>Windows 2019 Standard Dedicated</v>
          </cell>
          <cell r="J5120" t="str">
            <v/>
          </cell>
          <cell r="K5120" t="str">
            <v>prod</v>
          </cell>
          <cell r="L5120" t="str">
            <v>i-0dcf39b666d1e2525</v>
          </cell>
        </row>
        <row r="5121">
          <cell r="C5121" t="str">
            <v>USEAPDVT11RPT2</v>
          </cell>
          <cell r="D5121">
            <v>4</v>
          </cell>
          <cell r="E5121" t="str">
            <v/>
          </cell>
          <cell r="F5121" t="str">
            <v>m5n.xlarge</v>
          </cell>
          <cell r="G5121" t="str">
            <v>us-east-1</v>
          </cell>
          <cell r="H5121" t="str">
            <v>us-east-1c</v>
          </cell>
          <cell r="I5121" t="str">
            <v/>
          </cell>
          <cell r="J5121" t="str">
            <v/>
          </cell>
          <cell r="K5121" t="str">
            <v/>
          </cell>
          <cell r="L5121" t="str">
            <v>i-030389a3f04ea867d</v>
          </cell>
        </row>
        <row r="5122">
          <cell r="C5122" t="str">
            <v>USEAPDVT11RPT3</v>
          </cell>
          <cell r="D5122">
            <v>4</v>
          </cell>
          <cell r="E5122" t="str">
            <v/>
          </cell>
          <cell r="F5122" t="str">
            <v>m5n.xlarge</v>
          </cell>
          <cell r="G5122" t="str">
            <v>us-east-1</v>
          </cell>
          <cell r="H5122" t="str">
            <v>us-east-1c</v>
          </cell>
          <cell r="I5122" t="str">
            <v/>
          </cell>
          <cell r="J5122" t="str">
            <v/>
          </cell>
          <cell r="K5122" t="str">
            <v/>
          </cell>
          <cell r="L5122" t="str">
            <v>i-0409abb586b5211b4</v>
          </cell>
        </row>
        <row r="5123">
          <cell r="C5123" t="str">
            <v>USEAPDVT1DB2</v>
          </cell>
          <cell r="D5123">
            <v>4</v>
          </cell>
          <cell r="E5123">
            <v>32</v>
          </cell>
          <cell r="F5123" t="str">
            <v>r5d.xlarge</v>
          </cell>
          <cell r="G5123" t="str">
            <v>us-east-1</v>
          </cell>
          <cell r="H5123" t="str">
            <v>us-east-1c</v>
          </cell>
          <cell r="I5123" t="str">
            <v>Windows 2019 Standard Dedicated</v>
          </cell>
          <cell r="J5123" t="str">
            <v/>
          </cell>
          <cell r="K5123" t="str">
            <v>DV</v>
          </cell>
          <cell r="L5123" t="str">
            <v>i-0f06e8f5347eb242c</v>
          </cell>
        </row>
        <row r="5124">
          <cell r="C5124" t="str">
            <v>USEAPDVT1PS1</v>
          </cell>
          <cell r="D5124">
            <v>2</v>
          </cell>
          <cell r="E5124">
            <v>8</v>
          </cell>
          <cell r="F5124" t="str">
            <v>m5.large</v>
          </cell>
          <cell r="G5124" t="str">
            <v>us-east-1</v>
          </cell>
          <cell r="H5124" t="str">
            <v>us-east-1a</v>
          </cell>
          <cell r="I5124" t="str">
            <v>Windows 2019 Standard Dedicated</v>
          </cell>
          <cell r="J5124" t="str">
            <v/>
          </cell>
          <cell r="K5124" t="str">
            <v>DV</v>
          </cell>
          <cell r="L5124" t="str">
            <v>i-09d1397af801e391b</v>
          </cell>
        </row>
        <row r="5125">
          <cell r="C5125" t="str">
            <v>USEAPDVT1PS2</v>
          </cell>
          <cell r="D5125">
            <v>2</v>
          </cell>
          <cell r="E5125">
            <v>8</v>
          </cell>
          <cell r="F5125" t="str">
            <v>m5.large</v>
          </cell>
          <cell r="G5125" t="str">
            <v>us-east-1</v>
          </cell>
          <cell r="H5125" t="str">
            <v>us-east-1c</v>
          </cell>
          <cell r="I5125" t="str">
            <v>Windows 2019 Standard Dedicated</v>
          </cell>
          <cell r="J5125" t="str">
            <v/>
          </cell>
          <cell r="K5125" t="str">
            <v>DV</v>
          </cell>
          <cell r="L5125" t="str">
            <v>i-05d6e915213f2b1c8</v>
          </cell>
        </row>
        <row r="5126">
          <cell r="C5126" t="str">
            <v>USEAPDVT1RPT1</v>
          </cell>
          <cell r="D5126">
            <v>8</v>
          </cell>
          <cell r="E5126">
            <v>64</v>
          </cell>
          <cell r="F5126" t="str">
            <v>r5.2xlarge</v>
          </cell>
          <cell r="G5126" t="str">
            <v>us-east-1</v>
          </cell>
          <cell r="H5126" t="str">
            <v>us-east-1a</v>
          </cell>
          <cell r="I5126" t="str">
            <v>Windows 2019 Standard Dedicated</v>
          </cell>
          <cell r="J5126" t="str">
            <v/>
          </cell>
          <cell r="K5126" t="str">
            <v>DV</v>
          </cell>
          <cell r="L5126" t="str">
            <v>i-0e933f2f93d58d601</v>
          </cell>
        </row>
        <row r="5127">
          <cell r="C5127" t="str">
            <v>USEAPDVT1RPT2</v>
          </cell>
          <cell r="D5127">
            <v>8</v>
          </cell>
          <cell r="E5127">
            <v>64</v>
          </cell>
          <cell r="F5127" t="str">
            <v>r5.2xlarge</v>
          </cell>
          <cell r="G5127" t="str">
            <v>us-east-1</v>
          </cell>
          <cell r="H5127" t="str">
            <v>us-east-1c</v>
          </cell>
          <cell r="I5127" t="str">
            <v>Windows 2019 Standard Dedicated</v>
          </cell>
          <cell r="J5127" t="str">
            <v/>
          </cell>
          <cell r="K5127" t="str">
            <v>DV</v>
          </cell>
          <cell r="L5127" t="str">
            <v>i-0e45bd6cc07b0196d</v>
          </cell>
        </row>
        <row r="5128">
          <cell r="C5128" t="str">
            <v>EUWEPDMN9APP13</v>
          </cell>
          <cell r="D5128">
            <v>8</v>
          </cell>
          <cell r="E5128">
            <v>64</v>
          </cell>
          <cell r="F5128" t="str">
            <v>r5.2xlarge</v>
          </cell>
          <cell r="G5128" t="str">
            <v>eu-west-1</v>
          </cell>
          <cell r="H5128" t="str">
            <v>eu-west-1b</v>
          </cell>
          <cell r="I5128" t="str">
            <v>Windows 2019 Standard Dedicated</v>
          </cell>
          <cell r="J5128" t="str">
            <v/>
          </cell>
          <cell r="K5128" t="str">
            <v>prod</v>
          </cell>
          <cell r="L5128" t="str">
            <v>i-03acd1c7a4aa27388</v>
          </cell>
        </row>
        <row r="5129">
          <cell r="C5129" t="str">
            <v>EUWEPDMN9APP14</v>
          </cell>
          <cell r="D5129">
            <v>8</v>
          </cell>
          <cell r="E5129">
            <v>64</v>
          </cell>
          <cell r="F5129" t="str">
            <v>r5.2xlarge</v>
          </cell>
          <cell r="G5129" t="str">
            <v>eu-west-1</v>
          </cell>
          <cell r="H5129" t="str">
            <v>eu-west-1b</v>
          </cell>
          <cell r="I5129" t="str">
            <v>Windows 2019 Standard Dedicated</v>
          </cell>
          <cell r="J5129" t="str">
            <v/>
          </cell>
          <cell r="K5129" t="str">
            <v>prod</v>
          </cell>
          <cell r="L5129" t="str">
            <v>i-010f17e3c3df5668c</v>
          </cell>
        </row>
        <row r="5130">
          <cell r="C5130" t="str">
            <v>EUWEPDMN9APP15</v>
          </cell>
          <cell r="D5130">
            <v>8</v>
          </cell>
          <cell r="E5130">
            <v>64</v>
          </cell>
          <cell r="F5130" t="str">
            <v>r5.2xlarge</v>
          </cell>
          <cell r="G5130" t="str">
            <v>eu-west-1</v>
          </cell>
          <cell r="H5130" t="str">
            <v>eu-west-1b</v>
          </cell>
          <cell r="I5130" t="str">
            <v>Windows 2019 Standard Dedicated</v>
          </cell>
          <cell r="J5130" t="str">
            <v/>
          </cell>
          <cell r="K5130" t="str">
            <v>prod</v>
          </cell>
          <cell r="L5130" t="str">
            <v>i-0d415f6ef01fe9ce0</v>
          </cell>
        </row>
        <row r="5131">
          <cell r="C5131" t="str">
            <v>EUWEPDMN9APP16</v>
          </cell>
          <cell r="D5131">
            <v>8</v>
          </cell>
          <cell r="E5131">
            <v>64</v>
          </cell>
          <cell r="F5131" t="str">
            <v>r5.2xlarge</v>
          </cell>
          <cell r="G5131" t="str">
            <v>eu-west-1</v>
          </cell>
          <cell r="H5131" t="str">
            <v>eu-west-1b</v>
          </cell>
          <cell r="I5131" t="str">
            <v>Windows 2019 Standard Dedicated</v>
          </cell>
          <cell r="J5131" t="str">
            <v/>
          </cell>
          <cell r="K5131" t="str">
            <v>prod</v>
          </cell>
          <cell r="L5131" t="str">
            <v>i-0097a0970cb1eec94</v>
          </cell>
        </row>
        <row r="5132">
          <cell r="C5132" t="str">
            <v>EUWEPDMN9APP17</v>
          </cell>
          <cell r="D5132">
            <v>8</v>
          </cell>
          <cell r="E5132">
            <v>64</v>
          </cell>
          <cell r="F5132" t="str">
            <v>r5.2xlarge</v>
          </cell>
          <cell r="G5132" t="str">
            <v>eu-west-1</v>
          </cell>
          <cell r="H5132" t="str">
            <v>eu-west-1b</v>
          </cell>
          <cell r="I5132" t="str">
            <v>Windows 2019 Standard Dedicated</v>
          </cell>
          <cell r="J5132" t="str">
            <v/>
          </cell>
          <cell r="K5132" t="str">
            <v>prod</v>
          </cell>
          <cell r="L5132" t="str">
            <v>i-03daa22b5ec60c70c</v>
          </cell>
        </row>
        <row r="5133">
          <cell r="C5133" t="str">
            <v>EUWEPDMN9APP18</v>
          </cell>
          <cell r="D5133">
            <v>16</v>
          </cell>
          <cell r="E5133">
            <v>128</v>
          </cell>
          <cell r="F5133" t="str">
            <v>r5.4xlarge</v>
          </cell>
          <cell r="G5133" t="str">
            <v>eu-west-1</v>
          </cell>
          <cell r="H5133" t="str">
            <v>eu-west-1c</v>
          </cell>
          <cell r="I5133" t="str">
            <v>Windows 2019 Standard Dedicated</v>
          </cell>
          <cell r="J5133" t="str">
            <v/>
          </cell>
          <cell r="K5133" t="str">
            <v>prod</v>
          </cell>
          <cell r="L5133" t="str">
            <v>i-0ae2fe31df655d9db</v>
          </cell>
        </row>
        <row r="5134">
          <cell r="C5134" t="str">
            <v>EUWEPDMN9APP19</v>
          </cell>
          <cell r="D5134">
            <v>16</v>
          </cell>
          <cell r="E5134">
            <v>128</v>
          </cell>
          <cell r="F5134" t="str">
            <v>r5.4xlarge</v>
          </cell>
          <cell r="G5134" t="str">
            <v>eu-west-1</v>
          </cell>
          <cell r="H5134" t="str">
            <v>eu-west-1c</v>
          </cell>
          <cell r="I5134" t="str">
            <v>Windows 2019 Standard Dedicated</v>
          </cell>
          <cell r="J5134" t="str">
            <v/>
          </cell>
          <cell r="K5134" t="str">
            <v>prod</v>
          </cell>
          <cell r="L5134" t="str">
            <v>i-0cd91f81bdcb22d1c</v>
          </cell>
        </row>
        <row r="5135">
          <cell r="C5135" t="str">
            <v>EUWEPDMN9APP2</v>
          </cell>
          <cell r="D5135">
            <v>8</v>
          </cell>
          <cell r="E5135">
            <v>64</v>
          </cell>
          <cell r="F5135" t="str">
            <v>r5.2xlarge</v>
          </cell>
          <cell r="G5135" t="str">
            <v>eu-west-1</v>
          </cell>
          <cell r="H5135" t="str">
            <v>eu-west-1b</v>
          </cell>
          <cell r="I5135" t="str">
            <v>Windows 2012R2 Dedicated</v>
          </cell>
          <cell r="J5135" t="str">
            <v/>
          </cell>
          <cell r="K5135" t="str">
            <v>prod</v>
          </cell>
          <cell r="L5135" t="str">
            <v>i-08199d224d41047f6</v>
          </cell>
        </row>
        <row r="5136">
          <cell r="C5136" t="str">
            <v>EUWEPDMN9APP3</v>
          </cell>
          <cell r="D5136">
            <v>8</v>
          </cell>
          <cell r="E5136">
            <v>64</v>
          </cell>
          <cell r="F5136" t="str">
            <v>r5.2xlarge</v>
          </cell>
          <cell r="G5136" t="str">
            <v>eu-west-1</v>
          </cell>
          <cell r="H5136" t="str">
            <v>eu-west-1b</v>
          </cell>
          <cell r="I5136" t="str">
            <v>Windows 2012R2 Dedicated</v>
          </cell>
          <cell r="J5136" t="str">
            <v/>
          </cell>
          <cell r="K5136" t="str">
            <v>prod</v>
          </cell>
          <cell r="L5136" t="str">
            <v>i-03b43d0db9893645c</v>
          </cell>
        </row>
        <row r="5137">
          <cell r="C5137" t="str">
            <v>EUWEPDMN9APP4</v>
          </cell>
          <cell r="D5137">
            <v>8</v>
          </cell>
          <cell r="E5137">
            <v>64</v>
          </cell>
          <cell r="F5137" t="str">
            <v>r5.2xlarge</v>
          </cell>
          <cell r="G5137" t="str">
            <v>eu-west-1</v>
          </cell>
          <cell r="H5137" t="str">
            <v>eu-west-1b</v>
          </cell>
          <cell r="I5137" t="str">
            <v>Windows 2012R2 Dedicated</v>
          </cell>
          <cell r="J5137" t="str">
            <v/>
          </cell>
          <cell r="K5137" t="str">
            <v>prod</v>
          </cell>
          <cell r="L5137" t="str">
            <v>i-0353dca7f6ace6a03</v>
          </cell>
        </row>
        <row r="5138">
          <cell r="C5138" t="str">
            <v>USEAPDVP10PS2</v>
          </cell>
          <cell r="D5138">
            <v>2</v>
          </cell>
          <cell r="E5138">
            <v>8</v>
          </cell>
          <cell r="F5138" t="str">
            <v>m5.large</v>
          </cell>
          <cell r="G5138" t="str">
            <v>us-east-1</v>
          </cell>
          <cell r="H5138" t="str">
            <v>us-east-1b</v>
          </cell>
          <cell r="I5138" t="str">
            <v>Windows 2019 Standard Dedicated</v>
          </cell>
          <cell r="J5138" t="str">
            <v/>
          </cell>
          <cell r="K5138" t="str">
            <v>prod</v>
          </cell>
          <cell r="L5138" t="str">
            <v>i-0392616374efb3138</v>
          </cell>
        </row>
        <row r="5139">
          <cell r="C5139" t="str">
            <v>USEAPDVP10RPT1</v>
          </cell>
          <cell r="D5139">
            <v>16</v>
          </cell>
          <cell r="E5139">
            <v>128</v>
          </cell>
          <cell r="F5139" t="str">
            <v>r5.4xlarge</v>
          </cell>
          <cell r="G5139" t="str">
            <v>us-east-1</v>
          </cell>
          <cell r="H5139" t="str">
            <v>us-east-1a</v>
          </cell>
          <cell r="I5139" t="str">
            <v>Windows 2019 Standard Dedicated</v>
          </cell>
          <cell r="J5139" t="str">
            <v>MS SQL 2019 Std</v>
          </cell>
          <cell r="K5139" t="str">
            <v>prod</v>
          </cell>
          <cell r="L5139" t="str">
            <v>i-0c5b31b74506fe1b7</v>
          </cell>
        </row>
        <row r="5140">
          <cell r="C5140" t="str">
            <v>USEAPDVP10WEB1</v>
          </cell>
          <cell r="D5140">
            <v>2</v>
          </cell>
          <cell r="E5140">
            <v>8</v>
          </cell>
          <cell r="F5140" t="str">
            <v>m5.large</v>
          </cell>
          <cell r="G5140" t="str">
            <v>us-east-1</v>
          </cell>
          <cell r="H5140" t="str">
            <v>us-east-1a</v>
          </cell>
          <cell r="I5140" t="str">
            <v>Windows 2019 Standard Dedicated</v>
          </cell>
          <cell r="J5140" t="str">
            <v/>
          </cell>
          <cell r="K5140" t="str">
            <v>prod</v>
          </cell>
          <cell r="L5140" t="str">
            <v>i-0f68bf1a4c202b138</v>
          </cell>
        </row>
        <row r="5141">
          <cell r="C5141" t="str">
            <v>USEAPDVP10WEB2</v>
          </cell>
          <cell r="D5141">
            <v>2</v>
          </cell>
          <cell r="E5141">
            <v>8</v>
          </cell>
          <cell r="F5141" t="str">
            <v>m5.large</v>
          </cell>
          <cell r="G5141" t="str">
            <v>us-east-1</v>
          </cell>
          <cell r="H5141" t="str">
            <v>us-east-1b</v>
          </cell>
          <cell r="I5141" t="str">
            <v>Windows 2019 Standard Dedicated</v>
          </cell>
          <cell r="J5141" t="str">
            <v/>
          </cell>
          <cell r="K5141" t="str">
            <v>prod</v>
          </cell>
          <cell r="L5141" t="str">
            <v>i-0f7710a4e289eaa23</v>
          </cell>
        </row>
        <row r="5142">
          <cell r="C5142" t="str">
            <v>USEAPDVP10WEB3</v>
          </cell>
          <cell r="D5142">
            <v>2</v>
          </cell>
          <cell r="E5142">
            <v>8</v>
          </cell>
          <cell r="F5142" t="str">
            <v>m5.large</v>
          </cell>
          <cell r="G5142" t="str">
            <v>us-east-1</v>
          </cell>
          <cell r="H5142" t="str">
            <v>us-east-1a</v>
          </cell>
          <cell r="I5142" t="str">
            <v>Windows 2019 Standard Dedicated</v>
          </cell>
          <cell r="J5142" t="str">
            <v/>
          </cell>
          <cell r="K5142" t="str">
            <v>prod</v>
          </cell>
          <cell r="L5142" t="str">
            <v>i-0d65ec625ac60670f</v>
          </cell>
        </row>
        <row r="5143">
          <cell r="C5143" t="str">
            <v>USEAPDVP10WEB4</v>
          </cell>
          <cell r="D5143">
            <v>2</v>
          </cell>
          <cell r="E5143">
            <v>8</v>
          </cell>
          <cell r="F5143" t="str">
            <v>m5.large</v>
          </cell>
          <cell r="G5143" t="str">
            <v>us-east-1</v>
          </cell>
          <cell r="H5143" t="str">
            <v>us-east-1b</v>
          </cell>
          <cell r="I5143" t="str">
            <v>Windows 2019 Standard Dedicated</v>
          </cell>
          <cell r="J5143" t="str">
            <v/>
          </cell>
          <cell r="K5143" t="str">
            <v>prod</v>
          </cell>
          <cell r="L5143" t="str">
            <v>i-09acc69b12640edf5</v>
          </cell>
        </row>
        <row r="5144">
          <cell r="C5144" t="str">
            <v>USEAPDVP12DB1</v>
          </cell>
          <cell r="D5144">
            <v>16</v>
          </cell>
          <cell r="E5144" t="str">
            <v/>
          </cell>
          <cell r="F5144" t="str">
            <v>r5d.8xlarge</v>
          </cell>
          <cell r="G5144" t="str">
            <v>us-east-1</v>
          </cell>
          <cell r="H5144" t="str">
            <v>us-east-1a</v>
          </cell>
          <cell r="I5144" t="str">
            <v>Windows 2019 Standard Dedicated</v>
          </cell>
          <cell r="J5144" t="str">
            <v>MSSQL 2019 Ent</v>
          </cell>
          <cell r="K5144" t="str">
            <v>prod</v>
          </cell>
          <cell r="L5144" t="str">
            <v>i-06c092cc7c56b9a6e</v>
          </cell>
        </row>
        <row r="5145">
          <cell r="C5145" t="str">
            <v>USEAPDVP12DB2</v>
          </cell>
          <cell r="D5145">
            <v>16</v>
          </cell>
          <cell r="E5145" t="str">
            <v/>
          </cell>
          <cell r="F5145" t="str">
            <v>r5d.8xlarge</v>
          </cell>
          <cell r="G5145" t="str">
            <v>us-east-1</v>
          </cell>
          <cell r="H5145" t="str">
            <v>us-east-1b</v>
          </cell>
          <cell r="I5145" t="str">
            <v>Windows 2019 Standard Dedicated</v>
          </cell>
          <cell r="J5145" t="str">
            <v>MSSQL 2019 Ent</v>
          </cell>
          <cell r="K5145" t="str">
            <v>prod</v>
          </cell>
          <cell r="L5145" t="str">
            <v>i-0caae8a4c60069d95</v>
          </cell>
        </row>
        <row r="5146">
          <cell r="C5146" t="str">
            <v>USEAPDVP12PS1</v>
          </cell>
          <cell r="D5146">
            <v>2</v>
          </cell>
          <cell r="E5146">
            <v>8</v>
          </cell>
          <cell r="F5146" t="str">
            <v>m5.large</v>
          </cell>
          <cell r="G5146" t="str">
            <v>us-east-1</v>
          </cell>
          <cell r="H5146" t="str">
            <v>us-east-1a</v>
          </cell>
          <cell r="I5146" t="str">
            <v>Windows 2019 Standard Dedicated</v>
          </cell>
          <cell r="J5146" t="str">
            <v/>
          </cell>
          <cell r="K5146" t="str">
            <v>prod</v>
          </cell>
          <cell r="L5146" t="str">
            <v>i-0f9dfe08d84f1489c</v>
          </cell>
        </row>
        <row r="5147">
          <cell r="C5147" t="str">
            <v>USEAPDVP12PS2</v>
          </cell>
          <cell r="D5147">
            <v>2</v>
          </cell>
          <cell r="E5147">
            <v>8</v>
          </cell>
          <cell r="F5147" t="str">
            <v>m5.large</v>
          </cell>
          <cell r="G5147" t="str">
            <v>us-east-1</v>
          </cell>
          <cell r="H5147" t="str">
            <v>us-east-1b</v>
          </cell>
          <cell r="I5147" t="str">
            <v>Windows 2019 Standard Dedicated</v>
          </cell>
          <cell r="J5147" t="str">
            <v/>
          </cell>
          <cell r="K5147" t="str">
            <v>prod</v>
          </cell>
          <cell r="L5147" t="str">
            <v>i-04b65ee53d6fa13b5</v>
          </cell>
        </row>
        <row r="5148">
          <cell r="C5148" t="str">
            <v>USEAPDVP12RPT1</v>
          </cell>
          <cell r="D5148">
            <v>16</v>
          </cell>
          <cell r="E5148">
            <v>128</v>
          </cell>
          <cell r="F5148" t="str">
            <v>r5.4xlarge</v>
          </cell>
          <cell r="G5148" t="str">
            <v>us-east-1</v>
          </cell>
          <cell r="H5148" t="str">
            <v>us-east-1a</v>
          </cell>
          <cell r="I5148" t="str">
            <v>Windows 2019 Standard Dedicated</v>
          </cell>
          <cell r="J5148" t="str">
            <v>MSSQL 2019 Std</v>
          </cell>
          <cell r="K5148" t="str">
            <v>prod</v>
          </cell>
          <cell r="L5148" t="str">
            <v>i-037a545ff2573bafe</v>
          </cell>
        </row>
        <row r="5149">
          <cell r="C5149" t="str">
            <v>USEAPDVP12WEB1</v>
          </cell>
          <cell r="D5149">
            <v>2</v>
          </cell>
          <cell r="E5149">
            <v>8</v>
          </cell>
          <cell r="F5149" t="str">
            <v>m5.large</v>
          </cell>
          <cell r="G5149" t="str">
            <v>us-east-1</v>
          </cell>
          <cell r="H5149" t="str">
            <v>us-east-1a</v>
          </cell>
          <cell r="I5149" t="str">
            <v>Windows 2019 Standard Dedicated</v>
          </cell>
          <cell r="J5149" t="str">
            <v/>
          </cell>
          <cell r="K5149" t="str">
            <v>prod</v>
          </cell>
          <cell r="L5149" t="str">
            <v>i-0a66f25f661932607</v>
          </cell>
        </row>
        <row r="5150">
          <cell r="C5150" t="str">
            <v>USEAPDVP12WEB2</v>
          </cell>
          <cell r="D5150">
            <v>8</v>
          </cell>
          <cell r="E5150">
            <v>32</v>
          </cell>
          <cell r="F5150" t="str">
            <v>m5.2xlarge</v>
          </cell>
          <cell r="G5150" t="str">
            <v>us-east-1</v>
          </cell>
          <cell r="H5150" t="str">
            <v>us-east-1b</v>
          </cell>
          <cell r="I5150" t="str">
            <v>Windows 2019 Standard Dedicated</v>
          </cell>
          <cell r="J5150" t="str">
            <v/>
          </cell>
          <cell r="K5150" t="str">
            <v>prod</v>
          </cell>
          <cell r="L5150" t="str">
            <v>i-0a5847c83a242ed2d</v>
          </cell>
        </row>
        <row r="5151">
          <cell r="C5151" t="str">
            <v>USEAPDVP14DB1</v>
          </cell>
          <cell r="D5151">
            <v>32</v>
          </cell>
          <cell r="E5151" t="str">
            <v/>
          </cell>
          <cell r="F5151" t="str">
            <v>r5d.8xlarge</v>
          </cell>
          <cell r="G5151" t="str">
            <v>us-east-1</v>
          </cell>
          <cell r="H5151" t="str">
            <v>us-east-1a</v>
          </cell>
          <cell r="I5151" t="str">
            <v>Windows 2019 Standard Dedicated</v>
          </cell>
          <cell r="J5151" t="str">
            <v>MSSQL 2019 Ent</v>
          </cell>
          <cell r="K5151" t="str">
            <v>prod</v>
          </cell>
          <cell r="L5151" t="str">
            <v>i-0d32236e827deda00</v>
          </cell>
        </row>
        <row r="5152">
          <cell r="C5152" t="str">
            <v>USEAPDVP14DB2</v>
          </cell>
          <cell r="D5152">
            <v>32</v>
          </cell>
          <cell r="E5152" t="str">
            <v/>
          </cell>
          <cell r="F5152" t="str">
            <v>r5d.8xlarge</v>
          </cell>
          <cell r="G5152" t="str">
            <v>us-east-1</v>
          </cell>
          <cell r="H5152" t="str">
            <v>us-east-1b</v>
          </cell>
          <cell r="I5152" t="str">
            <v>Windows 2019 Standard Dedicated</v>
          </cell>
          <cell r="J5152" t="str">
            <v>MSSQL 2019 Ent</v>
          </cell>
          <cell r="K5152" t="str">
            <v>prod</v>
          </cell>
          <cell r="L5152" t="str">
            <v>i-074de8a818a55c27d</v>
          </cell>
        </row>
        <row r="5153">
          <cell r="C5153" t="str">
            <v>USEAPDVP14PS1</v>
          </cell>
          <cell r="D5153">
            <v>2</v>
          </cell>
          <cell r="E5153">
            <v>8</v>
          </cell>
          <cell r="F5153" t="str">
            <v>m5.large</v>
          </cell>
          <cell r="G5153" t="str">
            <v>us-east-1</v>
          </cell>
          <cell r="H5153" t="str">
            <v>us-east-1a</v>
          </cell>
          <cell r="I5153" t="str">
            <v>Windows 2019 Standard Dedicated</v>
          </cell>
          <cell r="J5153" t="str">
            <v/>
          </cell>
          <cell r="K5153" t="str">
            <v>prod</v>
          </cell>
          <cell r="L5153" t="str">
            <v>i-0389c8a480c6edaa0</v>
          </cell>
        </row>
        <row r="5154">
          <cell r="C5154" t="str">
            <v>USEAPDVP14PS2</v>
          </cell>
          <cell r="D5154">
            <v>2</v>
          </cell>
          <cell r="E5154">
            <v>8</v>
          </cell>
          <cell r="F5154" t="str">
            <v>m5.large</v>
          </cell>
          <cell r="G5154" t="str">
            <v>us-east-1</v>
          </cell>
          <cell r="H5154" t="str">
            <v>us-east-1b</v>
          </cell>
          <cell r="I5154" t="str">
            <v>Windows 2019 Standard Dedicated</v>
          </cell>
          <cell r="J5154" t="str">
            <v/>
          </cell>
          <cell r="K5154" t="str">
            <v>prod</v>
          </cell>
          <cell r="L5154" t="str">
            <v>i-05ebf2a25c5e020a7</v>
          </cell>
        </row>
        <row r="5155">
          <cell r="C5155" t="str">
            <v>USEAPDVP14PS3</v>
          </cell>
          <cell r="D5155">
            <v>2</v>
          </cell>
          <cell r="E5155">
            <v>16</v>
          </cell>
          <cell r="F5155" t="str">
            <v>r5.large</v>
          </cell>
          <cell r="G5155" t="str">
            <v>us-east-1</v>
          </cell>
          <cell r="H5155" t="str">
            <v>us-east-1a</v>
          </cell>
          <cell r="I5155" t="str">
            <v>Windows 2019 Standard Dedicated</v>
          </cell>
          <cell r="J5155" t="str">
            <v/>
          </cell>
          <cell r="K5155" t="str">
            <v>prod</v>
          </cell>
          <cell r="L5155" t="str">
            <v>i-0cb0f7bfb7afd83ec</v>
          </cell>
        </row>
        <row r="5156">
          <cell r="C5156" t="str">
            <v>USEAPDVP14PS4</v>
          </cell>
          <cell r="D5156">
            <v>2</v>
          </cell>
          <cell r="E5156">
            <v>16</v>
          </cell>
          <cell r="F5156" t="str">
            <v>r5.large</v>
          </cell>
          <cell r="G5156" t="str">
            <v>us-east-1</v>
          </cell>
          <cell r="H5156" t="str">
            <v>us-east-1b</v>
          </cell>
          <cell r="I5156" t="str">
            <v>Windows 2019 Standard Dedicated</v>
          </cell>
          <cell r="J5156" t="str">
            <v/>
          </cell>
          <cell r="K5156" t="str">
            <v>prod</v>
          </cell>
          <cell r="L5156" t="str">
            <v>i-0528656c41cb60f7a</v>
          </cell>
        </row>
        <row r="5157">
          <cell r="C5157" t="str">
            <v>USEAPDVP14RPT1</v>
          </cell>
          <cell r="D5157">
            <v>16</v>
          </cell>
          <cell r="E5157">
            <v>128</v>
          </cell>
          <cell r="F5157" t="str">
            <v>r5.4xlarge</v>
          </cell>
          <cell r="G5157" t="str">
            <v>us-east-1</v>
          </cell>
          <cell r="H5157" t="str">
            <v>us-east-1a</v>
          </cell>
          <cell r="I5157" t="str">
            <v>Windows 2019 Standard Dedicated</v>
          </cell>
          <cell r="J5157" t="str">
            <v>MSSQL 2019 Std</v>
          </cell>
          <cell r="K5157" t="str">
            <v>prod</v>
          </cell>
          <cell r="L5157" t="str">
            <v>i-0a1412cebd378d203</v>
          </cell>
        </row>
        <row r="5158">
          <cell r="C5158" t="str">
            <v>USEAPDVP14WEB1</v>
          </cell>
          <cell r="D5158">
            <v>2</v>
          </cell>
          <cell r="E5158">
            <v>8</v>
          </cell>
          <cell r="F5158" t="str">
            <v>m5.large</v>
          </cell>
          <cell r="G5158" t="str">
            <v>us-east-1</v>
          </cell>
          <cell r="H5158" t="str">
            <v>us-east-1a</v>
          </cell>
          <cell r="I5158" t="str">
            <v>Windows 2019 Standard Dedicated</v>
          </cell>
          <cell r="J5158" t="str">
            <v/>
          </cell>
          <cell r="K5158" t="str">
            <v>prod</v>
          </cell>
          <cell r="L5158" t="str">
            <v>i-032c9ba7f39d1ecf8</v>
          </cell>
        </row>
        <row r="5159">
          <cell r="C5159" t="str">
            <v>USEAPDVP14WEB2</v>
          </cell>
          <cell r="D5159">
            <v>2</v>
          </cell>
          <cell r="E5159">
            <v>8</v>
          </cell>
          <cell r="F5159" t="str">
            <v>m5.large</v>
          </cell>
          <cell r="G5159" t="str">
            <v>us-east-1</v>
          </cell>
          <cell r="H5159" t="str">
            <v>us-east-1b</v>
          </cell>
          <cell r="I5159" t="str">
            <v>Windows 2019 Standard Dedicated</v>
          </cell>
          <cell r="J5159" t="str">
            <v/>
          </cell>
          <cell r="K5159" t="str">
            <v>prod</v>
          </cell>
          <cell r="L5159" t="str">
            <v>i-086b22724a14bd6da</v>
          </cell>
        </row>
        <row r="5160">
          <cell r="C5160" t="str">
            <v>USEAPDVP14WEB3</v>
          </cell>
          <cell r="D5160">
            <v>2</v>
          </cell>
          <cell r="E5160">
            <v>8</v>
          </cell>
          <cell r="F5160" t="str">
            <v>m5.large</v>
          </cell>
          <cell r="G5160" t="str">
            <v>us-east-1</v>
          </cell>
          <cell r="H5160" t="str">
            <v>us-east-1a</v>
          </cell>
          <cell r="I5160" t="str">
            <v>Windows 2019 Standard Dedicated</v>
          </cell>
          <cell r="J5160" t="str">
            <v/>
          </cell>
          <cell r="K5160" t="str">
            <v>prod</v>
          </cell>
          <cell r="L5160" t="str">
            <v>i-0d59533b39fc49d10</v>
          </cell>
        </row>
        <row r="5161">
          <cell r="C5161" t="str">
            <v>USEAPDVP14WEB4</v>
          </cell>
          <cell r="D5161">
            <v>2</v>
          </cell>
          <cell r="E5161">
            <v>8</v>
          </cell>
          <cell r="F5161" t="str">
            <v>m5.large</v>
          </cell>
          <cell r="G5161" t="str">
            <v>us-east-1</v>
          </cell>
          <cell r="H5161" t="str">
            <v>us-east-1b</v>
          </cell>
          <cell r="I5161" t="str">
            <v>Windows 2019 Standard Dedicated</v>
          </cell>
          <cell r="J5161" t="str">
            <v/>
          </cell>
          <cell r="K5161" t="str">
            <v>prod</v>
          </cell>
          <cell r="L5161" t="str">
            <v>i-0a0a6650e2c15c2a2</v>
          </cell>
        </row>
        <row r="5162">
          <cell r="C5162" t="str">
            <v>USEAPDVP15DB1</v>
          </cell>
          <cell r="D5162">
            <v>16</v>
          </cell>
          <cell r="E5162">
            <v>128</v>
          </cell>
          <cell r="F5162" t="str">
            <v>r5d.4xlarge</v>
          </cell>
          <cell r="G5162" t="str">
            <v>us-east-1</v>
          </cell>
          <cell r="H5162" t="str">
            <v>us-east-1a</v>
          </cell>
          <cell r="I5162" t="str">
            <v>Windows 2019 Standard Dedicated</v>
          </cell>
          <cell r="J5162" t="str">
            <v>MSSQL 2019 Ent</v>
          </cell>
          <cell r="K5162" t="str">
            <v>prod</v>
          </cell>
          <cell r="L5162" t="str">
            <v>i-0fa9064e96969eac3</v>
          </cell>
        </row>
        <row r="5163">
          <cell r="C5163" t="str">
            <v>USEAPDVP15DB2</v>
          </cell>
          <cell r="D5163">
            <v>8</v>
          </cell>
          <cell r="E5163">
            <v>64</v>
          </cell>
          <cell r="F5163" t="str">
            <v>r5d.2xlarge</v>
          </cell>
          <cell r="G5163" t="str">
            <v>us-east-1</v>
          </cell>
          <cell r="H5163" t="str">
            <v>us-east-1b</v>
          </cell>
          <cell r="I5163" t="str">
            <v>Windows 2019 Standard Dedicated</v>
          </cell>
          <cell r="J5163" t="str">
            <v>MSSQL 2019 Ent</v>
          </cell>
          <cell r="K5163" t="str">
            <v>prod</v>
          </cell>
          <cell r="L5163" t="str">
            <v>i-0f310033f51ad8491</v>
          </cell>
        </row>
        <row r="5164">
          <cell r="C5164" t="str">
            <v>RamajoWinTest2</v>
          </cell>
          <cell r="D5164">
            <v>2</v>
          </cell>
          <cell r="E5164">
            <v>8</v>
          </cell>
          <cell r="F5164" t="str">
            <v>t3.large</v>
          </cell>
          <cell r="G5164" t="str">
            <v>us-east-1</v>
          </cell>
          <cell r="H5164" t="str">
            <v>us-east-1a</v>
          </cell>
          <cell r="I5164" t="str">
            <v/>
          </cell>
          <cell r="J5164" t="str">
            <v/>
          </cell>
          <cell r="K5164" t="str">
            <v/>
          </cell>
          <cell r="L5164" t="str">
            <v>i-0567b2f9bd474362c</v>
          </cell>
        </row>
        <row r="5165">
          <cell r="C5165" t="str">
            <v>test-ec2-four</v>
          </cell>
          <cell r="D5165">
            <v>2</v>
          </cell>
          <cell r="E5165">
            <v>1</v>
          </cell>
          <cell r="F5165" t="str">
            <v>t3.micro</v>
          </cell>
          <cell r="G5165" t="str">
            <v>us-east-1</v>
          </cell>
          <cell r="H5165" t="str">
            <v>us-east-1c</v>
          </cell>
          <cell r="I5165" t="str">
            <v/>
          </cell>
          <cell r="J5165" t="str">
            <v/>
          </cell>
          <cell r="K5165" t="str">
            <v/>
          </cell>
          <cell r="L5165" t="str">
            <v>i-0cbabe5b46e5abe3f</v>
          </cell>
        </row>
        <row r="5166">
          <cell r="C5166" t="str">
            <v>test-ec2-one</v>
          </cell>
          <cell r="D5166">
            <v>2</v>
          </cell>
          <cell r="E5166">
            <v>1</v>
          </cell>
          <cell r="F5166" t="str">
            <v>t3.micro</v>
          </cell>
          <cell r="G5166" t="str">
            <v>us-east-1</v>
          </cell>
          <cell r="H5166" t="str">
            <v>us-east-1c</v>
          </cell>
          <cell r="I5166" t="str">
            <v/>
          </cell>
          <cell r="J5166" t="str">
            <v/>
          </cell>
          <cell r="K5166" t="str">
            <v/>
          </cell>
          <cell r="L5166" t="str">
            <v>i-0db8270d97ce40b91</v>
          </cell>
        </row>
        <row r="5167">
          <cell r="C5167" t="str">
            <v>USEAPDVT1TBL1</v>
          </cell>
          <cell r="D5167">
            <v>8</v>
          </cell>
          <cell r="E5167">
            <v>32</v>
          </cell>
          <cell r="F5167" t="str">
            <v>m5.2xlarge</v>
          </cell>
          <cell r="G5167" t="str">
            <v>us-east-1</v>
          </cell>
          <cell r="H5167" t="str">
            <v>us-east-1c</v>
          </cell>
          <cell r="I5167" t="str">
            <v>Windows 2019 Standard Dedicated</v>
          </cell>
          <cell r="J5167" t="str">
            <v/>
          </cell>
          <cell r="K5167" t="str">
            <v>DV</v>
          </cell>
          <cell r="L5167" t="str">
            <v>i-09283dd8e0ebf855d</v>
          </cell>
        </row>
        <row r="5168">
          <cell r="C5168" t="str">
            <v>USEAPDVT1WEB1</v>
          </cell>
          <cell r="D5168">
            <v>16</v>
          </cell>
          <cell r="E5168">
            <v>128</v>
          </cell>
          <cell r="F5168" t="str">
            <v>r5.4xlarge</v>
          </cell>
          <cell r="G5168" t="str">
            <v>us-east-1</v>
          </cell>
          <cell r="H5168" t="str">
            <v>us-east-1a</v>
          </cell>
          <cell r="I5168" t="str">
            <v>Windows 2019 Standard Dedicated</v>
          </cell>
          <cell r="J5168" t="str">
            <v/>
          </cell>
          <cell r="K5168" t="str">
            <v>DV</v>
          </cell>
          <cell r="L5168" t="str">
            <v>i-05da7553e64357ad7</v>
          </cell>
        </row>
        <row r="5169">
          <cell r="C5169" t="str">
            <v>USEAPDVT1WEB2</v>
          </cell>
          <cell r="D5169">
            <v>16</v>
          </cell>
          <cell r="E5169">
            <v>128</v>
          </cell>
          <cell r="F5169" t="str">
            <v>r5.4xlarge</v>
          </cell>
          <cell r="G5169" t="str">
            <v>us-east-1</v>
          </cell>
          <cell r="H5169" t="str">
            <v>us-east-1c</v>
          </cell>
          <cell r="I5169" t="str">
            <v>Windows 2019 Standard Dedicated</v>
          </cell>
          <cell r="J5169" t="str">
            <v/>
          </cell>
          <cell r="K5169" t="str">
            <v>DV</v>
          </cell>
          <cell r="L5169" t="str">
            <v>i-0c6f90bda6a454c78</v>
          </cell>
        </row>
        <row r="5170">
          <cell r="C5170" t="str">
            <v>USEAPDVT44PS1</v>
          </cell>
          <cell r="D5170">
            <v>2</v>
          </cell>
          <cell r="E5170">
            <v>8</v>
          </cell>
          <cell r="F5170" t="str">
            <v>m5.large</v>
          </cell>
          <cell r="G5170" t="str">
            <v>us-east-1</v>
          </cell>
          <cell r="H5170" t="str">
            <v>us-east-1d</v>
          </cell>
          <cell r="I5170" t="str">
            <v>Windows 2019 Standard Dedicated</v>
          </cell>
          <cell r="J5170" t="str">
            <v/>
          </cell>
          <cell r="K5170" t="str">
            <v>dev</v>
          </cell>
          <cell r="L5170" t="str">
            <v>i-00387bc2731270f7c</v>
          </cell>
        </row>
        <row r="5171">
          <cell r="C5171" t="str">
            <v>USEAPDVT44PS2</v>
          </cell>
          <cell r="D5171">
            <v>2</v>
          </cell>
          <cell r="E5171">
            <v>8</v>
          </cell>
          <cell r="F5171" t="str">
            <v>m5.large</v>
          </cell>
          <cell r="G5171" t="str">
            <v>us-east-1</v>
          </cell>
          <cell r="H5171" t="str">
            <v>us-east-1c</v>
          </cell>
          <cell r="I5171" t="str">
            <v>Windows 2019 Standard Dedicated</v>
          </cell>
          <cell r="J5171" t="str">
            <v/>
          </cell>
          <cell r="K5171" t="str">
            <v>dev</v>
          </cell>
          <cell r="L5171" t="str">
            <v>i-0f94fe695d86081e5</v>
          </cell>
        </row>
        <row r="5172">
          <cell r="C5172" t="str">
            <v>USEAPDVT44RPT1</v>
          </cell>
          <cell r="D5172">
            <v>8</v>
          </cell>
          <cell r="E5172">
            <v>64</v>
          </cell>
          <cell r="F5172" t="str">
            <v>r5.2xlarge</v>
          </cell>
          <cell r="G5172" t="str">
            <v>us-east-1</v>
          </cell>
          <cell r="H5172" t="str">
            <v>us-east-1d</v>
          </cell>
          <cell r="I5172" t="str">
            <v>Windows 2019 Standard Dedicated</v>
          </cell>
          <cell r="J5172" t="str">
            <v>MS SQL 2019 Std</v>
          </cell>
          <cell r="K5172" t="str">
            <v>dev</v>
          </cell>
          <cell r="L5172" t="str">
            <v>i-0da5b1db385f434a1</v>
          </cell>
        </row>
        <row r="5173">
          <cell r="C5173" t="str">
            <v>EUWEPDMN9APP5</v>
          </cell>
          <cell r="D5173">
            <v>8</v>
          </cell>
          <cell r="E5173">
            <v>64</v>
          </cell>
          <cell r="F5173" t="str">
            <v>r5.2xlarge</v>
          </cell>
          <cell r="G5173" t="str">
            <v>eu-west-1</v>
          </cell>
          <cell r="H5173" t="str">
            <v>eu-west-1b</v>
          </cell>
          <cell r="I5173" t="str">
            <v>Windows 2012R2 Dedicated</v>
          </cell>
          <cell r="J5173" t="str">
            <v/>
          </cell>
          <cell r="K5173" t="str">
            <v>prod</v>
          </cell>
          <cell r="L5173" t="str">
            <v>i-0830c6a2d7f7c4c5c</v>
          </cell>
        </row>
        <row r="5174">
          <cell r="C5174" t="str">
            <v>cu01usw2gs1hp02</v>
          </cell>
          <cell r="D5174">
            <v>4</v>
          </cell>
          <cell r="E5174" t="str">
            <v/>
          </cell>
          <cell r="F5174" t="str">
            <v>t3a.xlarge</v>
          </cell>
          <cell r="G5174" t="str">
            <v>us-west-2</v>
          </cell>
          <cell r="H5174" t="str">
            <v>us-west-2b</v>
          </cell>
          <cell r="I5174" t="str">
            <v/>
          </cell>
          <cell r="J5174" t="str">
            <v/>
          </cell>
          <cell r="K5174" t="str">
            <v>gss01</v>
          </cell>
          <cell r="L5174" t="str">
            <v>i-02094f3aeda5b1581</v>
          </cell>
        </row>
        <row r="5175">
          <cell r="C5175" t="str">
            <v>cu01usw2gs1ix01</v>
          </cell>
          <cell r="D5175">
            <v>16</v>
          </cell>
          <cell r="E5175">
            <v>32</v>
          </cell>
          <cell r="F5175" t="str">
            <v>c5.4xlarge</v>
          </cell>
          <cell r="G5175" t="str">
            <v>us-west-2</v>
          </cell>
          <cell r="H5175" t="str">
            <v>us-west-2a</v>
          </cell>
          <cell r="I5175" t="str">
            <v/>
          </cell>
          <cell r="J5175" t="str">
            <v/>
          </cell>
          <cell r="K5175" t="str">
            <v/>
          </cell>
          <cell r="L5175" t="str">
            <v>i-097b5be4d2f12d5dd</v>
          </cell>
        </row>
        <row r="5176">
          <cell r="C5176" t="str">
            <v>cu01usw2gs1jm01</v>
          </cell>
          <cell r="D5176">
            <v>4</v>
          </cell>
          <cell r="E5176" t="str">
            <v/>
          </cell>
          <cell r="F5176" t="str">
            <v>t3a.xlarge</v>
          </cell>
          <cell r="G5176" t="str">
            <v>us-west-2</v>
          </cell>
          <cell r="H5176" t="str">
            <v>us-west-2a</v>
          </cell>
          <cell r="I5176" t="str">
            <v/>
          </cell>
          <cell r="J5176" t="str">
            <v/>
          </cell>
          <cell r="K5176" t="str">
            <v>gss01</v>
          </cell>
          <cell r="L5176" t="str">
            <v>i-01557c3a61618e23a</v>
          </cell>
        </row>
        <row r="5177">
          <cell r="C5177" t="str">
            <v>cu01usw2gs1jw01</v>
          </cell>
          <cell r="D5177">
            <v>4</v>
          </cell>
          <cell r="E5177" t="str">
            <v/>
          </cell>
          <cell r="F5177" t="str">
            <v>t3a.xlarge</v>
          </cell>
          <cell r="G5177" t="str">
            <v>us-west-2</v>
          </cell>
          <cell r="H5177" t="str">
            <v>us-west-2a</v>
          </cell>
          <cell r="I5177" t="str">
            <v/>
          </cell>
          <cell r="J5177" t="str">
            <v/>
          </cell>
          <cell r="K5177" t="str">
            <v>gss01</v>
          </cell>
          <cell r="L5177" t="str">
            <v>i-097c6a9ca8a8a40d2</v>
          </cell>
        </row>
        <row r="5178">
          <cell r="C5178" t="str">
            <v>cu01usw2gs1jw02</v>
          </cell>
          <cell r="D5178">
            <v>4</v>
          </cell>
          <cell r="E5178" t="str">
            <v/>
          </cell>
          <cell r="F5178" t="str">
            <v>t3a.xlarge</v>
          </cell>
          <cell r="G5178" t="str">
            <v>us-west-2</v>
          </cell>
          <cell r="H5178" t="str">
            <v>us-west-2b</v>
          </cell>
          <cell r="I5178" t="str">
            <v/>
          </cell>
          <cell r="J5178" t="str">
            <v/>
          </cell>
          <cell r="K5178" t="str">
            <v>gss01</v>
          </cell>
          <cell r="L5178" t="str">
            <v>i-0fe64ce61a0e09e20</v>
          </cell>
        </row>
        <row r="5179">
          <cell r="C5179" t="str">
            <v>cu01usw2gs1jx01</v>
          </cell>
          <cell r="D5179">
            <v>4</v>
          </cell>
          <cell r="E5179" t="str">
            <v/>
          </cell>
          <cell r="F5179" t="str">
            <v>t3a.xlarge</v>
          </cell>
          <cell r="G5179" t="str">
            <v>us-west-2</v>
          </cell>
          <cell r="H5179" t="str">
            <v>us-west-2a</v>
          </cell>
          <cell r="I5179" t="str">
            <v/>
          </cell>
          <cell r="J5179" t="str">
            <v/>
          </cell>
          <cell r="K5179" t="str">
            <v>gss01</v>
          </cell>
          <cell r="L5179" t="str">
            <v>i-012261e2c9c08748c</v>
          </cell>
        </row>
        <row r="5180">
          <cell r="C5180" t="str">
            <v>cu01usw2gs1jx02</v>
          </cell>
          <cell r="D5180">
            <v>4</v>
          </cell>
          <cell r="E5180" t="str">
            <v/>
          </cell>
          <cell r="F5180" t="str">
            <v>t3a.xlarge</v>
          </cell>
          <cell r="G5180" t="str">
            <v>us-west-2</v>
          </cell>
          <cell r="H5180" t="str">
            <v>us-west-2b</v>
          </cell>
          <cell r="I5180" t="str">
            <v/>
          </cell>
          <cell r="J5180" t="str">
            <v/>
          </cell>
          <cell r="K5180" t="str">
            <v>gss01</v>
          </cell>
          <cell r="L5180" t="str">
            <v>i-044db3fcb2379b9d9</v>
          </cell>
        </row>
        <row r="5181">
          <cell r="C5181" t="str">
            <v>cu01usw2gs1mi01</v>
          </cell>
          <cell r="D5181">
            <v>8</v>
          </cell>
          <cell r="E5181">
            <v>32</v>
          </cell>
          <cell r="F5181" t="str">
            <v>m5.2xlarge</v>
          </cell>
          <cell r="G5181" t="str">
            <v>us-west-2</v>
          </cell>
          <cell r="H5181" t="str">
            <v>us-west-2a</v>
          </cell>
          <cell r="I5181" t="str">
            <v/>
          </cell>
          <cell r="J5181" t="str">
            <v/>
          </cell>
          <cell r="K5181" t="str">
            <v>gss01</v>
          </cell>
          <cell r="L5181" t="str">
            <v>i-09556991867565d47</v>
          </cell>
        </row>
        <row r="5182">
          <cell r="C5182" t="str">
            <v>cu01usw2gs1mi02</v>
          </cell>
          <cell r="D5182">
            <v>8</v>
          </cell>
          <cell r="E5182">
            <v>32</v>
          </cell>
          <cell r="F5182" t="str">
            <v>m5.2xlarge</v>
          </cell>
          <cell r="G5182" t="str">
            <v>us-west-2</v>
          </cell>
          <cell r="H5182" t="str">
            <v>us-west-2b</v>
          </cell>
          <cell r="I5182" t="str">
            <v/>
          </cell>
          <cell r="J5182" t="str">
            <v/>
          </cell>
          <cell r="K5182" t="str">
            <v>gss01</v>
          </cell>
          <cell r="L5182" t="str">
            <v>i-07b09bd4c1df16104</v>
          </cell>
        </row>
        <row r="5183">
          <cell r="C5183" t="str">
            <v>cu01usw2gs1ne01</v>
          </cell>
          <cell r="D5183">
            <v>4</v>
          </cell>
          <cell r="E5183">
            <v>16</v>
          </cell>
          <cell r="F5183" t="str">
            <v>m5.xlarge</v>
          </cell>
          <cell r="G5183" t="str">
            <v>us-west-2</v>
          </cell>
          <cell r="H5183" t="str">
            <v>us-west-2a</v>
          </cell>
          <cell r="I5183" t="str">
            <v/>
          </cell>
          <cell r="J5183" t="str">
            <v/>
          </cell>
          <cell r="K5183" t="str">
            <v/>
          </cell>
          <cell r="L5183" t="str">
            <v>i-03d7c4fb85e97c1fe</v>
          </cell>
        </row>
        <row r="5184">
          <cell r="C5184" t="str">
            <v>cu01usw2gs1oc01</v>
          </cell>
          <cell r="D5184">
            <v>8</v>
          </cell>
          <cell r="E5184">
            <v>16</v>
          </cell>
          <cell r="F5184" t="str">
            <v>c5.2xlarge</v>
          </cell>
          <cell r="G5184" t="str">
            <v>us-west-2</v>
          </cell>
          <cell r="H5184" t="str">
            <v>us-west-2a</v>
          </cell>
          <cell r="I5184" t="str">
            <v/>
          </cell>
          <cell r="J5184" t="str">
            <v/>
          </cell>
          <cell r="K5184" t="str">
            <v>gss01</v>
          </cell>
          <cell r="L5184" t="str">
            <v>i-00cbcec8e6bddf74a</v>
          </cell>
        </row>
        <row r="5185">
          <cell r="C5185" t="str">
            <v>cu01usw2gs1oc02</v>
          </cell>
          <cell r="D5185">
            <v>8</v>
          </cell>
          <cell r="E5185">
            <v>16</v>
          </cell>
          <cell r="F5185" t="str">
            <v>c5.2xlarge</v>
          </cell>
          <cell r="G5185" t="str">
            <v>us-west-2</v>
          </cell>
          <cell r="H5185" t="str">
            <v>us-west-2b</v>
          </cell>
          <cell r="I5185" t="str">
            <v/>
          </cell>
          <cell r="J5185" t="str">
            <v/>
          </cell>
          <cell r="K5185" t="str">
            <v>gss01</v>
          </cell>
          <cell r="L5185" t="str">
            <v>i-0c92d78d4a2668678</v>
          </cell>
        </row>
        <row r="5186">
          <cell r="C5186" t="str">
            <v>cu01usw2gs1oi01</v>
          </cell>
          <cell r="D5186">
            <v>4</v>
          </cell>
          <cell r="E5186">
            <v>16</v>
          </cell>
          <cell r="F5186" t="str">
            <v>m5.xlarge</v>
          </cell>
          <cell r="G5186" t="str">
            <v>us-west-2</v>
          </cell>
          <cell r="H5186" t="str">
            <v>us-west-2a</v>
          </cell>
          <cell r="I5186" t="str">
            <v/>
          </cell>
          <cell r="J5186" t="str">
            <v/>
          </cell>
          <cell r="K5186" t="str">
            <v>gss01</v>
          </cell>
          <cell r="L5186" t="str">
            <v>i-00a3db3ccaea34d07</v>
          </cell>
        </row>
        <row r="5187">
          <cell r="C5187" t="str">
            <v>cu01usw2gs1oi02</v>
          </cell>
          <cell r="D5187">
            <v>4</v>
          </cell>
          <cell r="E5187">
            <v>16</v>
          </cell>
          <cell r="F5187" t="str">
            <v>m5.xlarge</v>
          </cell>
          <cell r="G5187" t="str">
            <v>us-west-2</v>
          </cell>
          <cell r="H5187" t="str">
            <v>us-west-2b</v>
          </cell>
          <cell r="I5187" t="str">
            <v/>
          </cell>
          <cell r="J5187" t="str">
            <v/>
          </cell>
          <cell r="K5187" t="str">
            <v>gss01</v>
          </cell>
          <cell r="L5187" t="str">
            <v>i-05793da19260ed259</v>
          </cell>
        </row>
        <row r="5188">
          <cell r="C5188" t="str">
            <v>cu01usw2gs1om01</v>
          </cell>
          <cell r="D5188">
            <v>2</v>
          </cell>
          <cell r="E5188">
            <v>8</v>
          </cell>
          <cell r="F5188" t="str">
            <v>m5.large</v>
          </cell>
          <cell r="G5188" t="str">
            <v>us-west-2</v>
          </cell>
          <cell r="H5188" t="str">
            <v>us-west-2a</v>
          </cell>
          <cell r="I5188" t="str">
            <v/>
          </cell>
          <cell r="J5188" t="str">
            <v/>
          </cell>
          <cell r="K5188" t="str">
            <v>gss01</v>
          </cell>
          <cell r="L5188" t="str">
            <v>i-06d5f0679bf37f032</v>
          </cell>
        </row>
        <row r="5189">
          <cell r="C5189" t="str">
            <v>cu01usw2gs1pa01</v>
          </cell>
          <cell r="D5189">
            <v>16</v>
          </cell>
          <cell r="E5189">
            <v>64</v>
          </cell>
          <cell r="F5189" t="str">
            <v>m5.4xlarge</v>
          </cell>
          <cell r="G5189" t="str">
            <v>us-west-2</v>
          </cell>
          <cell r="H5189" t="str">
            <v>us-west-2a</v>
          </cell>
          <cell r="I5189" t="str">
            <v/>
          </cell>
          <cell r="J5189" t="str">
            <v/>
          </cell>
          <cell r="K5189" t="str">
            <v>gss01</v>
          </cell>
          <cell r="L5189" t="str">
            <v>i-00d1e86370a924f8e</v>
          </cell>
        </row>
        <row r="5190">
          <cell r="C5190" t="str">
            <v>cu01usw2gs1pa02</v>
          </cell>
          <cell r="D5190">
            <v>16</v>
          </cell>
          <cell r="E5190">
            <v>64</v>
          </cell>
          <cell r="F5190" t="str">
            <v>m5.4xlarge</v>
          </cell>
          <cell r="G5190" t="str">
            <v>us-west-2</v>
          </cell>
          <cell r="H5190" t="str">
            <v>us-west-2b</v>
          </cell>
          <cell r="I5190" t="str">
            <v/>
          </cell>
          <cell r="J5190" t="str">
            <v/>
          </cell>
          <cell r="K5190" t="str">
            <v>gss01</v>
          </cell>
          <cell r="L5190" t="str">
            <v>i-0cc3690ab02e35ac4</v>
          </cell>
        </row>
        <row r="5191">
          <cell r="C5191" t="str">
            <v>USEASPAJ2ARR1</v>
          </cell>
          <cell r="D5191">
            <v>2</v>
          </cell>
          <cell r="E5191">
            <v>8</v>
          </cell>
          <cell r="F5191" t="str">
            <v>m5.large</v>
          </cell>
          <cell r="G5191" t="str">
            <v>us-east-1</v>
          </cell>
          <cell r="H5191" t="str">
            <v>us-east-1a</v>
          </cell>
          <cell r="I5191" t="str">
            <v>Windows 2012R2 Dedicated</v>
          </cell>
          <cell r="J5191" t="str">
            <v/>
          </cell>
          <cell r="K5191" t="str">
            <v>support</v>
          </cell>
          <cell r="L5191" t="str">
            <v>i-20c48fb0</v>
          </cell>
        </row>
        <row r="5192">
          <cell r="C5192" t="str">
            <v>USEASPAJ2DB1</v>
          </cell>
          <cell r="D5192">
            <v>2</v>
          </cell>
          <cell r="E5192">
            <v>16</v>
          </cell>
          <cell r="F5192" t="str">
            <v>r5d.large</v>
          </cell>
          <cell r="G5192" t="str">
            <v>us-east-1</v>
          </cell>
          <cell r="H5192" t="str">
            <v>us-east-1a</v>
          </cell>
          <cell r="I5192" t="str">
            <v>Windows 2012R2 Dedicated</v>
          </cell>
          <cell r="J5192" t="str">
            <v>MSSQL 2017 Ent</v>
          </cell>
          <cell r="K5192" t="str">
            <v>support</v>
          </cell>
          <cell r="L5192" t="str">
            <v>i-fbcf265b</v>
          </cell>
        </row>
        <row r="5193">
          <cell r="C5193" t="str">
            <v>USEASPAJ2DB2</v>
          </cell>
          <cell r="D5193">
            <v>2</v>
          </cell>
          <cell r="E5193">
            <v>16</v>
          </cell>
          <cell r="F5193" t="str">
            <v>r5d.large</v>
          </cell>
          <cell r="G5193" t="str">
            <v>us-east-1</v>
          </cell>
          <cell r="H5193" t="str">
            <v>us-east-1c</v>
          </cell>
          <cell r="I5193" t="str">
            <v>Windows 2019 Standard Dedicated</v>
          </cell>
          <cell r="J5193" t="str">
            <v/>
          </cell>
          <cell r="K5193" t="str">
            <v>support</v>
          </cell>
          <cell r="L5193" t="str">
            <v>i-0d0161627315961c0</v>
          </cell>
        </row>
        <row r="5194">
          <cell r="C5194" t="str">
            <v>USEATTCE19APFS1</v>
          </cell>
          <cell r="D5194">
            <v>2</v>
          </cell>
          <cell r="E5194">
            <v>8</v>
          </cell>
          <cell r="F5194" t="str">
            <v>m5.large</v>
          </cell>
          <cell r="G5194" t="str">
            <v>us-east-1</v>
          </cell>
          <cell r="H5194" t="str">
            <v>us-east-1c</v>
          </cell>
          <cell r="I5194" t="str">
            <v>Windows 2019 Standard Dedicated</v>
          </cell>
          <cell r="J5194" t="str">
            <v/>
          </cell>
          <cell r="K5194" t="str">
            <v>test</v>
          </cell>
          <cell r="L5194" t="str">
            <v>i-08e0bffd369ce4dc7</v>
          </cell>
        </row>
        <row r="5195">
          <cell r="C5195" t="str">
            <v>USEATTDBA1DB1</v>
          </cell>
          <cell r="D5195">
            <v>2</v>
          </cell>
          <cell r="E5195">
            <v>16</v>
          </cell>
          <cell r="F5195" t="str">
            <v>r5d.large</v>
          </cell>
          <cell r="G5195" t="str">
            <v>us-east-1</v>
          </cell>
          <cell r="H5195" t="str">
            <v>us-east-1a</v>
          </cell>
          <cell r="I5195" t="str">
            <v>Windows 2012R2 Dedicated</v>
          </cell>
          <cell r="J5195" t="str">
            <v>MSSQL 2017 Ent</v>
          </cell>
          <cell r="K5195" t="str">
            <v>Test</v>
          </cell>
          <cell r="L5195" t="str">
            <v>i-0445190082512b25c</v>
          </cell>
        </row>
        <row r="5196">
          <cell r="C5196" t="str">
            <v>USEATTDBA1DB2</v>
          </cell>
          <cell r="D5196">
            <v>2</v>
          </cell>
          <cell r="E5196">
            <v>16</v>
          </cell>
          <cell r="F5196" t="str">
            <v>r5d.large</v>
          </cell>
          <cell r="G5196" t="str">
            <v>us-east-1</v>
          </cell>
          <cell r="H5196" t="str">
            <v>us-east-1c</v>
          </cell>
          <cell r="I5196" t="str">
            <v>Windows 2012R2 Dedicated</v>
          </cell>
          <cell r="J5196" t="str">
            <v>MSSQL 2017 Ent</v>
          </cell>
          <cell r="K5196" t="str">
            <v>Test</v>
          </cell>
          <cell r="L5196" t="str">
            <v>i-0515e7104755974fc</v>
          </cell>
        </row>
        <row r="5197">
          <cell r="C5197" t="str">
            <v>USEATTEP30APFS1</v>
          </cell>
          <cell r="D5197">
            <v>2</v>
          </cell>
          <cell r="E5197">
            <v>8</v>
          </cell>
          <cell r="F5197" t="str">
            <v>m5d.large</v>
          </cell>
          <cell r="G5197" t="str">
            <v>us-east-1</v>
          </cell>
          <cell r="H5197" t="str">
            <v>us-east-1a</v>
          </cell>
          <cell r="I5197" t="str">
            <v/>
          </cell>
          <cell r="J5197" t="str">
            <v/>
          </cell>
          <cell r="K5197" t="str">
            <v>test</v>
          </cell>
          <cell r="L5197" t="str">
            <v>i-00563f3c96ea99308</v>
          </cell>
        </row>
        <row r="5198">
          <cell r="C5198" t="str">
            <v>USEATTEP30APFS2</v>
          </cell>
          <cell r="D5198">
            <v>2</v>
          </cell>
          <cell r="E5198">
            <v>8</v>
          </cell>
          <cell r="F5198" t="str">
            <v>m5d.large</v>
          </cell>
          <cell r="G5198" t="str">
            <v>us-east-1</v>
          </cell>
          <cell r="H5198" t="str">
            <v>us-east-1d</v>
          </cell>
          <cell r="I5198" t="str">
            <v/>
          </cell>
          <cell r="J5198" t="str">
            <v/>
          </cell>
          <cell r="K5198" t="str">
            <v>test</v>
          </cell>
          <cell r="L5198" t="str">
            <v>i-03ca11159affe865a</v>
          </cell>
        </row>
        <row r="5199">
          <cell r="C5199" t="str">
            <v>USEATTEP30APP1</v>
          </cell>
          <cell r="D5199">
            <v>4</v>
          </cell>
          <cell r="E5199" t="str">
            <v/>
          </cell>
          <cell r="F5199" t="str">
            <v>m5n.xlarge</v>
          </cell>
          <cell r="G5199" t="str">
            <v>us-east-1</v>
          </cell>
          <cell r="H5199" t="str">
            <v>us-east-1a</v>
          </cell>
          <cell r="I5199" t="str">
            <v/>
          </cell>
          <cell r="J5199" t="str">
            <v/>
          </cell>
          <cell r="K5199" t="str">
            <v>test</v>
          </cell>
          <cell r="L5199" t="str">
            <v>i-0285fc4eb21cf8a1e</v>
          </cell>
        </row>
        <row r="5200">
          <cell r="C5200" t="str">
            <v>cu01usw2gs1rc01</v>
          </cell>
          <cell r="D5200">
            <v>4</v>
          </cell>
          <cell r="E5200" t="str">
            <v/>
          </cell>
          <cell r="F5200" t="str">
            <v>m5n.xlarge</v>
          </cell>
          <cell r="G5200" t="str">
            <v>us-west-2</v>
          </cell>
          <cell r="H5200" t="str">
            <v>us-west-2a</v>
          </cell>
          <cell r="I5200" t="str">
            <v/>
          </cell>
          <cell r="J5200" t="str">
            <v/>
          </cell>
          <cell r="K5200" t="str">
            <v/>
          </cell>
          <cell r="L5200" t="str">
            <v>i-06f05e8825f1dac36</v>
          </cell>
        </row>
        <row r="5201">
          <cell r="C5201" t="str">
            <v>cu01usw2gs1rc02</v>
          </cell>
          <cell r="D5201">
            <v>4</v>
          </cell>
          <cell r="E5201" t="str">
            <v/>
          </cell>
          <cell r="F5201" t="str">
            <v>m5n.xlarge</v>
          </cell>
          <cell r="G5201" t="str">
            <v>us-west-2</v>
          </cell>
          <cell r="H5201" t="str">
            <v>us-west-2b</v>
          </cell>
          <cell r="I5201" t="str">
            <v/>
          </cell>
          <cell r="J5201" t="str">
            <v/>
          </cell>
          <cell r="K5201" t="str">
            <v/>
          </cell>
          <cell r="L5201" t="str">
            <v>i-099762f374de8a9cf</v>
          </cell>
        </row>
        <row r="5202">
          <cell r="C5202" t="str">
            <v>cu01usw2gs1sc01</v>
          </cell>
          <cell r="D5202">
            <v>16</v>
          </cell>
          <cell r="E5202">
            <v>32</v>
          </cell>
          <cell r="F5202" t="str">
            <v>c5.4xlarge</v>
          </cell>
          <cell r="G5202" t="str">
            <v>us-west-2</v>
          </cell>
          <cell r="H5202" t="str">
            <v>us-west-2a</v>
          </cell>
          <cell r="I5202" t="str">
            <v/>
          </cell>
          <cell r="J5202" t="str">
            <v/>
          </cell>
          <cell r="K5202" t="str">
            <v/>
          </cell>
          <cell r="L5202" t="str">
            <v>i-0084f2c1c3cce6520</v>
          </cell>
        </row>
        <row r="5203">
          <cell r="C5203" t="str">
            <v>cu01usw2gs1sm01</v>
          </cell>
          <cell r="D5203">
            <v>2</v>
          </cell>
          <cell r="E5203">
            <v>8</v>
          </cell>
          <cell r="F5203" t="str">
            <v>m5.large</v>
          </cell>
          <cell r="G5203" t="str">
            <v>us-west-2</v>
          </cell>
          <cell r="H5203" t="str">
            <v>us-west-2a</v>
          </cell>
          <cell r="I5203" t="str">
            <v/>
          </cell>
          <cell r="J5203" t="str">
            <v/>
          </cell>
          <cell r="K5203" t="str">
            <v/>
          </cell>
          <cell r="L5203" t="str">
            <v>i-0f7a3d131ba0d8909</v>
          </cell>
        </row>
        <row r="5204">
          <cell r="C5204" t="str">
            <v>cu01usw2gs1smtp01</v>
          </cell>
          <cell r="D5204">
            <v>2</v>
          </cell>
          <cell r="E5204">
            <v>8</v>
          </cell>
          <cell r="F5204" t="str">
            <v>m5.large</v>
          </cell>
          <cell r="G5204" t="str">
            <v>us-west-2</v>
          </cell>
          <cell r="H5204" t="str">
            <v>us-west-2a</v>
          </cell>
          <cell r="I5204" t="str">
            <v/>
          </cell>
          <cell r="J5204" t="str">
            <v/>
          </cell>
          <cell r="K5204" t="str">
            <v>cps01</v>
          </cell>
          <cell r="L5204" t="str">
            <v>i-0116d6d5ec34a8b18</v>
          </cell>
        </row>
        <row r="5205">
          <cell r="C5205" t="str">
            <v>cus01-use1-gss1-clu01-rc1</v>
          </cell>
          <cell r="D5205">
            <v>2</v>
          </cell>
          <cell r="E5205">
            <v>8</v>
          </cell>
          <cell r="F5205" t="str">
            <v>t3.large</v>
          </cell>
          <cell r="G5205" t="str">
            <v>us-east-1</v>
          </cell>
          <cell r="H5205" t="str">
            <v>us-east-1a</v>
          </cell>
          <cell r="I5205" t="str">
            <v/>
          </cell>
          <cell r="J5205" t="str">
            <v/>
          </cell>
          <cell r="K5205" t="str">
            <v/>
          </cell>
          <cell r="L5205" t="str">
            <v>i-0213fa74076673590</v>
          </cell>
        </row>
        <row r="5206">
          <cell r="C5206" t="str">
            <v>cus01-use1-gss1-clu01-rc2</v>
          </cell>
          <cell r="D5206">
            <v>2</v>
          </cell>
          <cell r="E5206">
            <v>8</v>
          </cell>
          <cell r="F5206" t="str">
            <v>t3.large</v>
          </cell>
          <cell r="G5206" t="str">
            <v>us-east-1</v>
          </cell>
          <cell r="H5206" t="str">
            <v>us-east-1b</v>
          </cell>
          <cell r="I5206" t="str">
            <v/>
          </cell>
          <cell r="J5206" t="str">
            <v/>
          </cell>
          <cell r="K5206" t="str">
            <v/>
          </cell>
          <cell r="L5206" t="str">
            <v>i-01b406c1f1648c0e3</v>
          </cell>
        </row>
        <row r="5207">
          <cell r="C5207" t="str">
            <v>cus01-use1-gss1-clu01-rc3</v>
          </cell>
          <cell r="D5207">
            <v>2</v>
          </cell>
          <cell r="E5207">
            <v>8</v>
          </cell>
          <cell r="F5207" t="str">
            <v>t3.large</v>
          </cell>
          <cell r="G5207" t="str">
            <v>us-east-1</v>
          </cell>
          <cell r="H5207" t="str">
            <v>us-east-1a</v>
          </cell>
          <cell r="I5207" t="str">
            <v/>
          </cell>
          <cell r="J5207" t="str">
            <v/>
          </cell>
          <cell r="K5207" t="str">
            <v/>
          </cell>
          <cell r="L5207" t="str">
            <v>i-015745cefdefe2a9f</v>
          </cell>
        </row>
        <row r="5208">
          <cell r="C5208" t="str">
            <v>ma01use1cs1ea01</v>
          </cell>
          <cell r="D5208">
            <v>8</v>
          </cell>
          <cell r="E5208">
            <v>64</v>
          </cell>
          <cell r="F5208" t="str">
            <v>r5.2xlarge</v>
          </cell>
          <cell r="G5208" t="str">
            <v>us-east-1</v>
          </cell>
          <cell r="H5208" t="str">
            <v>us-east-1a</v>
          </cell>
          <cell r="I5208" t="str">
            <v/>
          </cell>
          <cell r="J5208" t="str">
            <v/>
          </cell>
          <cell r="K5208" t="str">
            <v>cps01</v>
          </cell>
          <cell r="L5208" t="str">
            <v>i-0a6a7d2380681e20b</v>
          </cell>
        </row>
        <row r="5209">
          <cell r="C5209" t="str">
            <v>ma01use1cs1er01</v>
          </cell>
          <cell r="D5209">
            <v>32</v>
          </cell>
          <cell r="E5209" t="str">
            <v/>
          </cell>
          <cell r="F5209" t="str">
            <v>r5.8xlarge</v>
          </cell>
          <cell r="G5209" t="str">
            <v>us-east-1</v>
          </cell>
          <cell r="H5209" t="str">
            <v>us-east-1a</v>
          </cell>
          <cell r="I5209" t="str">
            <v/>
          </cell>
          <cell r="J5209" t="str">
            <v/>
          </cell>
          <cell r="K5209" t="str">
            <v>cps01</v>
          </cell>
          <cell r="L5209" t="str">
            <v>i-0986d7a19de5d1692</v>
          </cell>
        </row>
        <row r="5210">
          <cell r="C5210" t="str">
            <v>ma01usw2cs1er01</v>
          </cell>
          <cell r="D5210">
            <v>16</v>
          </cell>
          <cell r="E5210">
            <v>128</v>
          </cell>
          <cell r="F5210" t="str">
            <v>r5.4xlarge</v>
          </cell>
          <cell r="G5210" t="str">
            <v>us-west-2</v>
          </cell>
          <cell r="H5210" t="str">
            <v>us-west-2a</v>
          </cell>
          <cell r="I5210" t="str">
            <v/>
          </cell>
          <cell r="J5210" t="str">
            <v/>
          </cell>
          <cell r="K5210" t="str">
            <v>cps01</v>
          </cell>
          <cell r="L5210" t="str">
            <v>i-06bbff0643def327c</v>
          </cell>
        </row>
        <row r="5211">
          <cell r="C5211" t="str">
            <v>smtp</v>
          </cell>
          <cell r="D5211">
            <v>2</v>
          </cell>
          <cell r="E5211">
            <v>8</v>
          </cell>
          <cell r="F5211" t="str">
            <v>m5.large</v>
          </cell>
          <cell r="G5211" t="str">
            <v>us-east-1</v>
          </cell>
          <cell r="H5211" t="str">
            <v>us-east-1a</v>
          </cell>
          <cell r="I5211" t="str">
            <v/>
          </cell>
          <cell r="J5211" t="str">
            <v/>
          </cell>
          <cell r="K5211" t="str">
            <v/>
          </cell>
          <cell r="L5211" t="str">
            <v>i-0c655913275f0a080</v>
          </cell>
        </row>
        <row r="5212">
          <cell r="C5212" t="str">
            <v>cu01ase1gs1fg01</v>
          </cell>
          <cell r="D5212">
            <v>4</v>
          </cell>
          <cell r="E5212">
            <v>16</v>
          </cell>
          <cell r="F5212" t="str">
            <v>m5.xlarge</v>
          </cell>
          <cell r="G5212" t="str">
            <v>ap-southeast-1</v>
          </cell>
          <cell r="H5212" t="str">
            <v>ap-southeast-1a</v>
          </cell>
          <cell r="I5212" t="str">
            <v/>
          </cell>
          <cell r="J5212" t="str">
            <v/>
          </cell>
          <cell r="K5212" t="str">
            <v>gss01</v>
          </cell>
          <cell r="L5212" t="str">
            <v>i-0d517619a3d78620b</v>
          </cell>
        </row>
        <row r="5213">
          <cell r="C5213" t="str">
            <v>cu01ase1gs1fg02</v>
          </cell>
          <cell r="D5213">
            <v>4</v>
          </cell>
          <cell r="E5213">
            <v>16</v>
          </cell>
          <cell r="F5213" t="str">
            <v>m5.xlarge</v>
          </cell>
          <cell r="G5213" t="str">
            <v>ap-southeast-1</v>
          </cell>
          <cell r="H5213" t="str">
            <v>ap-southeast-1b</v>
          </cell>
          <cell r="I5213" t="str">
            <v/>
          </cell>
          <cell r="J5213" t="str">
            <v/>
          </cell>
          <cell r="K5213" t="str">
            <v>gss01</v>
          </cell>
          <cell r="L5213" t="str">
            <v>i-0e7067a85c22db05f</v>
          </cell>
        </row>
        <row r="5214">
          <cell r="C5214" t="str">
            <v>cu01ase1gs1ft01</v>
          </cell>
          <cell r="D5214">
            <v>4</v>
          </cell>
          <cell r="E5214" t="str">
            <v/>
          </cell>
          <cell r="F5214" t="str">
            <v>m5n.xlarge</v>
          </cell>
          <cell r="G5214" t="str">
            <v>ap-southeast-1</v>
          </cell>
          <cell r="H5214" t="str">
            <v>ap-southeast-1a</v>
          </cell>
          <cell r="I5214" t="str">
            <v/>
          </cell>
          <cell r="J5214" t="str">
            <v/>
          </cell>
          <cell r="K5214" t="str">
            <v>gss01</v>
          </cell>
          <cell r="L5214" t="str">
            <v>i-0a02c9b5d91769177</v>
          </cell>
        </row>
        <row r="5215">
          <cell r="C5215" t="str">
            <v>cu01ase1gs1ft02</v>
          </cell>
          <cell r="D5215">
            <v>4</v>
          </cell>
          <cell r="E5215" t="str">
            <v/>
          </cell>
          <cell r="F5215" t="str">
            <v>m5n.xlarge</v>
          </cell>
          <cell r="G5215" t="str">
            <v>ap-southeast-1</v>
          </cell>
          <cell r="H5215" t="str">
            <v>ap-southeast-1b</v>
          </cell>
          <cell r="I5215" t="str">
            <v/>
          </cell>
          <cell r="J5215" t="str">
            <v/>
          </cell>
          <cell r="K5215" t="str">
            <v>gss01</v>
          </cell>
          <cell r="L5215" t="str">
            <v>i-08b7bf552228efaa8</v>
          </cell>
        </row>
        <row r="5216">
          <cell r="C5216" t="str">
            <v>cu01ase1gs1oc01</v>
          </cell>
          <cell r="D5216">
            <v>8</v>
          </cell>
          <cell r="E5216">
            <v>16</v>
          </cell>
          <cell r="F5216" t="str">
            <v>c5.2xlarge</v>
          </cell>
          <cell r="G5216" t="str">
            <v>ap-southeast-1</v>
          </cell>
          <cell r="H5216" t="str">
            <v>ap-southeast-1a</v>
          </cell>
          <cell r="I5216" t="str">
            <v/>
          </cell>
          <cell r="J5216" t="str">
            <v/>
          </cell>
          <cell r="K5216" t="str">
            <v>gss01</v>
          </cell>
          <cell r="L5216" t="str">
            <v>i-06f20034a9539405d</v>
          </cell>
        </row>
        <row r="5217">
          <cell r="C5217" t="str">
            <v>cu01ase1gs1oc02</v>
          </cell>
          <cell r="D5217">
            <v>8</v>
          </cell>
          <cell r="E5217">
            <v>16</v>
          </cell>
          <cell r="F5217" t="str">
            <v>c5.2xlarge</v>
          </cell>
          <cell r="G5217" t="str">
            <v>ap-southeast-1</v>
          </cell>
          <cell r="H5217" t="str">
            <v>ap-southeast-1b</v>
          </cell>
          <cell r="I5217" t="str">
            <v/>
          </cell>
          <cell r="J5217" t="str">
            <v/>
          </cell>
          <cell r="K5217" t="str">
            <v>gss01</v>
          </cell>
          <cell r="L5217" t="str">
            <v>i-0012fafb48040e764</v>
          </cell>
        </row>
        <row r="5218">
          <cell r="C5218" t="str">
            <v>cu01ase1gs1oi01</v>
          </cell>
          <cell r="D5218">
            <v>4</v>
          </cell>
          <cell r="E5218" t="str">
            <v/>
          </cell>
          <cell r="F5218" t="str">
            <v>m5n.xlarge</v>
          </cell>
          <cell r="G5218" t="str">
            <v>ap-southeast-1</v>
          </cell>
          <cell r="H5218" t="str">
            <v>ap-southeast-1a</v>
          </cell>
          <cell r="I5218" t="str">
            <v/>
          </cell>
          <cell r="J5218" t="str">
            <v/>
          </cell>
          <cell r="K5218" t="str">
            <v>gss01</v>
          </cell>
          <cell r="L5218" t="str">
            <v>i-0589e645f3d382d7d</v>
          </cell>
        </row>
        <row r="5219">
          <cell r="C5219" t="str">
            <v>USEAPDVP15PS1</v>
          </cell>
          <cell r="D5219">
            <v>2</v>
          </cell>
          <cell r="E5219">
            <v>8</v>
          </cell>
          <cell r="F5219" t="str">
            <v>m5.large</v>
          </cell>
          <cell r="G5219" t="str">
            <v>us-east-1</v>
          </cell>
          <cell r="H5219" t="str">
            <v>us-east-1a</v>
          </cell>
          <cell r="I5219" t="str">
            <v>Windows 2019 Standard Dedicated</v>
          </cell>
          <cell r="J5219" t="str">
            <v/>
          </cell>
          <cell r="K5219" t="str">
            <v>prod</v>
          </cell>
          <cell r="L5219" t="str">
            <v>i-0efda1a28ea9d5c7c</v>
          </cell>
        </row>
        <row r="5220">
          <cell r="C5220" t="str">
            <v>USEAPDVP15PS2</v>
          </cell>
          <cell r="D5220">
            <v>2</v>
          </cell>
          <cell r="E5220">
            <v>8</v>
          </cell>
          <cell r="F5220" t="str">
            <v>m5.large</v>
          </cell>
          <cell r="G5220" t="str">
            <v>us-east-1</v>
          </cell>
          <cell r="H5220" t="str">
            <v>us-east-1b</v>
          </cell>
          <cell r="I5220" t="str">
            <v>Windows 2019 Standard Dedicated</v>
          </cell>
          <cell r="J5220" t="str">
            <v/>
          </cell>
          <cell r="K5220" t="str">
            <v>prod</v>
          </cell>
          <cell r="L5220" t="str">
            <v>i-04f0817b43a839173</v>
          </cell>
        </row>
        <row r="5221">
          <cell r="C5221" t="str">
            <v>USEAPDVP15RPT1</v>
          </cell>
          <cell r="D5221">
            <v>8</v>
          </cell>
          <cell r="E5221">
            <v>64</v>
          </cell>
          <cell r="F5221" t="str">
            <v>r5.2xlarge</v>
          </cell>
          <cell r="G5221" t="str">
            <v>us-east-1</v>
          </cell>
          <cell r="H5221" t="str">
            <v>us-east-1a</v>
          </cell>
          <cell r="I5221" t="str">
            <v>Windows 2019 Standard Dedicated</v>
          </cell>
          <cell r="J5221" t="str">
            <v>MSSQL 2019 Ent</v>
          </cell>
          <cell r="K5221" t="str">
            <v>prod</v>
          </cell>
          <cell r="L5221" t="str">
            <v>i-064bd85675ecaa532</v>
          </cell>
        </row>
        <row r="5222">
          <cell r="C5222" t="str">
            <v>USEAPDVP15WEB1</v>
          </cell>
          <cell r="D5222">
            <v>2</v>
          </cell>
          <cell r="E5222">
            <v>8</v>
          </cell>
          <cell r="F5222" t="str">
            <v>m5.large</v>
          </cell>
          <cell r="G5222" t="str">
            <v>us-east-1</v>
          </cell>
          <cell r="H5222" t="str">
            <v>us-east-1a</v>
          </cell>
          <cell r="I5222" t="str">
            <v>Windows 2019 Standard Dedicated</v>
          </cell>
          <cell r="J5222" t="str">
            <v/>
          </cell>
          <cell r="K5222" t="str">
            <v>prod</v>
          </cell>
          <cell r="L5222" t="str">
            <v>i-077cab6debd78bcaa</v>
          </cell>
        </row>
        <row r="5223">
          <cell r="C5223" t="str">
            <v>USEAPDVP15WEB2</v>
          </cell>
          <cell r="D5223">
            <v>2</v>
          </cell>
          <cell r="E5223">
            <v>8</v>
          </cell>
          <cell r="F5223" t="str">
            <v>m5.large</v>
          </cell>
          <cell r="G5223" t="str">
            <v>us-east-1</v>
          </cell>
          <cell r="H5223" t="str">
            <v>us-east-1b</v>
          </cell>
          <cell r="I5223" t="str">
            <v>Windows 2019 Standard Dedicated</v>
          </cell>
          <cell r="J5223" t="str">
            <v/>
          </cell>
          <cell r="K5223" t="str">
            <v>prod</v>
          </cell>
          <cell r="L5223" t="str">
            <v>i-0cf8bdf68511a4c85</v>
          </cell>
        </row>
        <row r="5224">
          <cell r="C5224" t="str">
            <v>USEAPDVP16DB1</v>
          </cell>
          <cell r="D5224">
            <v>16</v>
          </cell>
          <cell r="E5224">
            <v>128</v>
          </cell>
          <cell r="F5224" t="str">
            <v>r5d.4xlarge</v>
          </cell>
          <cell r="G5224" t="str">
            <v>us-east-1</v>
          </cell>
          <cell r="H5224" t="str">
            <v>us-east-1a</v>
          </cell>
          <cell r="I5224" t="str">
            <v>Windows 2019 Standard Dedicated</v>
          </cell>
          <cell r="J5224" t="str">
            <v>MSSQL 2019 Ent</v>
          </cell>
          <cell r="K5224" t="str">
            <v>prod</v>
          </cell>
          <cell r="L5224" t="str">
            <v>i-06171f55b6435641a</v>
          </cell>
        </row>
        <row r="5225">
          <cell r="C5225" t="str">
            <v>USEAPDVP16DB2</v>
          </cell>
          <cell r="D5225">
            <v>8</v>
          </cell>
          <cell r="E5225">
            <v>64</v>
          </cell>
          <cell r="F5225" t="str">
            <v>r5d.2xlarge</v>
          </cell>
          <cell r="G5225" t="str">
            <v>us-east-1</v>
          </cell>
          <cell r="H5225" t="str">
            <v>us-east-1b</v>
          </cell>
          <cell r="I5225" t="str">
            <v>Windows 2019 Standard Dedicated</v>
          </cell>
          <cell r="J5225" t="str">
            <v>MSSQL 2019 Ent</v>
          </cell>
          <cell r="K5225" t="str">
            <v>prod</v>
          </cell>
          <cell r="L5225" t="str">
            <v>i-0ca2f67b1e1f28ff1</v>
          </cell>
        </row>
        <row r="5226">
          <cell r="C5226" t="str">
            <v>USEAPDVP16PS1</v>
          </cell>
          <cell r="D5226">
            <v>2</v>
          </cell>
          <cell r="E5226">
            <v>8</v>
          </cell>
          <cell r="F5226" t="str">
            <v>m5.large</v>
          </cell>
          <cell r="G5226" t="str">
            <v>us-east-1</v>
          </cell>
          <cell r="H5226" t="str">
            <v>us-east-1a</v>
          </cell>
          <cell r="I5226" t="str">
            <v>Windows 2019 Standard Dedicated</v>
          </cell>
          <cell r="J5226" t="str">
            <v/>
          </cell>
          <cell r="K5226" t="str">
            <v>prod</v>
          </cell>
          <cell r="L5226" t="str">
            <v>i-012b3122ae1a13061</v>
          </cell>
        </row>
        <row r="5227">
          <cell r="C5227" t="str">
            <v>USEAPDVP16PS2</v>
          </cell>
          <cell r="D5227">
            <v>2</v>
          </cell>
          <cell r="E5227">
            <v>8</v>
          </cell>
          <cell r="F5227" t="str">
            <v>m5.large</v>
          </cell>
          <cell r="G5227" t="str">
            <v>us-east-1</v>
          </cell>
          <cell r="H5227" t="str">
            <v>us-east-1b</v>
          </cell>
          <cell r="I5227" t="str">
            <v>Windows 2019 Standard Dedicated</v>
          </cell>
          <cell r="J5227" t="str">
            <v/>
          </cell>
          <cell r="K5227" t="str">
            <v>prod</v>
          </cell>
          <cell r="L5227" t="str">
            <v>i-0aa7fe6c9e32398b5</v>
          </cell>
        </row>
        <row r="5228">
          <cell r="C5228" t="str">
            <v>USEAPDVP16RPT1</v>
          </cell>
          <cell r="D5228">
            <v>8</v>
          </cell>
          <cell r="E5228">
            <v>64</v>
          </cell>
          <cell r="F5228" t="str">
            <v>r5.2xlarge</v>
          </cell>
          <cell r="G5228" t="str">
            <v>us-east-1</v>
          </cell>
          <cell r="H5228" t="str">
            <v>us-east-1a</v>
          </cell>
          <cell r="I5228" t="str">
            <v>Windows 2019 Standard Dedicated</v>
          </cell>
          <cell r="J5228" t="str">
            <v>MSSQL 2019 Std</v>
          </cell>
          <cell r="K5228" t="str">
            <v>prod</v>
          </cell>
          <cell r="L5228" t="str">
            <v>i-04d289a9a8e09ef4f</v>
          </cell>
        </row>
        <row r="5229">
          <cell r="C5229" t="str">
            <v>USEAPDVP16WEB1</v>
          </cell>
          <cell r="D5229">
            <v>2</v>
          </cell>
          <cell r="E5229">
            <v>8</v>
          </cell>
          <cell r="F5229" t="str">
            <v>m5.large</v>
          </cell>
          <cell r="G5229" t="str">
            <v>us-east-1</v>
          </cell>
          <cell r="H5229" t="str">
            <v>us-east-1a</v>
          </cell>
          <cell r="I5229" t="str">
            <v>Windows 2019 Standard Dedicated</v>
          </cell>
          <cell r="J5229" t="str">
            <v/>
          </cell>
          <cell r="K5229" t="str">
            <v>prod</v>
          </cell>
          <cell r="L5229" t="str">
            <v>i-0eceb1b74ce4c97e4</v>
          </cell>
        </row>
        <row r="5230">
          <cell r="C5230" t="str">
            <v>USEAPDVP16WEB2</v>
          </cell>
          <cell r="D5230">
            <v>2</v>
          </cell>
          <cell r="E5230">
            <v>8</v>
          </cell>
          <cell r="F5230" t="str">
            <v>m5.large</v>
          </cell>
          <cell r="G5230" t="str">
            <v>us-east-1</v>
          </cell>
          <cell r="H5230" t="str">
            <v>us-east-1b</v>
          </cell>
          <cell r="I5230" t="str">
            <v>Windows 2019 Standard Dedicated</v>
          </cell>
          <cell r="J5230" t="str">
            <v/>
          </cell>
          <cell r="K5230" t="str">
            <v>prod</v>
          </cell>
          <cell r="L5230" t="str">
            <v>i-0a6296f8131c2faa1</v>
          </cell>
        </row>
        <row r="5231">
          <cell r="C5231" t="str">
            <v>USEAPDVP1DB1</v>
          </cell>
          <cell r="D5231">
            <v>24</v>
          </cell>
          <cell r="E5231">
            <v>384</v>
          </cell>
          <cell r="F5231" t="str">
            <v>r5d.12xlarge</v>
          </cell>
          <cell r="G5231" t="str">
            <v>us-east-1</v>
          </cell>
          <cell r="H5231" t="str">
            <v>us-east-1a</v>
          </cell>
          <cell r="I5231" t="str">
            <v>Windows 2012R2 Dedicated</v>
          </cell>
          <cell r="J5231" t="str">
            <v>MSSQL 2017 Ent</v>
          </cell>
          <cell r="K5231" t="str">
            <v>prod</v>
          </cell>
          <cell r="L5231" t="str">
            <v>i-066cb858a567bb6aa</v>
          </cell>
        </row>
        <row r="5232">
          <cell r="C5232" t="str">
            <v>USEAPDVP1DB2</v>
          </cell>
          <cell r="D5232">
            <v>16</v>
          </cell>
          <cell r="E5232" t="str">
            <v/>
          </cell>
          <cell r="F5232" t="str">
            <v>r5d.8xlarge</v>
          </cell>
          <cell r="G5232" t="str">
            <v>us-east-1</v>
          </cell>
          <cell r="H5232" t="str">
            <v>us-east-1b</v>
          </cell>
          <cell r="I5232" t="str">
            <v>Windows 2012R2 Dedicated</v>
          </cell>
          <cell r="J5232" t="str">
            <v>MSSQL 2017 Ent</v>
          </cell>
          <cell r="K5232" t="str">
            <v>prod</v>
          </cell>
          <cell r="L5232" t="str">
            <v>i-042625aaac5fd738d</v>
          </cell>
        </row>
        <row r="5233">
          <cell r="C5233" t="str">
            <v>USEAPDVP1DB3</v>
          </cell>
          <cell r="D5233">
            <v>24</v>
          </cell>
          <cell r="E5233">
            <v>384</v>
          </cell>
          <cell r="F5233" t="str">
            <v>r5d.12xlarge</v>
          </cell>
          <cell r="G5233" t="str">
            <v>us-east-1</v>
          </cell>
          <cell r="H5233" t="str">
            <v>us-east-1a</v>
          </cell>
          <cell r="I5233" t="str">
            <v>Windows 2019 Standard Dedicated</v>
          </cell>
          <cell r="J5233" t="str">
            <v/>
          </cell>
          <cell r="K5233" t="str">
            <v>prod</v>
          </cell>
          <cell r="L5233" t="str">
            <v>i-0625aaacda651331c</v>
          </cell>
        </row>
        <row r="5234">
          <cell r="C5234" t="str">
            <v>USEAPDVP1DB4</v>
          </cell>
          <cell r="D5234">
            <v>32</v>
          </cell>
          <cell r="E5234" t="str">
            <v/>
          </cell>
          <cell r="F5234" t="str">
            <v>r5d.8xlarge</v>
          </cell>
          <cell r="G5234" t="str">
            <v>us-east-1</v>
          </cell>
          <cell r="H5234" t="str">
            <v>us-east-1b</v>
          </cell>
          <cell r="I5234" t="str">
            <v>Windows 2019 Standard Dedicated</v>
          </cell>
          <cell r="J5234" t="str">
            <v>MSSQL 2019 Ent</v>
          </cell>
          <cell r="K5234" t="str">
            <v>prod</v>
          </cell>
          <cell r="L5234" t="str">
            <v>i-00db4a148dd550377</v>
          </cell>
        </row>
        <row r="5235">
          <cell r="C5235" t="str">
            <v>USEAPDVP1PS1</v>
          </cell>
          <cell r="D5235">
            <v>2</v>
          </cell>
          <cell r="E5235">
            <v>8</v>
          </cell>
          <cell r="F5235" t="str">
            <v>m5.large</v>
          </cell>
          <cell r="G5235" t="str">
            <v>us-east-1</v>
          </cell>
          <cell r="H5235" t="str">
            <v>us-east-1a</v>
          </cell>
          <cell r="I5235" t="str">
            <v>Windows 2019 Standard Dedicated</v>
          </cell>
          <cell r="J5235" t="str">
            <v/>
          </cell>
          <cell r="K5235" t="str">
            <v>prod</v>
          </cell>
          <cell r="L5235" t="str">
            <v>i-0ff39360cb4e29f18</v>
          </cell>
        </row>
        <row r="5236">
          <cell r="C5236" t="str">
            <v>USEAPDVP1PS2</v>
          </cell>
          <cell r="D5236">
            <v>2</v>
          </cell>
          <cell r="E5236">
            <v>8</v>
          </cell>
          <cell r="F5236" t="str">
            <v>m5.large</v>
          </cell>
          <cell r="G5236" t="str">
            <v>us-east-1</v>
          </cell>
          <cell r="H5236" t="str">
            <v>us-east-1b</v>
          </cell>
          <cell r="I5236" t="str">
            <v>Windows 2019 Standard Dedicated</v>
          </cell>
          <cell r="J5236" t="str">
            <v/>
          </cell>
          <cell r="K5236" t="str">
            <v>prod</v>
          </cell>
          <cell r="L5236" t="str">
            <v>i-0a9f976f3225d105a</v>
          </cell>
        </row>
        <row r="5237">
          <cell r="C5237" t="str">
            <v>USEAPDVP1PS3</v>
          </cell>
          <cell r="D5237">
            <v>2</v>
          </cell>
          <cell r="E5237">
            <v>16</v>
          </cell>
          <cell r="F5237" t="str">
            <v>r5.large</v>
          </cell>
          <cell r="G5237" t="str">
            <v>us-east-1</v>
          </cell>
          <cell r="H5237" t="str">
            <v>us-east-1a</v>
          </cell>
          <cell r="I5237" t="str">
            <v>Windows 2019 Standard Dedicated</v>
          </cell>
          <cell r="J5237" t="str">
            <v/>
          </cell>
          <cell r="K5237" t="str">
            <v>prod</v>
          </cell>
          <cell r="L5237" t="str">
            <v>i-080128529c42ee499</v>
          </cell>
        </row>
        <row r="5238">
          <cell r="C5238" t="str">
            <v>USEAPDVP1PS4</v>
          </cell>
          <cell r="D5238">
            <v>2</v>
          </cell>
          <cell r="E5238">
            <v>16</v>
          </cell>
          <cell r="F5238" t="str">
            <v>r5.large</v>
          </cell>
          <cell r="G5238" t="str">
            <v>us-east-1</v>
          </cell>
          <cell r="H5238" t="str">
            <v>us-east-1b</v>
          </cell>
          <cell r="I5238" t="str">
            <v>Windows 2019 Standard Dedicated</v>
          </cell>
          <cell r="J5238" t="str">
            <v/>
          </cell>
          <cell r="K5238" t="str">
            <v>prod</v>
          </cell>
          <cell r="L5238" t="str">
            <v>i-0d78a2e84c00daaba</v>
          </cell>
        </row>
        <row r="5239">
          <cell r="C5239" t="str">
            <v>USEAPDVP1PS5</v>
          </cell>
          <cell r="D5239">
            <v>2</v>
          </cell>
          <cell r="E5239">
            <v>16</v>
          </cell>
          <cell r="F5239" t="str">
            <v>r5.large</v>
          </cell>
          <cell r="G5239" t="str">
            <v>us-east-1</v>
          </cell>
          <cell r="H5239" t="str">
            <v>us-east-1a</v>
          </cell>
          <cell r="I5239" t="str">
            <v>Windows 2019 Standard Dedicated</v>
          </cell>
          <cell r="J5239" t="str">
            <v/>
          </cell>
          <cell r="K5239" t="str">
            <v>prod</v>
          </cell>
          <cell r="L5239" t="str">
            <v>i-01f67500c0c30c802</v>
          </cell>
        </row>
        <row r="5240">
          <cell r="C5240" t="str">
            <v>USEAPDVP1PS6</v>
          </cell>
          <cell r="D5240">
            <v>2</v>
          </cell>
          <cell r="E5240">
            <v>16</v>
          </cell>
          <cell r="F5240" t="str">
            <v>r5.large</v>
          </cell>
          <cell r="G5240" t="str">
            <v>us-east-1</v>
          </cell>
          <cell r="H5240" t="str">
            <v>us-east-1b</v>
          </cell>
          <cell r="I5240" t="str">
            <v>Windows 2019 Standard Dedicated</v>
          </cell>
          <cell r="J5240" t="str">
            <v/>
          </cell>
          <cell r="K5240" t="str">
            <v>prod</v>
          </cell>
          <cell r="L5240" t="str">
            <v>i-0071b6d33e9c9bb62</v>
          </cell>
        </row>
        <row r="5241">
          <cell r="C5241" t="str">
            <v>USEAPDVP1RPT1</v>
          </cell>
          <cell r="D5241">
            <v>16</v>
          </cell>
          <cell r="E5241">
            <v>128</v>
          </cell>
          <cell r="F5241" t="str">
            <v>r5d.4xlarge</v>
          </cell>
          <cell r="G5241" t="str">
            <v>us-east-1</v>
          </cell>
          <cell r="H5241" t="str">
            <v>us-east-1a</v>
          </cell>
          <cell r="I5241" t="str">
            <v>Windows 2019 Standard Dedicated</v>
          </cell>
          <cell r="J5241" t="str">
            <v>MSSQL 2017 Std</v>
          </cell>
          <cell r="K5241" t="str">
            <v>prod</v>
          </cell>
          <cell r="L5241" t="str">
            <v>i-0d4bc01b7e70aa67c</v>
          </cell>
        </row>
        <row r="5242">
          <cell r="C5242" t="str">
            <v>USEAPDVP1RPT2</v>
          </cell>
          <cell r="D5242">
            <v>16</v>
          </cell>
          <cell r="E5242">
            <v>128</v>
          </cell>
          <cell r="F5242" t="str">
            <v>r5.4xlarge</v>
          </cell>
          <cell r="G5242" t="str">
            <v>us-east-1</v>
          </cell>
          <cell r="H5242" t="str">
            <v>us-east-1b</v>
          </cell>
          <cell r="I5242" t="str">
            <v>Windows 2019 Standard Dedicated</v>
          </cell>
          <cell r="J5242" t="str">
            <v>MSSQL 2017 Std</v>
          </cell>
          <cell r="K5242" t="str">
            <v>prod</v>
          </cell>
          <cell r="L5242" t="str">
            <v>i-0df074cba3f8f740b</v>
          </cell>
        </row>
        <row r="5243">
          <cell r="C5243" t="str">
            <v>USEAPDVP1TBL1</v>
          </cell>
          <cell r="D5243">
            <v>8</v>
          </cell>
          <cell r="E5243">
            <v>32</v>
          </cell>
          <cell r="F5243" t="str">
            <v>m5.2xlarge</v>
          </cell>
          <cell r="G5243" t="str">
            <v>us-east-1</v>
          </cell>
          <cell r="H5243" t="str">
            <v>us-east-1a</v>
          </cell>
          <cell r="I5243" t="str">
            <v>Windows 2019 Standard Dedicated</v>
          </cell>
          <cell r="J5243" t="str">
            <v/>
          </cell>
          <cell r="K5243" t="str">
            <v>prod</v>
          </cell>
          <cell r="L5243" t="str">
            <v>i-0fbfc16569480b9b1</v>
          </cell>
        </row>
        <row r="5244">
          <cell r="C5244" t="str">
            <v>USEAPDVP1WEB1</v>
          </cell>
          <cell r="D5244">
            <v>2</v>
          </cell>
          <cell r="E5244">
            <v>8</v>
          </cell>
          <cell r="F5244" t="str">
            <v>m5.large</v>
          </cell>
          <cell r="G5244" t="str">
            <v>us-east-1</v>
          </cell>
          <cell r="H5244" t="str">
            <v>us-east-1a</v>
          </cell>
          <cell r="I5244" t="str">
            <v>Windows 2019 Standard Dedicated</v>
          </cell>
          <cell r="J5244" t="str">
            <v/>
          </cell>
          <cell r="K5244" t="str">
            <v>prod</v>
          </cell>
          <cell r="L5244" t="str">
            <v>i-0fa4b3406bebfda1b</v>
          </cell>
        </row>
        <row r="5245">
          <cell r="C5245" t="str">
            <v>USEAPDVP1WEB2</v>
          </cell>
          <cell r="D5245">
            <v>2</v>
          </cell>
          <cell r="E5245">
            <v>8</v>
          </cell>
          <cell r="F5245" t="str">
            <v>m5.large</v>
          </cell>
          <cell r="G5245" t="str">
            <v>us-east-1</v>
          </cell>
          <cell r="H5245" t="str">
            <v>us-east-1b</v>
          </cell>
          <cell r="I5245" t="str">
            <v>Windows 2019 Standard Dedicated</v>
          </cell>
          <cell r="J5245" t="str">
            <v/>
          </cell>
          <cell r="K5245" t="str">
            <v>prod</v>
          </cell>
          <cell r="L5245" t="str">
            <v>i-05f297efaf84886db</v>
          </cell>
        </row>
        <row r="5246">
          <cell r="C5246" t="str">
            <v>USEAPDVP1WEB3</v>
          </cell>
          <cell r="D5246">
            <v>2</v>
          </cell>
          <cell r="E5246">
            <v>16</v>
          </cell>
          <cell r="F5246" t="str">
            <v>r5.large</v>
          </cell>
          <cell r="G5246" t="str">
            <v>us-east-1</v>
          </cell>
          <cell r="H5246" t="str">
            <v>us-east-1a</v>
          </cell>
          <cell r="I5246" t="str">
            <v>Windows 2019 Standard Dedicated</v>
          </cell>
          <cell r="J5246" t="str">
            <v/>
          </cell>
          <cell r="K5246" t="str">
            <v>prod</v>
          </cell>
          <cell r="L5246" t="str">
            <v>i-0ccf57c9b02852b36</v>
          </cell>
        </row>
        <row r="5247">
          <cell r="C5247" t="str">
            <v>USEATTEP30APP2</v>
          </cell>
          <cell r="D5247">
            <v>4</v>
          </cell>
          <cell r="E5247" t="str">
            <v/>
          </cell>
          <cell r="F5247" t="str">
            <v>m5n.xlarge</v>
          </cell>
          <cell r="G5247" t="str">
            <v>us-east-1</v>
          </cell>
          <cell r="H5247" t="str">
            <v>us-east-1d</v>
          </cell>
          <cell r="I5247" t="str">
            <v/>
          </cell>
          <cell r="J5247" t="str">
            <v/>
          </cell>
          <cell r="K5247" t="str">
            <v>test</v>
          </cell>
          <cell r="L5247" t="str">
            <v>i-056c4e89af80ce2e9</v>
          </cell>
        </row>
        <row r="5248">
          <cell r="C5248" t="str">
            <v>USEATTEP30APP3</v>
          </cell>
          <cell r="D5248">
            <v>4</v>
          </cell>
          <cell r="E5248" t="str">
            <v/>
          </cell>
          <cell r="F5248" t="str">
            <v>m5n.xlarge</v>
          </cell>
          <cell r="G5248" t="str">
            <v>us-east-1</v>
          </cell>
          <cell r="H5248" t="str">
            <v>us-east-1a</v>
          </cell>
          <cell r="I5248" t="str">
            <v/>
          </cell>
          <cell r="J5248" t="str">
            <v/>
          </cell>
          <cell r="K5248" t="str">
            <v>test</v>
          </cell>
          <cell r="L5248" t="str">
            <v>i-0c860ca423e607e94</v>
          </cell>
        </row>
        <row r="5249">
          <cell r="C5249" t="str">
            <v>USEATTEP30APP4</v>
          </cell>
          <cell r="D5249">
            <v>4</v>
          </cell>
          <cell r="E5249" t="str">
            <v/>
          </cell>
          <cell r="F5249" t="str">
            <v>m5n.xlarge</v>
          </cell>
          <cell r="G5249" t="str">
            <v>us-east-1</v>
          </cell>
          <cell r="H5249" t="str">
            <v>us-east-1d</v>
          </cell>
          <cell r="I5249" t="str">
            <v/>
          </cell>
          <cell r="J5249" t="str">
            <v/>
          </cell>
          <cell r="K5249" t="str">
            <v>test</v>
          </cell>
          <cell r="L5249" t="str">
            <v>i-0ef29d1b874f6c675</v>
          </cell>
        </row>
        <row r="5250">
          <cell r="C5250" t="str">
            <v>USEATTEP30WADM</v>
          </cell>
          <cell r="D5250">
            <v>4</v>
          </cell>
          <cell r="E5250" t="str">
            <v/>
          </cell>
          <cell r="F5250" t="str">
            <v>m5n.xlarge</v>
          </cell>
          <cell r="G5250" t="str">
            <v>us-east-1</v>
          </cell>
          <cell r="H5250" t="str">
            <v>us-east-1a</v>
          </cell>
          <cell r="I5250" t="str">
            <v/>
          </cell>
          <cell r="J5250" t="str">
            <v/>
          </cell>
          <cell r="K5250" t="str">
            <v>test</v>
          </cell>
          <cell r="L5250" t="str">
            <v>i-03d399f7d5540e36b</v>
          </cell>
        </row>
        <row r="5251">
          <cell r="C5251" t="str">
            <v>USEATTEP30WEB1</v>
          </cell>
          <cell r="D5251">
            <v>2</v>
          </cell>
          <cell r="E5251">
            <v>8</v>
          </cell>
          <cell r="F5251" t="str">
            <v>m5.large</v>
          </cell>
          <cell r="G5251" t="str">
            <v>us-east-1</v>
          </cell>
          <cell r="H5251" t="str">
            <v>us-east-1a</v>
          </cell>
          <cell r="I5251" t="str">
            <v/>
          </cell>
          <cell r="J5251" t="str">
            <v/>
          </cell>
          <cell r="K5251" t="str">
            <v>test</v>
          </cell>
          <cell r="L5251" t="str">
            <v>i-0f4ec73d72864e327</v>
          </cell>
        </row>
        <row r="5252">
          <cell r="C5252" t="str">
            <v>USEATTEP30WEB2</v>
          </cell>
          <cell r="D5252">
            <v>2</v>
          </cell>
          <cell r="E5252">
            <v>8</v>
          </cell>
          <cell r="F5252" t="str">
            <v>m5.large</v>
          </cell>
          <cell r="G5252" t="str">
            <v>us-east-1</v>
          </cell>
          <cell r="H5252" t="str">
            <v>us-east-1d</v>
          </cell>
          <cell r="I5252" t="str">
            <v/>
          </cell>
          <cell r="J5252" t="str">
            <v/>
          </cell>
          <cell r="K5252" t="str">
            <v>test</v>
          </cell>
          <cell r="L5252" t="str">
            <v>i-078ebaa9bab3fb3c6</v>
          </cell>
        </row>
        <row r="5253">
          <cell r="C5253" t="str">
            <v>cu01ase1gs1oi02</v>
          </cell>
          <cell r="D5253">
            <v>4</v>
          </cell>
          <cell r="E5253" t="str">
            <v/>
          </cell>
          <cell r="F5253" t="str">
            <v>m5n.xlarge</v>
          </cell>
          <cell r="G5253" t="str">
            <v>ap-southeast-1</v>
          </cell>
          <cell r="H5253" t="str">
            <v>ap-southeast-1b</v>
          </cell>
          <cell r="I5253" t="str">
            <v/>
          </cell>
          <cell r="J5253" t="str">
            <v/>
          </cell>
          <cell r="K5253" t="str">
            <v>gss01</v>
          </cell>
          <cell r="L5253" t="str">
            <v>i-07c067aff0e7c7630</v>
          </cell>
        </row>
        <row r="5254">
          <cell r="C5254" t="str">
            <v>cu01ase1gs1om01</v>
          </cell>
          <cell r="D5254">
            <v>2</v>
          </cell>
          <cell r="E5254">
            <v>8</v>
          </cell>
          <cell r="F5254" t="str">
            <v>m5.large</v>
          </cell>
          <cell r="G5254" t="str">
            <v>ap-southeast-1</v>
          </cell>
          <cell r="H5254" t="str">
            <v>ap-southeast-1a</v>
          </cell>
          <cell r="I5254" t="str">
            <v/>
          </cell>
          <cell r="J5254" t="str">
            <v/>
          </cell>
          <cell r="K5254" t="str">
            <v>gss01</v>
          </cell>
          <cell r="L5254" t="str">
            <v>i-007bdb0fdcc1d39e0</v>
          </cell>
        </row>
        <row r="5255">
          <cell r="C5255" t="str">
            <v>cu01ase2gs1fg01</v>
          </cell>
          <cell r="D5255">
            <v>4</v>
          </cell>
          <cell r="E5255">
            <v>16</v>
          </cell>
          <cell r="F5255" t="str">
            <v>m5.xlarge</v>
          </cell>
          <cell r="G5255" t="str">
            <v>ap-southeast-2</v>
          </cell>
          <cell r="H5255" t="str">
            <v>ap-southeast-2a</v>
          </cell>
          <cell r="I5255" t="str">
            <v/>
          </cell>
          <cell r="J5255" t="str">
            <v/>
          </cell>
          <cell r="K5255" t="str">
            <v>gss01</v>
          </cell>
          <cell r="L5255" t="str">
            <v>i-048c33caed477f8c4</v>
          </cell>
        </row>
        <row r="5256">
          <cell r="C5256" t="str">
            <v>cu01ase2gs1fg02</v>
          </cell>
          <cell r="D5256">
            <v>4</v>
          </cell>
          <cell r="E5256">
            <v>16</v>
          </cell>
          <cell r="F5256" t="str">
            <v>m5.xlarge</v>
          </cell>
          <cell r="G5256" t="str">
            <v>ap-southeast-2</v>
          </cell>
          <cell r="H5256" t="str">
            <v>ap-southeast-2b</v>
          </cell>
          <cell r="I5256" t="str">
            <v/>
          </cell>
          <cell r="J5256" t="str">
            <v/>
          </cell>
          <cell r="K5256" t="str">
            <v>gss01</v>
          </cell>
          <cell r="L5256" t="str">
            <v>i-0992f197ce866a2d2</v>
          </cell>
        </row>
        <row r="5257">
          <cell r="C5257" t="str">
            <v>cu01ase2gs1ft01</v>
          </cell>
          <cell r="D5257">
            <v>4</v>
          </cell>
          <cell r="E5257">
            <v>16</v>
          </cell>
          <cell r="F5257" t="str">
            <v>m5.xlarge</v>
          </cell>
          <cell r="G5257" t="str">
            <v>ap-southeast-2</v>
          </cell>
          <cell r="H5257" t="str">
            <v>ap-southeast-2a</v>
          </cell>
          <cell r="I5257" t="str">
            <v/>
          </cell>
          <cell r="J5257" t="str">
            <v/>
          </cell>
          <cell r="K5257" t="str">
            <v>gss01</v>
          </cell>
          <cell r="L5257" t="str">
            <v>i-04bdf0704474d4314</v>
          </cell>
        </row>
        <row r="5258">
          <cell r="C5258" t="str">
            <v>cu01ase2gs1ft02</v>
          </cell>
          <cell r="D5258">
            <v>4</v>
          </cell>
          <cell r="E5258">
            <v>16</v>
          </cell>
          <cell r="F5258" t="str">
            <v>m5.xlarge</v>
          </cell>
          <cell r="G5258" t="str">
            <v>ap-southeast-2</v>
          </cell>
          <cell r="H5258" t="str">
            <v>ap-southeast-2b</v>
          </cell>
          <cell r="I5258" t="str">
            <v/>
          </cell>
          <cell r="J5258" t="str">
            <v/>
          </cell>
          <cell r="K5258" t="str">
            <v>gss01</v>
          </cell>
          <cell r="L5258" t="str">
            <v>i-0f3dd3e5dacccd86c</v>
          </cell>
        </row>
        <row r="5259">
          <cell r="C5259" t="str">
            <v>cu01ase2gs1oc01</v>
          </cell>
          <cell r="D5259">
            <v>8</v>
          </cell>
          <cell r="E5259">
            <v>16</v>
          </cell>
          <cell r="F5259" t="str">
            <v>c5.2xlarge</v>
          </cell>
          <cell r="G5259" t="str">
            <v>ap-southeast-2</v>
          </cell>
          <cell r="H5259" t="str">
            <v>ap-southeast-2a</v>
          </cell>
          <cell r="I5259" t="str">
            <v/>
          </cell>
          <cell r="J5259" t="str">
            <v/>
          </cell>
          <cell r="K5259" t="str">
            <v>gss01</v>
          </cell>
          <cell r="L5259" t="str">
            <v>i-09c9e61efbc4c0fce</v>
          </cell>
        </row>
        <row r="5260">
          <cell r="C5260" t="str">
            <v>cu01ase2gs1oc02</v>
          </cell>
          <cell r="D5260">
            <v>8</v>
          </cell>
          <cell r="E5260">
            <v>16</v>
          </cell>
          <cell r="F5260" t="str">
            <v>c5.2xlarge</v>
          </cell>
          <cell r="G5260" t="str">
            <v>ap-southeast-2</v>
          </cell>
          <cell r="H5260" t="str">
            <v>ap-southeast-2b</v>
          </cell>
          <cell r="I5260" t="str">
            <v/>
          </cell>
          <cell r="J5260" t="str">
            <v/>
          </cell>
          <cell r="K5260" t="str">
            <v>gss01</v>
          </cell>
          <cell r="L5260" t="str">
            <v>i-0b5b75ddc8d00202c</v>
          </cell>
        </row>
        <row r="5261">
          <cell r="C5261" t="str">
            <v>cu01ase2gs1oi01</v>
          </cell>
          <cell r="D5261">
            <v>4</v>
          </cell>
          <cell r="E5261">
            <v>16</v>
          </cell>
          <cell r="F5261" t="str">
            <v>m5.xlarge</v>
          </cell>
          <cell r="G5261" t="str">
            <v>ap-southeast-2</v>
          </cell>
          <cell r="H5261" t="str">
            <v>ap-southeast-2a</v>
          </cell>
          <cell r="I5261" t="str">
            <v/>
          </cell>
          <cell r="J5261" t="str">
            <v/>
          </cell>
          <cell r="K5261" t="str">
            <v>gss01</v>
          </cell>
          <cell r="L5261" t="str">
            <v>i-027cd58eed33437f2</v>
          </cell>
        </row>
        <row r="5262">
          <cell r="C5262" t="str">
            <v>cu01ase2gs1oi02</v>
          </cell>
          <cell r="D5262">
            <v>4</v>
          </cell>
          <cell r="E5262">
            <v>16</v>
          </cell>
          <cell r="F5262" t="str">
            <v>m5.xlarge</v>
          </cell>
          <cell r="G5262" t="str">
            <v>ap-southeast-2</v>
          </cell>
          <cell r="H5262" t="str">
            <v>ap-southeast-2b</v>
          </cell>
          <cell r="I5262" t="str">
            <v/>
          </cell>
          <cell r="J5262" t="str">
            <v/>
          </cell>
          <cell r="K5262" t="str">
            <v>gss01</v>
          </cell>
          <cell r="L5262" t="str">
            <v>i-0629d93d5f86d243a</v>
          </cell>
        </row>
        <row r="5263">
          <cell r="C5263" t="str">
            <v>cu01ase2gs1om01</v>
          </cell>
          <cell r="D5263">
            <v>2</v>
          </cell>
          <cell r="E5263">
            <v>8</v>
          </cell>
          <cell r="F5263" t="str">
            <v>m5.large</v>
          </cell>
          <cell r="G5263" t="str">
            <v>ap-southeast-2</v>
          </cell>
          <cell r="H5263" t="str">
            <v>ap-southeast-2a</v>
          </cell>
          <cell r="I5263" t="str">
            <v/>
          </cell>
          <cell r="J5263" t="str">
            <v/>
          </cell>
          <cell r="K5263" t="str">
            <v>gss01</v>
          </cell>
          <cell r="L5263" t="str">
            <v>i-0a22811040f6a44b6</v>
          </cell>
        </row>
        <row r="5264">
          <cell r="C5264" t="str">
            <v>cu01euc1gs1fg01</v>
          </cell>
          <cell r="D5264">
            <v>4</v>
          </cell>
          <cell r="E5264">
            <v>16</v>
          </cell>
          <cell r="F5264" t="str">
            <v>m5.xlarge</v>
          </cell>
          <cell r="G5264" t="str">
            <v>eu-central-1</v>
          </cell>
          <cell r="H5264" t="str">
            <v>eu-central-1a</v>
          </cell>
          <cell r="I5264" t="str">
            <v/>
          </cell>
          <cell r="J5264" t="str">
            <v/>
          </cell>
          <cell r="K5264" t="str">
            <v>gss01</v>
          </cell>
          <cell r="L5264" t="str">
            <v>i-040930362cfe096dd</v>
          </cell>
        </row>
        <row r="5265">
          <cell r="C5265" t="str">
            <v>cu01euc1gs1fg02</v>
          </cell>
          <cell r="D5265">
            <v>4</v>
          </cell>
          <cell r="E5265">
            <v>16</v>
          </cell>
          <cell r="F5265" t="str">
            <v>m5.xlarge</v>
          </cell>
          <cell r="G5265" t="str">
            <v>eu-central-1</v>
          </cell>
          <cell r="H5265" t="str">
            <v>eu-central-1b</v>
          </cell>
          <cell r="I5265" t="str">
            <v/>
          </cell>
          <cell r="J5265" t="str">
            <v/>
          </cell>
          <cell r="K5265" t="str">
            <v>gss01</v>
          </cell>
          <cell r="L5265" t="str">
            <v>i-085c1a9734676073d</v>
          </cell>
        </row>
        <row r="5266">
          <cell r="C5266" t="str">
            <v>cu01euc1gs1ft01</v>
          </cell>
          <cell r="D5266">
            <v>4</v>
          </cell>
          <cell r="E5266">
            <v>16</v>
          </cell>
          <cell r="F5266" t="str">
            <v>m5.xlarge</v>
          </cell>
          <cell r="G5266" t="str">
            <v>eu-central-1</v>
          </cell>
          <cell r="H5266" t="str">
            <v>eu-central-1a</v>
          </cell>
          <cell r="I5266" t="str">
            <v/>
          </cell>
          <cell r="J5266" t="str">
            <v/>
          </cell>
          <cell r="K5266" t="str">
            <v>gss01</v>
          </cell>
          <cell r="L5266" t="str">
            <v>i-04bea9caf98dc04e7</v>
          </cell>
        </row>
        <row r="5267">
          <cell r="C5267" t="str">
            <v>cu01euc1gs1ft02</v>
          </cell>
          <cell r="D5267">
            <v>4</v>
          </cell>
          <cell r="E5267">
            <v>16</v>
          </cell>
          <cell r="F5267" t="str">
            <v>m5.xlarge</v>
          </cell>
          <cell r="G5267" t="str">
            <v>eu-central-1</v>
          </cell>
          <cell r="H5267" t="str">
            <v>eu-central-1b</v>
          </cell>
          <cell r="I5267" t="str">
            <v/>
          </cell>
          <cell r="J5267" t="str">
            <v/>
          </cell>
          <cell r="K5267" t="str">
            <v>gss01</v>
          </cell>
          <cell r="L5267" t="str">
            <v>i-0108c2e13eed1fe45</v>
          </cell>
        </row>
        <row r="5268">
          <cell r="C5268" t="str">
            <v>cu01euc1gs1oc01</v>
          </cell>
          <cell r="D5268">
            <v>8</v>
          </cell>
          <cell r="E5268">
            <v>16</v>
          </cell>
          <cell r="F5268" t="str">
            <v>c5.2xlarge</v>
          </cell>
          <cell r="G5268" t="str">
            <v>eu-central-1</v>
          </cell>
          <cell r="H5268" t="str">
            <v>eu-central-1a</v>
          </cell>
          <cell r="I5268" t="str">
            <v/>
          </cell>
          <cell r="J5268" t="str">
            <v/>
          </cell>
          <cell r="K5268" t="str">
            <v>gss01</v>
          </cell>
          <cell r="L5268" t="str">
            <v>i-07377d0d0a9d50928</v>
          </cell>
        </row>
        <row r="5269">
          <cell r="C5269" t="str">
            <v>USEAPDVP1WEB4</v>
          </cell>
          <cell r="D5269">
            <v>2</v>
          </cell>
          <cell r="E5269">
            <v>16</v>
          </cell>
          <cell r="F5269" t="str">
            <v>r5.large</v>
          </cell>
          <cell r="G5269" t="str">
            <v>us-east-1</v>
          </cell>
          <cell r="H5269" t="str">
            <v>us-east-1b</v>
          </cell>
          <cell r="I5269" t="str">
            <v>Windows 2019 Standard Dedicated</v>
          </cell>
          <cell r="J5269" t="str">
            <v/>
          </cell>
          <cell r="K5269" t="str">
            <v>prod</v>
          </cell>
          <cell r="L5269" t="str">
            <v>i-0645899109653721c</v>
          </cell>
        </row>
        <row r="5270">
          <cell r="C5270" t="str">
            <v>USEAPDVP1WEB5</v>
          </cell>
          <cell r="D5270">
            <v>2</v>
          </cell>
          <cell r="E5270">
            <v>16</v>
          </cell>
          <cell r="F5270" t="str">
            <v>r5.large</v>
          </cell>
          <cell r="G5270" t="str">
            <v>us-east-1</v>
          </cell>
          <cell r="H5270" t="str">
            <v>us-east-1a</v>
          </cell>
          <cell r="I5270" t="str">
            <v>Windows 2019 Standard Dedicated</v>
          </cell>
          <cell r="J5270" t="str">
            <v/>
          </cell>
          <cell r="K5270" t="str">
            <v>prod</v>
          </cell>
          <cell r="L5270" t="str">
            <v>i-06fde7e1864f665f2</v>
          </cell>
        </row>
        <row r="5271">
          <cell r="C5271" t="str">
            <v>USEAPDVP1WEB6</v>
          </cell>
          <cell r="D5271">
            <v>2</v>
          </cell>
          <cell r="E5271">
            <v>16</v>
          </cell>
          <cell r="F5271" t="str">
            <v>r5.large</v>
          </cell>
          <cell r="G5271" t="str">
            <v>us-east-1</v>
          </cell>
          <cell r="H5271" t="str">
            <v>us-east-1b</v>
          </cell>
          <cell r="I5271" t="str">
            <v>Windows 2019 Standard Dedicated</v>
          </cell>
          <cell r="J5271" t="str">
            <v/>
          </cell>
          <cell r="K5271" t="str">
            <v>prod</v>
          </cell>
          <cell r="L5271" t="str">
            <v>i-090961405dee9df4c</v>
          </cell>
        </row>
        <row r="5272">
          <cell r="C5272" t="str">
            <v>USEAPDVP5DB1</v>
          </cell>
          <cell r="D5272">
            <v>16</v>
          </cell>
          <cell r="E5272">
            <v>128</v>
          </cell>
          <cell r="F5272" t="str">
            <v>r5d.4xlarge</v>
          </cell>
          <cell r="G5272" t="str">
            <v>us-east-1</v>
          </cell>
          <cell r="H5272" t="str">
            <v>us-east-1a</v>
          </cell>
          <cell r="I5272" t="str">
            <v>Windows 2019 Standard Dedicated</v>
          </cell>
          <cell r="J5272" t="str">
            <v>MSSQL 2019 Ent</v>
          </cell>
          <cell r="K5272" t="str">
            <v>prod</v>
          </cell>
          <cell r="L5272" t="str">
            <v>i-019162c1f0c673ad0</v>
          </cell>
        </row>
        <row r="5273">
          <cell r="C5273" t="str">
            <v>USEAPDVP5DB2</v>
          </cell>
          <cell r="D5273">
            <v>16</v>
          </cell>
          <cell r="E5273">
            <v>128</v>
          </cell>
          <cell r="F5273" t="str">
            <v>r5d.4xlarge</v>
          </cell>
          <cell r="G5273" t="str">
            <v>us-east-1</v>
          </cell>
          <cell r="H5273" t="str">
            <v>us-east-1b</v>
          </cell>
          <cell r="I5273" t="str">
            <v>Windows 2019 Standard Dedicated</v>
          </cell>
          <cell r="J5273" t="str">
            <v>MSSQL 2019 Ent</v>
          </cell>
          <cell r="K5273" t="str">
            <v>prod</v>
          </cell>
          <cell r="L5273" t="str">
            <v>i-0352578447c787c3d</v>
          </cell>
        </row>
        <row r="5274">
          <cell r="C5274" t="str">
            <v>USEAPDVP5PS1</v>
          </cell>
          <cell r="D5274">
            <v>2</v>
          </cell>
          <cell r="E5274">
            <v>16</v>
          </cell>
          <cell r="F5274" t="str">
            <v>r5.large</v>
          </cell>
          <cell r="G5274" t="str">
            <v>us-east-1</v>
          </cell>
          <cell r="H5274" t="str">
            <v>us-east-1a</v>
          </cell>
          <cell r="I5274" t="str">
            <v>Windows 2019 Standard Dedicated</v>
          </cell>
          <cell r="J5274" t="str">
            <v/>
          </cell>
          <cell r="K5274" t="str">
            <v>prod</v>
          </cell>
          <cell r="L5274" t="str">
            <v>i-0c8ddeef7c4e80430</v>
          </cell>
        </row>
        <row r="5275">
          <cell r="C5275" t="str">
            <v>USEAPDVP5PS10</v>
          </cell>
          <cell r="D5275">
            <v>2</v>
          </cell>
          <cell r="E5275">
            <v>16</v>
          </cell>
          <cell r="F5275" t="str">
            <v>r5.large</v>
          </cell>
          <cell r="G5275" t="str">
            <v>us-east-1</v>
          </cell>
          <cell r="H5275" t="str">
            <v>us-east-1b</v>
          </cell>
          <cell r="I5275" t="str">
            <v>Windows 2019 Standard Dedicated</v>
          </cell>
          <cell r="J5275" t="str">
            <v/>
          </cell>
          <cell r="K5275" t="str">
            <v>prod</v>
          </cell>
          <cell r="L5275" t="str">
            <v>i-0f2c799ddb41f823f</v>
          </cell>
        </row>
        <row r="5276">
          <cell r="C5276" t="str">
            <v>USEAPDVP5PS11</v>
          </cell>
          <cell r="D5276">
            <v>2</v>
          </cell>
          <cell r="E5276">
            <v>16</v>
          </cell>
          <cell r="F5276" t="str">
            <v>r5.large</v>
          </cell>
          <cell r="G5276" t="str">
            <v>us-east-1</v>
          </cell>
          <cell r="H5276" t="str">
            <v>us-east-1a</v>
          </cell>
          <cell r="I5276" t="str">
            <v>Windows 2019 Standard Dedicated</v>
          </cell>
          <cell r="J5276" t="str">
            <v/>
          </cell>
          <cell r="K5276" t="str">
            <v>prod</v>
          </cell>
          <cell r="L5276" t="str">
            <v>i-06f99929c16c3c47f</v>
          </cell>
        </row>
        <row r="5277">
          <cell r="C5277" t="str">
            <v>USEAPDVP5PS12</v>
          </cell>
          <cell r="D5277">
            <v>2</v>
          </cell>
          <cell r="E5277">
            <v>16</v>
          </cell>
          <cell r="F5277" t="str">
            <v>r5.large</v>
          </cell>
          <cell r="G5277" t="str">
            <v>us-east-1</v>
          </cell>
          <cell r="H5277" t="str">
            <v>us-east-1b</v>
          </cell>
          <cell r="I5277" t="str">
            <v>Windows 2019 Standard Dedicated</v>
          </cell>
          <cell r="J5277" t="str">
            <v/>
          </cell>
          <cell r="K5277" t="str">
            <v>prod</v>
          </cell>
          <cell r="L5277" t="str">
            <v>i-01cfd8a8460bd143c</v>
          </cell>
        </row>
        <row r="5278">
          <cell r="C5278" t="str">
            <v>USEAPDVP5PS13</v>
          </cell>
          <cell r="D5278">
            <v>2</v>
          </cell>
          <cell r="E5278">
            <v>16</v>
          </cell>
          <cell r="F5278" t="str">
            <v>r5.large</v>
          </cell>
          <cell r="G5278" t="str">
            <v>us-east-1</v>
          </cell>
          <cell r="H5278" t="str">
            <v>us-east-1a</v>
          </cell>
          <cell r="I5278" t="str">
            <v>Windows 2019 Standard Dedicated</v>
          </cell>
          <cell r="J5278" t="str">
            <v/>
          </cell>
          <cell r="K5278" t="str">
            <v>prod</v>
          </cell>
          <cell r="L5278" t="str">
            <v>i-0d86e4fe2495c1b67</v>
          </cell>
        </row>
        <row r="5279">
          <cell r="C5279" t="str">
            <v>USEAPDVP5PS14</v>
          </cell>
          <cell r="D5279">
            <v>2</v>
          </cell>
          <cell r="E5279">
            <v>16</v>
          </cell>
          <cell r="F5279" t="str">
            <v>r5.large</v>
          </cell>
          <cell r="G5279" t="str">
            <v>us-east-1</v>
          </cell>
          <cell r="H5279" t="str">
            <v>us-east-1b</v>
          </cell>
          <cell r="I5279" t="str">
            <v>Windows 2019 Standard Dedicated</v>
          </cell>
          <cell r="J5279" t="str">
            <v/>
          </cell>
          <cell r="K5279" t="str">
            <v>prod</v>
          </cell>
          <cell r="L5279" t="str">
            <v>i-0b2fdce783cbea30b</v>
          </cell>
        </row>
        <row r="5280">
          <cell r="C5280" t="str">
            <v>USEAPDVP5PS15</v>
          </cell>
          <cell r="D5280">
            <v>2</v>
          </cell>
          <cell r="E5280">
            <v>16</v>
          </cell>
          <cell r="F5280" t="str">
            <v>r5.large</v>
          </cell>
          <cell r="G5280" t="str">
            <v>us-east-1</v>
          </cell>
          <cell r="H5280" t="str">
            <v>us-east-1a</v>
          </cell>
          <cell r="I5280" t="str">
            <v>Windows 2019 Standard Dedicated</v>
          </cell>
          <cell r="J5280" t="str">
            <v/>
          </cell>
          <cell r="K5280" t="str">
            <v>prod</v>
          </cell>
          <cell r="L5280" t="str">
            <v>i-0e91ae9bdbafb367b</v>
          </cell>
        </row>
        <row r="5281">
          <cell r="C5281" t="str">
            <v>USEAPDVP5PS16</v>
          </cell>
          <cell r="D5281">
            <v>2</v>
          </cell>
          <cell r="E5281">
            <v>16</v>
          </cell>
          <cell r="F5281" t="str">
            <v>r5.large</v>
          </cell>
          <cell r="G5281" t="str">
            <v>us-east-1</v>
          </cell>
          <cell r="H5281" t="str">
            <v>us-east-1a</v>
          </cell>
          <cell r="I5281" t="str">
            <v>Windows 2019 Standard Dedicated</v>
          </cell>
          <cell r="J5281" t="str">
            <v/>
          </cell>
          <cell r="K5281" t="str">
            <v>prod</v>
          </cell>
          <cell r="L5281" t="str">
            <v>i-035e03330e56a20ab</v>
          </cell>
        </row>
        <row r="5282">
          <cell r="C5282" t="str">
            <v>USEAPDVP5PS19</v>
          </cell>
          <cell r="D5282">
            <v>2</v>
          </cell>
          <cell r="E5282">
            <v>16</v>
          </cell>
          <cell r="F5282" t="str">
            <v>r5.large</v>
          </cell>
          <cell r="G5282" t="str">
            <v>us-east-1</v>
          </cell>
          <cell r="H5282" t="str">
            <v>us-east-1a</v>
          </cell>
          <cell r="I5282" t="str">
            <v>Windows 2019 Standard Dedicated</v>
          </cell>
          <cell r="J5282" t="str">
            <v/>
          </cell>
          <cell r="K5282" t="str">
            <v>prod</v>
          </cell>
          <cell r="L5282" t="str">
            <v>i-04881fd062f41113d</v>
          </cell>
        </row>
        <row r="5283">
          <cell r="C5283" t="str">
            <v>USEAPDVP5PS2</v>
          </cell>
          <cell r="D5283">
            <v>2</v>
          </cell>
          <cell r="E5283">
            <v>16</v>
          </cell>
          <cell r="F5283" t="str">
            <v>r5.large</v>
          </cell>
          <cell r="G5283" t="str">
            <v>us-east-1</v>
          </cell>
          <cell r="H5283" t="str">
            <v>us-east-1b</v>
          </cell>
          <cell r="I5283" t="str">
            <v>Windows 2019 Standard Dedicated</v>
          </cell>
          <cell r="J5283" t="str">
            <v/>
          </cell>
          <cell r="K5283" t="str">
            <v>prod</v>
          </cell>
          <cell r="L5283" t="str">
            <v>i-0b79a6f12a853c038</v>
          </cell>
        </row>
        <row r="5284">
          <cell r="C5284" t="str">
            <v>USEAPDVP5PS20</v>
          </cell>
          <cell r="D5284">
            <v>2</v>
          </cell>
          <cell r="E5284">
            <v>16</v>
          </cell>
          <cell r="F5284" t="str">
            <v>r5.large</v>
          </cell>
          <cell r="G5284" t="str">
            <v>us-east-1</v>
          </cell>
          <cell r="H5284" t="str">
            <v>us-east-1b</v>
          </cell>
          <cell r="I5284" t="str">
            <v>Windows 2019 Standard Dedicated</v>
          </cell>
          <cell r="J5284" t="str">
            <v/>
          </cell>
          <cell r="K5284" t="str">
            <v>prod</v>
          </cell>
          <cell r="L5284" t="str">
            <v>i-07c120ecd3d2b7d9c</v>
          </cell>
        </row>
        <row r="5285">
          <cell r="C5285" t="str">
            <v>USEAPDVP5PS3</v>
          </cell>
          <cell r="D5285">
            <v>2</v>
          </cell>
          <cell r="E5285">
            <v>16</v>
          </cell>
          <cell r="F5285" t="str">
            <v>r5.large</v>
          </cell>
          <cell r="G5285" t="str">
            <v>us-east-1</v>
          </cell>
          <cell r="H5285" t="str">
            <v>us-east-1a</v>
          </cell>
          <cell r="I5285" t="str">
            <v>Windows 2019 Standard Dedicated</v>
          </cell>
          <cell r="J5285" t="str">
            <v/>
          </cell>
          <cell r="K5285" t="str">
            <v>prod</v>
          </cell>
          <cell r="L5285" t="str">
            <v>i-0412ef37c2e4cb977</v>
          </cell>
        </row>
        <row r="5286">
          <cell r="C5286" t="str">
            <v>USEAPDVP5PS4</v>
          </cell>
          <cell r="D5286">
            <v>2</v>
          </cell>
          <cell r="E5286">
            <v>16</v>
          </cell>
          <cell r="F5286" t="str">
            <v>r5.large</v>
          </cell>
          <cell r="G5286" t="str">
            <v>us-east-1</v>
          </cell>
          <cell r="H5286" t="str">
            <v>us-east-1b</v>
          </cell>
          <cell r="I5286" t="str">
            <v>Windows 2019 Standard Dedicated</v>
          </cell>
          <cell r="J5286" t="str">
            <v/>
          </cell>
          <cell r="K5286" t="str">
            <v>prod</v>
          </cell>
          <cell r="L5286" t="str">
            <v>i-0877b9e98c2366a41</v>
          </cell>
        </row>
        <row r="5287">
          <cell r="C5287" t="str">
            <v>cu01euc1gs1oc02</v>
          </cell>
          <cell r="D5287">
            <v>8</v>
          </cell>
          <cell r="E5287">
            <v>16</v>
          </cell>
          <cell r="F5287" t="str">
            <v>c5.2xlarge</v>
          </cell>
          <cell r="G5287" t="str">
            <v>eu-central-1</v>
          </cell>
          <cell r="H5287" t="str">
            <v>eu-central-1b</v>
          </cell>
          <cell r="I5287" t="str">
            <v/>
          </cell>
          <cell r="J5287" t="str">
            <v/>
          </cell>
          <cell r="K5287" t="str">
            <v>gss01</v>
          </cell>
          <cell r="L5287" t="str">
            <v>i-0c3a8840b24de195d</v>
          </cell>
        </row>
        <row r="5288">
          <cell r="C5288" t="str">
            <v>cu01euc1gs1oi01</v>
          </cell>
          <cell r="D5288">
            <v>4</v>
          </cell>
          <cell r="E5288">
            <v>16</v>
          </cell>
          <cell r="F5288" t="str">
            <v>m5.xlarge</v>
          </cell>
          <cell r="G5288" t="str">
            <v>eu-central-1</v>
          </cell>
          <cell r="H5288" t="str">
            <v>eu-central-1a</v>
          </cell>
          <cell r="I5288" t="str">
            <v/>
          </cell>
          <cell r="J5288" t="str">
            <v/>
          </cell>
          <cell r="K5288" t="str">
            <v>gss01</v>
          </cell>
          <cell r="L5288" t="str">
            <v>i-0dce09bd00eb477af</v>
          </cell>
        </row>
        <row r="5289">
          <cell r="C5289" t="str">
            <v>cu01euc1gs1oi02</v>
          </cell>
          <cell r="D5289">
            <v>4</v>
          </cell>
          <cell r="E5289">
            <v>16</v>
          </cell>
          <cell r="F5289" t="str">
            <v>m5.xlarge</v>
          </cell>
          <cell r="G5289" t="str">
            <v>eu-central-1</v>
          </cell>
          <cell r="H5289" t="str">
            <v>eu-central-1b</v>
          </cell>
          <cell r="I5289" t="str">
            <v/>
          </cell>
          <cell r="J5289" t="str">
            <v/>
          </cell>
          <cell r="K5289" t="str">
            <v>gss01</v>
          </cell>
          <cell r="L5289" t="str">
            <v>i-0ef61f65d829e42be</v>
          </cell>
        </row>
        <row r="5290">
          <cell r="C5290" t="str">
            <v>cu01euc1gs1om01</v>
          </cell>
          <cell r="D5290">
            <v>2</v>
          </cell>
          <cell r="E5290">
            <v>8</v>
          </cell>
          <cell r="F5290" t="str">
            <v>m5.large</v>
          </cell>
          <cell r="G5290" t="str">
            <v>eu-central-1</v>
          </cell>
          <cell r="H5290" t="str">
            <v>eu-central-1a</v>
          </cell>
          <cell r="I5290" t="str">
            <v/>
          </cell>
          <cell r="J5290" t="str">
            <v/>
          </cell>
          <cell r="K5290" t="str">
            <v>gss01</v>
          </cell>
          <cell r="L5290" t="str">
            <v>i-09b401d6e88caa741</v>
          </cell>
        </row>
        <row r="5291">
          <cell r="C5291" t="str">
            <v>cu01euw1gs1fg01</v>
          </cell>
          <cell r="D5291">
            <v>4</v>
          </cell>
          <cell r="E5291">
            <v>16</v>
          </cell>
          <cell r="F5291" t="str">
            <v>m5.xlarge</v>
          </cell>
          <cell r="G5291" t="str">
            <v>eu-west-1</v>
          </cell>
          <cell r="H5291" t="str">
            <v>eu-west-1a</v>
          </cell>
          <cell r="I5291" t="str">
            <v/>
          </cell>
          <cell r="J5291" t="str">
            <v/>
          </cell>
          <cell r="K5291" t="str">
            <v>gss01</v>
          </cell>
          <cell r="L5291" t="str">
            <v>i-02569606462a9e929</v>
          </cell>
        </row>
        <row r="5292">
          <cell r="C5292" t="str">
            <v>cu01euw1gs1fg02</v>
          </cell>
          <cell r="D5292">
            <v>4</v>
          </cell>
          <cell r="E5292">
            <v>16</v>
          </cell>
          <cell r="F5292" t="str">
            <v>m5.xlarge</v>
          </cell>
          <cell r="G5292" t="str">
            <v>eu-west-1</v>
          </cell>
          <cell r="H5292" t="str">
            <v>eu-west-1b</v>
          </cell>
          <cell r="I5292" t="str">
            <v/>
          </cell>
          <cell r="J5292" t="str">
            <v/>
          </cell>
          <cell r="K5292" t="str">
            <v>gss01</v>
          </cell>
          <cell r="L5292" t="str">
            <v>i-01301673b4ab26411</v>
          </cell>
        </row>
        <row r="5293">
          <cell r="C5293" t="str">
            <v>cu01euw1gs1ft01</v>
          </cell>
          <cell r="D5293">
            <v>4</v>
          </cell>
          <cell r="E5293" t="str">
            <v/>
          </cell>
          <cell r="F5293" t="str">
            <v>m5n.xlarge</v>
          </cell>
          <cell r="G5293" t="str">
            <v>eu-west-1</v>
          </cell>
          <cell r="H5293" t="str">
            <v>eu-west-1a</v>
          </cell>
          <cell r="I5293" t="str">
            <v/>
          </cell>
          <cell r="J5293" t="str">
            <v/>
          </cell>
          <cell r="K5293" t="str">
            <v>gss01</v>
          </cell>
          <cell r="L5293" t="str">
            <v>i-0452ce87f2e490688</v>
          </cell>
        </row>
        <row r="5294">
          <cell r="C5294" t="str">
            <v>cu01euw1gs1ft02</v>
          </cell>
          <cell r="D5294">
            <v>4</v>
          </cell>
          <cell r="E5294" t="str">
            <v/>
          </cell>
          <cell r="F5294" t="str">
            <v>m5n.xlarge</v>
          </cell>
          <cell r="G5294" t="str">
            <v>eu-west-1</v>
          </cell>
          <cell r="H5294" t="str">
            <v>eu-west-1b</v>
          </cell>
          <cell r="I5294" t="str">
            <v/>
          </cell>
          <cell r="J5294" t="str">
            <v/>
          </cell>
          <cell r="K5294" t="str">
            <v>gss01</v>
          </cell>
          <cell r="L5294" t="str">
            <v>i-013ce8ed528c7ad2b</v>
          </cell>
        </row>
        <row r="5295">
          <cell r="C5295" t="str">
            <v>USEATTEP82APFS1</v>
          </cell>
          <cell r="D5295">
            <v>2</v>
          </cell>
          <cell r="E5295">
            <v>8</v>
          </cell>
          <cell r="F5295" t="str">
            <v>m5d.large</v>
          </cell>
          <cell r="G5295" t="str">
            <v>us-east-1</v>
          </cell>
          <cell r="H5295" t="str">
            <v>us-east-1a</v>
          </cell>
          <cell r="I5295" t="str">
            <v/>
          </cell>
          <cell r="J5295" t="str">
            <v/>
          </cell>
          <cell r="K5295" t="str">
            <v>test</v>
          </cell>
          <cell r="L5295" t="str">
            <v>i-08db4252b86b8e630</v>
          </cell>
        </row>
        <row r="5296">
          <cell r="C5296" t="str">
            <v>USEATTEP82APFS2</v>
          </cell>
          <cell r="D5296">
            <v>2</v>
          </cell>
          <cell r="E5296">
            <v>8</v>
          </cell>
          <cell r="F5296" t="str">
            <v>m5d.large</v>
          </cell>
          <cell r="G5296" t="str">
            <v>us-east-1</v>
          </cell>
          <cell r="H5296" t="str">
            <v>us-east-1d</v>
          </cell>
          <cell r="I5296" t="str">
            <v/>
          </cell>
          <cell r="J5296" t="str">
            <v/>
          </cell>
          <cell r="K5296" t="str">
            <v>test</v>
          </cell>
          <cell r="L5296" t="str">
            <v>i-003f3a6293f014568</v>
          </cell>
        </row>
        <row r="5297">
          <cell r="C5297" t="str">
            <v>USEATTEP82APP1</v>
          </cell>
          <cell r="D5297">
            <v>4</v>
          </cell>
          <cell r="E5297" t="str">
            <v/>
          </cell>
          <cell r="F5297" t="str">
            <v>m5n.xlarge</v>
          </cell>
          <cell r="G5297" t="str">
            <v>us-east-1</v>
          </cell>
          <cell r="H5297" t="str">
            <v>us-east-1a</v>
          </cell>
          <cell r="I5297" t="str">
            <v/>
          </cell>
          <cell r="J5297" t="str">
            <v/>
          </cell>
          <cell r="K5297" t="str">
            <v>test</v>
          </cell>
          <cell r="L5297" t="str">
            <v>i-0f143ea4ba4e5de4e</v>
          </cell>
        </row>
        <row r="5298">
          <cell r="C5298" t="str">
            <v>USEATTEP82APP2</v>
          </cell>
          <cell r="D5298">
            <v>4</v>
          </cell>
          <cell r="E5298" t="str">
            <v/>
          </cell>
          <cell r="F5298" t="str">
            <v>m5n.xlarge</v>
          </cell>
          <cell r="G5298" t="str">
            <v>us-east-1</v>
          </cell>
          <cell r="H5298" t="str">
            <v>us-east-1d</v>
          </cell>
          <cell r="I5298" t="str">
            <v/>
          </cell>
          <cell r="J5298" t="str">
            <v/>
          </cell>
          <cell r="K5298" t="str">
            <v>test</v>
          </cell>
          <cell r="L5298" t="str">
            <v>i-03e593516bfb5d8bb</v>
          </cell>
        </row>
        <row r="5299">
          <cell r="C5299" t="str">
            <v>USEATTEP82APP3</v>
          </cell>
          <cell r="D5299">
            <v>4</v>
          </cell>
          <cell r="E5299" t="str">
            <v/>
          </cell>
          <cell r="F5299" t="str">
            <v>m5n.xlarge</v>
          </cell>
          <cell r="G5299" t="str">
            <v>us-east-1</v>
          </cell>
          <cell r="H5299" t="str">
            <v>us-east-1a</v>
          </cell>
          <cell r="I5299" t="str">
            <v/>
          </cell>
          <cell r="J5299" t="str">
            <v/>
          </cell>
          <cell r="K5299" t="str">
            <v>test</v>
          </cell>
          <cell r="L5299" t="str">
            <v>i-0a8e685c6df7f4041</v>
          </cell>
        </row>
        <row r="5300">
          <cell r="C5300" t="str">
            <v>USEATTEP82APP4</v>
          </cell>
          <cell r="D5300">
            <v>4</v>
          </cell>
          <cell r="E5300" t="str">
            <v/>
          </cell>
          <cell r="F5300" t="str">
            <v>m5n.xlarge</v>
          </cell>
          <cell r="G5300" t="str">
            <v>us-east-1</v>
          </cell>
          <cell r="H5300" t="str">
            <v>us-east-1d</v>
          </cell>
          <cell r="I5300" t="str">
            <v/>
          </cell>
          <cell r="J5300" t="str">
            <v/>
          </cell>
          <cell r="K5300" t="str">
            <v>test</v>
          </cell>
          <cell r="L5300" t="str">
            <v>i-05ad776bb897719df</v>
          </cell>
        </row>
        <row r="5301">
          <cell r="C5301" t="str">
            <v>USEATTEP82WADM</v>
          </cell>
          <cell r="D5301">
            <v>4</v>
          </cell>
          <cell r="E5301" t="str">
            <v/>
          </cell>
          <cell r="F5301" t="str">
            <v>m5n.xlarge</v>
          </cell>
          <cell r="G5301" t="str">
            <v>us-east-1</v>
          </cell>
          <cell r="H5301" t="str">
            <v>us-east-1a</v>
          </cell>
          <cell r="I5301" t="str">
            <v/>
          </cell>
          <cell r="J5301" t="str">
            <v/>
          </cell>
          <cell r="K5301" t="str">
            <v>test</v>
          </cell>
          <cell r="L5301" t="str">
            <v>i-08ecdfe4e20fa6696</v>
          </cell>
        </row>
        <row r="5302">
          <cell r="C5302" t="str">
            <v>USEATTEP82WEB1</v>
          </cell>
          <cell r="D5302">
            <v>2</v>
          </cell>
          <cell r="E5302">
            <v>8</v>
          </cell>
          <cell r="F5302" t="str">
            <v>m5.large</v>
          </cell>
          <cell r="G5302" t="str">
            <v>us-east-1</v>
          </cell>
          <cell r="H5302" t="str">
            <v>us-east-1a</v>
          </cell>
          <cell r="I5302" t="str">
            <v/>
          </cell>
          <cell r="J5302" t="str">
            <v/>
          </cell>
          <cell r="K5302" t="str">
            <v>test</v>
          </cell>
          <cell r="L5302" t="str">
            <v>i-07ec12288e871396c</v>
          </cell>
        </row>
        <row r="5303">
          <cell r="C5303" t="str">
            <v>USEATTEP82WEB2</v>
          </cell>
          <cell r="D5303">
            <v>2</v>
          </cell>
          <cell r="E5303">
            <v>8</v>
          </cell>
          <cell r="F5303" t="str">
            <v>m5.large</v>
          </cell>
          <cell r="G5303" t="str">
            <v>us-east-1</v>
          </cell>
          <cell r="H5303" t="str">
            <v>us-east-1d</v>
          </cell>
          <cell r="I5303" t="str">
            <v/>
          </cell>
          <cell r="J5303" t="str">
            <v/>
          </cell>
          <cell r="K5303" t="str">
            <v>test</v>
          </cell>
          <cell r="L5303" t="str">
            <v>i-0937d8decee6ee73f</v>
          </cell>
        </row>
        <row r="5304">
          <cell r="C5304" t="str">
            <v>USEATTEP83APFS1</v>
          </cell>
          <cell r="D5304">
            <v>2</v>
          </cell>
          <cell r="E5304">
            <v>8</v>
          </cell>
          <cell r="F5304" t="str">
            <v>m5d.large</v>
          </cell>
          <cell r="G5304" t="str">
            <v>us-east-1</v>
          </cell>
          <cell r="H5304" t="str">
            <v>us-east-1a</v>
          </cell>
          <cell r="I5304" t="str">
            <v/>
          </cell>
          <cell r="J5304" t="str">
            <v/>
          </cell>
          <cell r="K5304" t="str">
            <v>test</v>
          </cell>
          <cell r="L5304" t="str">
            <v>i-0a6750978ce91a4b7</v>
          </cell>
        </row>
        <row r="5305">
          <cell r="C5305" t="str">
            <v>USEATTEP83APFS2</v>
          </cell>
          <cell r="D5305">
            <v>2</v>
          </cell>
          <cell r="E5305">
            <v>8</v>
          </cell>
          <cell r="F5305" t="str">
            <v>m5d.large</v>
          </cell>
          <cell r="G5305" t="str">
            <v>us-east-1</v>
          </cell>
          <cell r="H5305" t="str">
            <v>us-east-1d</v>
          </cell>
          <cell r="I5305" t="str">
            <v/>
          </cell>
          <cell r="J5305" t="str">
            <v/>
          </cell>
          <cell r="K5305" t="str">
            <v>test</v>
          </cell>
          <cell r="L5305" t="str">
            <v>i-087e220e6f2babaa5</v>
          </cell>
        </row>
        <row r="5306">
          <cell r="C5306" t="str">
            <v>USEATTEP83APP1</v>
          </cell>
          <cell r="D5306">
            <v>4</v>
          </cell>
          <cell r="E5306" t="str">
            <v/>
          </cell>
          <cell r="F5306" t="str">
            <v>m5n.xlarge</v>
          </cell>
          <cell r="G5306" t="str">
            <v>us-east-1</v>
          </cell>
          <cell r="H5306" t="str">
            <v>us-east-1a</v>
          </cell>
          <cell r="I5306" t="str">
            <v/>
          </cell>
          <cell r="J5306" t="str">
            <v/>
          </cell>
          <cell r="K5306" t="str">
            <v>test</v>
          </cell>
          <cell r="L5306" t="str">
            <v>i-051d1e9ffdba9aa88</v>
          </cell>
        </row>
        <row r="5307">
          <cell r="C5307" t="str">
            <v>cu01euw1gs1oc01</v>
          </cell>
          <cell r="D5307">
            <v>8</v>
          </cell>
          <cell r="E5307">
            <v>16</v>
          </cell>
          <cell r="F5307" t="str">
            <v>c5.2xlarge</v>
          </cell>
          <cell r="G5307" t="str">
            <v>eu-west-1</v>
          </cell>
          <cell r="H5307" t="str">
            <v>eu-west-1a</v>
          </cell>
          <cell r="I5307" t="str">
            <v/>
          </cell>
          <cell r="J5307" t="str">
            <v/>
          </cell>
          <cell r="K5307" t="str">
            <v>gss01</v>
          </cell>
          <cell r="L5307" t="str">
            <v>i-0cd966f3681d5b172</v>
          </cell>
        </row>
        <row r="5308">
          <cell r="C5308" t="str">
            <v>cu01euw1gs1oc02</v>
          </cell>
          <cell r="D5308">
            <v>8</v>
          </cell>
          <cell r="E5308">
            <v>16</v>
          </cell>
          <cell r="F5308" t="str">
            <v>c5.2xlarge</v>
          </cell>
          <cell r="G5308" t="str">
            <v>eu-west-1</v>
          </cell>
          <cell r="H5308" t="str">
            <v>eu-west-1b</v>
          </cell>
          <cell r="I5308" t="str">
            <v/>
          </cell>
          <cell r="J5308" t="str">
            <v/>
          </cell>
          <cell r="K5308" t="str">
            <v>gss01</v>
          </cell>
          <cell r="L5308" t="str">
            <v>i-0d818fcd6ee4584a3</v>
          </cell>
        </row>
        <row r="5309">
          <cell r="C5309" t="str">
            <v>cu01euw1gs1oi01</v>
          </cell>
          <cell r="D5309">
            <v>4</v>
          </cell>
          <cell r="E5309" t="str">
            <v/>
          </cell>
          <cell r="F5309" t="str">
            <v>m5n.xlarge</v>
          </cell>
          <cell r="G5309" t="str">
            <v>eu-west-1</v>
          </cell>
          <cell r="H5309" t="str">
            <v>eu-west-1a</v>
          </cell>
          <cell r="I5309" t="str">
            <v/>
          </cell>
          <cell r="J5309" t="str">
            <v/>
          </cell>
          <cell r="K5309" t="str">
            <v>gss01</v>
          </cell>
          <cell r="L5309" t="str">
            <v>i-02d14af7f5cbf84ed</v>
          </cell>
        </row>
        <row r="5310">
          <cell r="C5310" t="str">
            <v>cu01euw1gs1oi02</v>
          </cell>
          <cell r="D5310">
            <v>4</v>
          </cell>
          <cell r="E5310" t="str">
            <v/>
          </cell>
          <cell r="F5310" t="str">
            <v>m5n.xlarge</v>
          </cell>
          <cell r="G5310" t="str">
            <v>eu-west-1</v>
          </cell>
          <cell r="H5310" t="str">
            <v>eu-west-1b</v>
          </cell>
          <cell r="I5310" t="str">
            <v/>
          </cell>
          <cell r="J5310" t="str">
            <v/>
          </cell>
          <cell r="K5310" t="str">
            <v>gss01</v>
          </cell>
          <cell r="L5310" t="str">
            <v>i-066de78a0d61c5470</v>
          </cell>
        </row>
        <row r="5311">
          <cell r="C5311" t="str">
            <v>cu01euw1gs1om01</v>
          </cell>
          <cell r="D5311">
            <v>2</v>
          </cell>
          <cell r="E5311">
            <v>8</v>
          </cell>
          <cell r="F5311" t="str">
            <v>m5.large</v>
          </cell>
          <cell r="G5311" t="str">
            <v>eu-west-1</v>
          </cell>
          <cell r="H5311" t="str">
            <v>eu-west-1a</v>
          </cell>
          <cell r="I5311" t="str">
            <v/>
          </cell>
          <cell r="J5311" t="str">
            <v/>
          </cell>
          <cell r="K5311" t="str">
            <v>gss01</v>
          </cell>
          <cell r="L5311" t="str">
            <v>i-0ffb056fcd19150af</v>
          </cell>
        </row>
        <row r="5312">
          <cell r="C5312" t="str">
            <v>cu01use1gs1ab01</v>
          </cell>
          <cell r="D5312">
            <v>4</v>
          </cell>
          <cell r="E5312">
            <v>16</v>
          </cell>
          <cell r="F5312" t="str">
            <v>m5.xlarge</v>
          </cell>
          <cell r="G5312" t="str">
            <v>us-east-1</v>
          </cell>
          <cell r="H5312" t="str">
            <v>us-east-1a</v>
          </cell>
          <cell r="I5312" t="str">
            <v/>
          </cell>
          <cell r="J5312" t="str">
            <v/>
          </cell>
          <cell r="K5312" t="str">
            <v/>
          </cell>
          <cell r="L5312" t="str">
            <v>i-0d7b4771edbbe542d</v>
          </cell>
        </row>
        <row r="5313">
          <cell r="C5313" t="str">
            <v>cu01usw2gs1jm02</v>
          </cell>
          <cell r="D5313">
            <v>4</v>
          </cell>
          <cell r="E5313" t="str">
            <v/>
          </cell>
          <cell r="F5313" t="str">
            <v>t3a.xlarge</v>
          </cell>
          <cell r="G5313" t="str">
            <v>us-west-2</v>
          </cell>
          <cell r="H5313" t="str">
            <v>us-west-2b</v>
          </cell>
          <cell r="I5313" t="str">
            <v/>
          </cell>
          <cell r="J5313" t="str">
            <v/>
          </cell>
          <cell r="K5313" t="str">
            <v>gss01</v>
          </cell>
          <cell r="L5313" t="str">
            <v>i-0f066946e5eece626</v>
          </cell>
        </row>
        <row r="5314">
          <cell r="C5314" t="str">
            <v>gw-ml-prediction</v>
          </cell>
          <cell r="D5314">
            <v>36</v>
          </cell>
          <cell r="E5314">
            <v>72</v>
          </cell>
          <cell r="F5314" t="str">
            <v>c5.9xlarge</v>
          </cell>
          <cell r="G5314" t="str">
            <v>us-east-1</v>
          </cell>
          <cell r="H5314" t="str">
            <v>us-east-1b</v>
          </cell>
          <cell r="I5314" t="str">
            <v/>
          </cell>
          <cell r="J5314" t="str">
            <v/>
          </cell>
          <cell r="K5314" t="str">
            <v/>
          </cell>
          <cell r="L5314" t="str">
            <v>i-02b10cf7342d8997d</v>
          </cell>
        </row>
        <row r="5315">
          <cell r="C5315" t="str">
            <v>gw-ml-training</v>
          </cell>
          <cell r="D5315">
            <v>36</v>
          </cell>
          <cell r="E5315">
            <v>72</v>
          </cell>
          <cell r="F5315" t="str">
            <v>c5.9xlarge</v>
          </cell>
          <cell r="G5315" t="str">
            <v>us-east-1</v>
          </cell>
          <cell r="H5315" t="str">
            <v>us-east-1b</v>
          </cell>
          <cell r="I5315" t="str">
            <v/>
          </cell>
          <cell r="J5315" t="str">
            <v/>
          </cell>
          <cell r="K5315" t="str">
            <v/>
          </cell>
          <cell r="L5315" t="str">
            <v>i-044d4caa5ebbc3029</v>
          </cell>
        </row>
        <row r="5316">
          <cell r="C5316" t="str">
            <v>USEAPDGW1SSH1</v>
          </cell>
          <cell r="D5316">
            <v>2</v>
          </cell>
          <cell r="E5316">
            <v>8</v>
          </cell>
          <cell r="F5316" t="str">
            <v>t3.large</v>
          </cell>
          <cell r="G5316" t="str">
            <v>us-east-1</v>
          </cell>
          <cell r="H5316" t="str">
            <v>us-east-1b</v>
          </cell>
          <cell r="I5316" t="str">
            <v/>
          </cell>
          <cell r="J5316" t="str">
            <v/>
          </cell>
          <cell r="K5316" t="str">
            <v/>
          </cell>
          <cell r="L5316" t="str">
            <v>i-0b275c2134f89b665</v>
          </cell>
        </row>
        <row r="5317">
          <cell r="C5317" t="str">
            <v>JupyterGPU</v>
          </cell>
          <cell r="D5317">
            <v>4</v>
          </cell>
          <cell r="E5317" t="str">
            <v/>
          </cell>
          <cell r="F5317" t="str">
            <v>g4dn.xlarge</v>
          </cell>
          <cell r="G5317" t="str">
            <v>us-east-1</v>
          </cell>
          <cell r="H5317" t="str">
            <v>us-east-1c</v>
          </cell>
          <cell r="I5317" t="str">
            <v/>
          </cell>
          <cell r="J5317" t="str">
            <v/>
          </cell>
          <cell r="K5317" t="str">
            <v/>
          </cell>
          <cell r="L5317" t="str">
            <v>i-0bb559851f53a9177</v>
          </cell>
        </row>
        <row r="5318">
          <cell r="C5318" t="str">
            <v>JupyterServer</v>
          </cell>
          <cell r="D5318">
            <v>4</v>
          </cell>
          <cell r="E5318">
            <v>16</v>
          </cell>
          <cell r="F5318" t="str">
            <v>t3.xlarge</v>
          </cell>
          <cell r="G5318" t="str">
            <v>us-east-1</v>
          </cell>
          <cell r="H5318" t="str">
            <v>us-east-1c</v>
          </cell>
          <cell r="I5318" t="str">
            <v/>
          </cell>
          <cell r="J5318" t="str">
            <v/>
          </cell>
          <cell r="K5318" t="str">
            <v/>
          </cell>
          <cell r="L5318" t="str">
            <v>i-0a0edd2ae5c0902eb</v>
          </cell>
        </row>
        <row r="5319">
          <cell r="C5319" t="str">
            <v>MLInference</v>
          </cell>
          <cell r="D5319">
            <v>2</v>
          </cell>
          <cell r="E5319">
            <v>4</v>
          </cell>
          <cell r="F5319" t="str">
            <v>c5.large</v>
          </cell>
          <cell r="G5319" t="str">
            <v>us-east-1</v>
          </cell>
          <cell r="H5319" t="str">
            <v>us-east-1d</v>
          </cell>
          <cell r="I5319" t="str">
            <v/>
          </cell>
          <cell r="J5319" t="str">
            <v/>
          </cell>
          <cell r="K5319" t="str">
            <v/>
          </cell>
          <cell r="L5319" t="str">
            <v>i-028066c6d92edd35c</v>
          </cell>
        </row>
        <row r="5320">
          <cell r="C5320" t="str">
            <v>MLTrainingGPU</v>
          </cell>
          <cell r="D5320">
            <v>4</v>
          </cell>
          <cell r="E5320" t="str">
            <v/>
          </cell>
          <cell r="F5320" t="str">
            <v>g4dn.xlarge</v>
          </cell>
          <cell r="G5320" t="str">
            <v>us-east-1</v>
          </cell>
          <cell r="H5320" t="str">
            <v>us-east-1c</v>
          </cell>
          <cell r="I5320" t="str">
            <v/>
          </cell>
          <cell r="J5320" t="str">
            <v/>
          </cell>
          <cell r="K5320" t="str">
            <v/>
          </cell>
          <cell r="L5320" t="str">
            <v>i-08bbf5737fb58b2db</v>
          </cell>
        </row>
        <row r="5321">
          <cell r="C5321" t="str">
            <v>up-apse1-pd1-ipa-ebe01</v>
          </cell>
          <cell r="D5321">
            <v>2</v>
          </cell>
          <cell r="E5321" t="str">
            <v/>
          </cell>
          <cell r="F5321" t="str">
            <v>m5n.large</v>
          </cell>
          <cell r="G5321" t="str">
            <v>ap-southeast-1</v>
          </cell>
          <cell r="H5321" t="str">
            <v>ap-southeast-1a</v>
          </cell>
          <cell r="I5321" t="str">
            <v/>
          </cell>
          <cell r="J5321" t="str">
            <v/>
          </cell>
          <cell r="K5321" t="str">
            <v>stage</v>
          </cell>
          <cell r="L5321" t="str">
            <v>i-07a662ded88ba311a</v>
          </cell>
        </row>
        <row r="5322">
          <cell r="C5322" t="str">
            <v>up-apse1-pd1-ipa-ebe01</v>
          </cell>
          <cell r="D5322">
            <v>2</v>
          </cell>
          <cell r="E5322" t="str">
            <v/>
          </cell>
          <cell r="F5322" t="str">
            <v>m5n.large</v>
          </cell>
          <cell r="G5322" t="str">
            <v>ap-southeast-1</v>
          </cell>
          <cell r="H5322" t="str">
            <v>ap-southeast-1b</v>
          </cell>
          <cell r="I5322" t="str">
            <v/>
          </cell>
          <cell r="J5322" t="str">
            <v/>
          </cell>
          <cell r="K5322" t="str">
            <v>stage</v>
          </cell>
          <cell r="L5322" t="str">
            <v>i-079ea2ce1a17e43d2</v>
          </cell>
        </row>
        <row r="5323">
          <cell r="C5323" t="str">
            <v>up-euw1-pd1-ipa-ebe01</v>
          </cell>
          <cell r="D5323">
            <v>2</v>
          </cell>
          <cell r="E5323" t="str">
            <v/>
          </cell>
          <cell r="F5323" t="str">
            <v>m5n.large</v>
          </cell>
          <cell r="G5323" t="str">
            <v>eu-west-1</v>
          </cell>
          <cell r="H5323" t="str">
            <v>eu-west-1a</v>
          </cell>
          <cell r="I5323" t="str">
            <v/>
          </cell>
          <cell r="J5323" t="str">
            <v/>
          </cell>
          <cell r="K5323" t="str">
            <v>prod</v>
          </cell>
          <cell r="L5323" t="str">
            <v>i-04df9709192681601</v>
          </cell>
        </row>
        <row r="5324">
          <cell r="C5324" t="str">
            <v>up-euw1-pd1-ipa-ebe01</v>
          </cell>
          <cell r="D5324">
            <v>2</v>
          </cell>
          <cell r="E5324" t="str">
            <v/>
          </cell>
          <cell r="F5324" t="str">
            <v>m5n.large</v>
          </cell>
          <cell r="G5324" t="str">
            <v>eu-west-1</v>
          </cell>
          <cell r="H5324" t="str">
            <v>eu-west-1b</v>
          </cell>
          <cell r="I5324" t="str">
            <v/>
          </cell>
          <cell r="J5324" t="str">
            <v/>
          </cell>
          <cell r="K5324" t="str">
            <v>prod</v>
          </cell>
          <cell r="L5324" t="str">
            <v>i-09e6b32d96ee74c98</v>
          </cell>
        </row>
        <row r="5325">
          <cell r="C5325" t="str">
            <v>up-use1-pd1-ipa-ebe01</v>
          </cell>
          <cell r="D5325">
            <v>2</v>
          </cell>
          <cell r="E5325" t="str">
            <v/>
          </cell>
          <cell r="F5325" t="str">
            <v>m5n.large</v>
          </cell>
          <cell r="G5325" t="str">
            <v>us-east-1</v>
          </cell>
          <cell r="H5325" t="str">
            <v>us-east-1a</v>
          </cell>
          <cell r="I5325" t="str">
            <v/>
          </cell>
          <cell r="J5325" t="str">
            <v/>
          </cell>
          <cell r="K5325" t="str">
            <v>prod</v>
          </cell>
          <cell r="L5325" t="str">
            <v>i-0f8f855339b957085</v>
          </cell>
        </row>
        <row r="5326">
          <cell r="C5326" t="str">
            <v>up-use1-pd1-ipa-ebe01</v>
          </cell>
          <cell r="D5326">
            <v>2</v>
          </cell>
          <cell r="E5326" t="str">
            <v/>
          </cell>
          <cell r="F5326" t="str">
            <v>m5n.large</v>
          </cell>
          <cell r="G5326" t="str">
            <v>us-east-1</v>
          </cell>
          <cell r="H5326" t="str">
            <v>us-east-1b</v>
          </cell>
          <cell r="I5326" t="str">
            <v/>
          </cell>
          <cell r="J5326" t="str">
            <v/>
          </cell>
          <cell r="K5326" t="str">
            <v>prod</v>
          </cell>
          <cell r="L5326" t="str">
            <v>i-0e75192248ec821bc</v>
          </cell>
        </row>
        <row r="5327">
          <cell r="C5327" t="str">
            <v>USEAPDVP5PS5</v>
          </cell>
          <cell r="D5327">
            <v>2</v>
          </cell>
          <cell r="E5327">
            <v>16</v>
          </cell>
          <cell r="F5327" t="str">
            <v>r5.large</v>
          </cell>
          <cell r="G5327" t="str">
            <v>us-east-1</v>
          </cell>
          <cell r="H5327" t="str">
            <v>us-east-1a</v>
          </cell>
          <cell r="I5327" t="str">
            <v>Windows 2019 Standard Dedicated</v>
          </cell>
          <cell r="J5327" t="str">
            <v/>
          </cell>
          <cell r="K5327" t="str">
            <v>prod</v>
          </cell>
          <cell r="L5327" t="str">
            <v>i-0fdc395069cfb32ff</v>
          </cell>
        </row>
        <row r="5328">
          <cell r="C5328" t="str">
            <v>USEAPDVP5PS6</v>
          </cell>
          <cell r="D5328">
            <v>2</v>
          </cell>
          <cell r="E5328">
            <v>16</v>
          </cell>
          <cell r="F5328" t="str">
            <v>r5.large</v>
          </cell>
          <cell r="G5328" t="str">
            <v>us-east-1</v>
          </cell>
          <cell r="H5328" t="str">
            <v>us-east-1b</v>
          </cell>
          <cell r="I5328" t="str">
            <v>Windows 2019 Standard Dedicated</v>
          </cell>
          <cell r="J5328" t="str">
            <v/>
          </cell>
          <cell r="K5328" t="str">
            <v>prod</v>
          </cell>
          <cell r="L5328" t="str">
            <v>i-0de578a3a3f9bb323</v>
          </cell>
        </row>
        <row r="5329">
          <cell r="C5329" t="str">
            <v>USEAPDVP5PS7</v>
          </cell>
          <cell r="D5329">
            <v>2</v>
          </cell>
          <cell r="E5329">
            <v>16</v>
          </cell>
          <cell r="F5329" t="str">
            <v>r5.large</v>
          </cell>
          <cell r="G5329" t="str">
            <v>us-east-1</v>
          </cell>
          <cell r="H5329" t="str">
            <v>us-east-1a</v>
          </cell>
          <cell r="I5329" t="str">
            <v>Windows 2019 Standard Dedicated</v>
          </cell>
          <cell r="J5329" t="str">
            <v/>
          </cell>
          <cell r="K5329" t="str">
            <v>prod</v>
          </cell>
          <cell r="L5329" t="str">
            <v>i-08e07fc3aef0f7c0d</v>
          </cell>
        </row>
        <row r="5330">
          <cell r="C5330" t="str">
            <v>USEAPDVP5PS8</v>
          </cell>
          <cell r="D5330">
            <v>2</v>
          </cell>
          <cell r="E5330">
            <v>16</v>
          </cell>
          <cell r="F5330" t="str">
            <v>r5.large</v>
          </cell>
          <cell r="G5330" t="str">
            <v>us-east-1</v>
          </cell>
          <cell r="H5330" t="str">
            <v>us-east-1b</v>
          </cell>
          <cell r="I5330" t="str">
            <v>Windows 2019 Standard Dedicated</v>
          </cell>
          <cell r="J5330" t="str">
            <v/>
          </cell>
          <cell r="K5330" t="str">
            <v>prod</v>
          </cell>
          <cell r="L5330" t="str">
            <v>i-0300f692d1981242d</v>
          </cell>
        </row>
        <row r="5331">
          <cell r="C5331" t="str">
            <v>USEAPDVP5PS9</v>
          </cell>
          <cell r="D5331">
            <v>2</v>
          </cell>
          <cell r="E5331">
            <v>16</v>
          </cell>
          <cell r="F5331" t="str">
            <v>r5.large</v>
          </cell>
          <cell r="G5331" t="str">
            <v>us-east-1</v>
          </cell>
          <cell r="H5331" t="str">
            <v>us-east-1a</v>
          </cell>
          <cell r="I5331" t="str">
            <v>Windows 2019 Standard Dedicated</v>
          </cell>
          <cell r="J5331" t="str">
            <v/>
          </cell>
          <cell r="K5331" t="str">
            <v>prod</v>
          </cell>
          <cell r="L5331" t="str">
            <v>i-085dc801481d041af</v>
          </cell>
        </row>
        <row r="5332">
          <cell r="C5332" t="str">
            <v>USEAPDVP5RPT1</v>
          </cell>
          <cell r="D5332">
            <v>8</v>
          </cell>
          <cell r="E5332">
            <v>64</v>
          </cell>
          <cell r="F5332" t="str">
            <v>r5.2xlarge</v>
          </cell>
          <cell r="G5332" t="str">
            <v>us-east-1</v>
          </cell>
          <cell r="H5332" t="str">
            <v>us-east-1a</v>
          </cell>
          <cell r="I5332" t="str">
            <v>Windows 2019 Standard Dedicated</v>
          </cell>
          <cell r="J5332" t="str">
            <v/>
          </cell>
          <cell r="K5332" t="str">
            <v>prod</v>
          </cell>
          <cell r="L5332" t="str">
            <v>i-050f3864c27eb416a</v>
          </cell>
        </row>
        <row r="5333">
          <cell r="C5333" t="str">
            <v>USEAPDVP5RPT2</v>
          </cell>
          <cell r="D5333">
            <v>8</v>
          </cell>
          <cell r="E5333">
            <v>64</v>
          </cell>
          <cell r="F5333" t="str">
            <v>r5.2xlarge</v>
          </cell>
          <cell r="G5333" t="str">
            <v>us-east-1</v>
          </cell>
          <cell r="H5333" t="str">
            <v>us-east-1b</v>
          </cell>
          <cell r="I5333" t="str">
            <v>Windows 2019 Standard Dedicated</v>
          </cell>
          <cell r="J5333" t="str">
            <v>MS SQL 2019 Std</v>
          </cell>
          <cell r="K5333" t="str">
            <v>prod</v>
          </cell>
          <cell r="L5333" t="str">
            <v>i-00b009ff12c772ab3</v>
          </cell>
        </row>
        <row r="5334">
          <cell r="C5334" t="str">
            <v>USEAPDVP5TBL1</v>
          </cell>
          <cell r="D5334">
            <v>8</v>
          </cell>
          <cell r="E5334">
            <v>32</v>
          </cell>
          <cell r="F5334" t="str">
            <v>m5.2xlarge</v>
          </cell>
          <cell r="G5334" t="str">
            <v>us-east-1</v>
          </cell>
          <cell r="H5334" t="str">
            <v>us-east-1a</v>
          </cell>
          <cell r="I5334" t="str">
            <v>Windows 2019 Standard Dedicated</v>
          </cell>
          <cell r="J5334" t="str">
            <v/>
          </cell>
          <cell r="K5334" t="str">
            <v>prod</v>
          </cell>
          <cell r="L5334" t="str">
            <v>i-00b505b46fd6f3cb8</v>
          </cell>
        </row>
        <row r="5335">
          <cell r="C5335" t="str">
            <v>USEAPDVP5WEB1</v>
          </cell>
          <cell r="D5335">
            <v>2</v>
          </cell>
          <cell r="E5335">
            <v>16</v>
          </cell>
          <cell r="F5335" t="str">
            <v>r5.large</v>
          </cell>
          <cell r="G5335" t="str">
            <v>us-east-1</v>
          </cell>
          <cell r="H5335" t="str">
            <v>us-east-1a</v>
          </cell>
          <cell r="I5335" t="str">
            <v/>
          </cell>
          <cell r="J5335" t="str">
            <v/>
          </cell>
          <cell r="K5335" t="str">
            <v>prod</v>
          </cell>
          <cell r="L5335" t="str">
            <v>i-07ce022d4a64bff0b</v>
          </cell>
        </row>
        <row r="5336">
          <cell r="C5336" t="str">
            <v>USEAPDVP5WEB10</v>
          </cell>
          <cell r="D5336">
            <v>2</v>
          </cell>
          <cell r="E5336">
            <v>16</v>
          </cell>
          <cell r="F5336" t="str">
            <v>r5.large</v>
          </cell>
          <cell r="G5336" t="str">
            <v>us-east-1</v>
          </cell>
          <cell r="H5336" t="str">
            <v>us-east-1b</v>
          </cell>
          <cell r="I5336" t="str">
            <v>Windows 2019 Standard Dedicated</v>
          </cell>
          <cell r="J5336" t="str">
            <v/>
          </cell>
          <cell r="K5336" t="str">
            <v>prod</v>
          </cell>
          <cell r="L5336" t="str">
            <v>i-0574150d4fae373c6</v>
          </cell>
        </row>
        <row r="5337">
          <cell r="C5337" t="str">
            <v>USEAPDVP5WEB11</v>
          </cell>
          <cell r="D5337">
            <v>2</v>
          </cell>
          <cell r="E5337">
            <v>8</v>
          </cell>
          <cell r="F5337" t="str">
            <v>m5.large</v>
          </cell>
          <cell r="G5337" t="str">
            <v>us-east-1</v>
          </cell>
          <cell r="H5337" t="str">
            <v>us-east-1a</v>
          </cell>
          <cell r="I5337" t="str">
            <v>Windows 2019 Standard Dedicated</v>
          </cell>
          <cell r="J5337" t="str">
            <v/>
          </cell>
          <cell r="K5337" t="str">
            <v>prod</v>
          </cell>
          <cell r="L5337" t="str">
            <v>i-086952af7484f0fa1</v>
          </cell>
        </row>
        <row r="5338">
          <cell r="C5338" t="str">
            <v>USEAPDVP5WEB12</v>
          </cell>
          <cell r="D5338">
            <v>2</v>
          </cell>
          <cell r="E5338">
            <v>8</v>
          </cell>
          <cell r="F5338" t="str">
            <v>m5.large</v>
          </cell>
          <cell r="G5338" t="str">
            <v>us-east-1</v>
          </cell>
          <cell r="H5338" t="str">
            <v>us-east-1b</v>
          </cell>
          <cell r="I5338" t="str">
            <v>Windows 2019 Standard Dedicated</v>
          </cell>
          <cell r="J5338" t="str">
            <v/>
          </cell>
          <cell r="K5338" t="str">
            <v>prod</v>
          </cell>
          <cell r="L5338" t="str">
            <v>i-08ea02ec0f7b7303b</v>
          </cell>
        </row>
        <row r="5339">
          <cell r="C5339" t="str">
            <v>USEAPDVP5WEB13</v>
          </cell>
          <cell r="D5339">
            <v>2</v>
          </cell>
          <cell r="E5339">
            <v>16</v>
          </cell>
          <cell r="F5339" t="str">
            <v>r5.large</v>
          </cell>
          <cell r="G5339" t="str">
            <v>us-east-1</v>
          </cell>
          <cell r="H5339" t="str">
            <v>us-east-1a</v>
          </cell>
          <cell r="I5339" t="str">
            <v>Windows 2019 Standard Dedicated</v>
          </cell>
          <cell r="J5339" t="str">
            <v/>
          </cell>
          <cell r="K5339" t="str">
            <v>prod</v>
          </cell>
          <cell r="L5339" t="str">
            <v>i-0d2bcd2836827c279</v>
          </cell>
        </row>
        <row r="5340">
          <cell r="C5340" t="str">
            <v>USEAPDVP5WEB14</v>
          </cell>
          <cell r="D5340">
            <v>2</v>
          </cell>
          <cell r="E5340">
            <v>16</v>
          </cell>
          <cell r="F5340" t="str">
            <v>r5.large</v>
          </cell>
          <cell r="G5340" t="str">
            <v>us-east-1</v>
          </cell>
          <cell r="H5340" t="str">
            <v>us-east-1b</v>
          </cell>
          <cell r="I5340" t="str">
            <v>Windows 2019 Standard Dedicated</v>
          </cell>
          <cell r="J5340" t="str">
            <v/>
          </cell>
          <cell r="K5340" t="str">
            <v>prod</v>
          </cell>
          <cell r="L5340" t="str">
            <v>i-049fd4568ce90d440</v>
          </cell>
        </row>
        <row r="5341">
          <cell r="C5341" t="str">
            <v>USEAPDVP5WEB15</v>
          </cell>
          <cell r="D5341">
            <v>4</v>
          </cell>
          <cell r="E5341">
            <v>16</v>
          </cell>
          <cell r="F5341" t="str">
            <v>m5.xlarge</v>
          </cell>
          <cell r="G5341" t="str">
            <v>us-east-1</v>
          </cell>
          <cell r="H5341" t="str">
            <v>us-east-1a</v>
          </cell>
          <cell r="I5341" t="str">
            <v>Windows 2019 Standard Dedicated</v>
          </cell>
          <cell r="J5341" t="str">
            <v/>
          </cell>
          <cell r="K5341" t="str">
            <v>prod</v>
          </cell>
          <cell r="L5341" t="str">
            <v>i-043540f86c89adbf6</v>
          </cell>
        </row>
        <row r="5342">
          <cell r="C5342" t="str">
            <v>USEAPDVP5WEB16</v>
          </cell>
          <cell r="D5342">
            <v>4</v>
          </cell>
          <cell r="E5342">
            <v>16</v>
          </cell>
          <cell r="F5342" t="str">
            <v>m5.xlarge</v>
          </cell>
          <cell r="G5342" t="str">
            <v>us-east-1</v>
          </cell>
          <cell r="H5342" t="str">
            <v>us-east-1a</v>
          </cell>
          <cell r="I5342" t="str">
            <v>Windows 2019 Standard Dedicated</v>
          </cell>
          <cell r="J5342" t="str">
            <v/>
          </cell>
          <cell r="K5342" t="str">
            <v>prod</v>
          </cell>
          <cell r="L5342" t="str">
            <v>i-0b97c3bddaf81ba45</v>
          </cell>
        </row>
        <row r="5343">
          <cell r="C5343" t="str">
            <v>USEAPDVP5WEB19</v>
          </cell>
          <cell r="D5343">
            <v>2</v>
          </cell>
          <cell r="E5343">
            <v>8</v>
          </cell>
          <cell r="F5343" t="str">
            <v>m5.large</v>
          </cell>
          <cell r="G5343" t="str">
            <v>us-east-1</v>
          </cell>
          <cell r="H5343" t="str">
            <v>us-east-1a</v>
          </cell>
          <cell r="I5343" t="str">
            <v>Windows 2019 Standard Dedicated</v>
          </cell>
          <cell r="J5343" t="str">
            <v/>
          </cell>
          <cell r="K5343" t="str">
            <v>prod</v>
          </cell>
          <cell r="L5343" t="str">
            <v>i-0460dd44daecdfc74</v>
          </cell>
        </row>
        <row r="5344">
          <cell r="C5344" t="str">
            <v>USEAPDVP5WEB2</v>
          </cell>
          <cell r="D5344">
            <v>2</v>
          </cell>
          <cell r="E5344">
            <v>16</v>
          </cell>
          <cell r="F5344" t="str">
            <v>r5.large</v>
          </cell>
          <cell r="G5344" t="str">
            <v>us-east-1</v>
          </cell>
          <cell r="H5344" t="str">
            <v>us-east-1b</v>
          </cell>
          <cell r="I5344" t="str">
            <v/>
          </cell>
          <cell r="J5344" t="str">
            <v/>
          </cell>
          <cell r="K5344" t="str">
            <v>prod</v>
          </cell>
          <cell r="L5344" t="str">
            <v>i-0a091b9aeaceafdcc</v>
          </cell>
        </row>
        <row r="5345">
          <cell r="C5345" t="str">
            <v>USEAPDVP5WEB20</v>
          </cell>
          <cell r="D5345">
            <v>2</v>
          </cell>
          <cell r="E5345">
            <v>8</v>
          </cell>
          <cell r="F5345" t="str">
            <v>m5.large</v>
          </cell>
          <cell r="G5345" t="str">
            <v>us-east-1</v>
          </cell>
          <cell r="H5345" t="str">
            <v>us-east-1b</v>
          </cell>
          <cell r="I5345" t="str">
            <v>Windows 2019 Standard Dedicated</v>
          </cell>
          <cell r="J5345" t="str">
            <v/>
          </cell>
          <cell r="K5345" t="str">
            <v>prod</v>
          </cell>
          <cell r="L5345" t="str">
            <v>i-025e598381b876df0</v>
          </cell>
        </row>
        <row r="5346">
          <cell r="C5346" t="str">
            <v>USEAPDVP5WEB3</v>
          </cell>
          <cell r="D5346">
            <v>2</v>
          </cell>
          <cell r="E5346">
            <v>8</v>
          </cell>
          <cell r="F5346" t="str">
            <v>m5.large</v>
          </cell>
          <cell r="G5346" t="str">
            <v>us-east-1</v>
          </cell>
          <cell r="H5346" t="str">
            <v>us-east-1a</v>
          </cell>
          <cell r="I5346" t="str">
            <v/>
          </cell>
          <cell r="J5346" t="str">
            <v/>
          </cell>
          <cell r="K5346" t="str">
            <v>prod</v>
          </cell>
          <cell r="L5346" t="str">
            <v>i-0652f308fd8c4c18f</v>
          </cell>
        </row>
        <row r="5347">
          <cell r="C5347" t="str">
            <v>USEAPDVP5WEB4</v>
          </cell>
          <cell r="D5347">
            <v>2</v>
          </cell>
          <cell r="E5347">
            <v>8</v>
          </cell>
          <cell r="F5347" t="str">
            <v>m5.large</v>
          </cell>
          <cell r="G5347" t="str">
            <v>us-east-1</v>
          </cell>
          <cell r="H5347" t="str">
            <v>us-east-1b</v>
          </cell>
          <cell r="I5347" t="str">
            <v>Windows 2019 Standard Dedicated</v>
          </cell>
          <cell r="J5347" t="str">
            <v/>
          </cell>
          <cell r="K5347" t="str">
            <v>prod</v>
          </cell>
          <cell r="L5347" t="str">
            <v>i-09dd078ba5c852a52</v>
          </cell>
        </row>
        <row r="5348">
          <cell r="C5348" t="str">
            <v>USEAPDVP5WEB5</v>
          </cell>
          <cell r="D5348">
            <v>2</v>
          </cell>
          <cell r="E5348">
            <v>8</v>
          </cell>
          <cell r="F5348" t="str">
            <v>m5.large</v>
          </cell>
          <cell r="G5348" t="str">
            <v>us-east-1</v>
          </cell>
          <cell r="H5348" t="str">
            <v>us-east-1a</v>
          </cell>
          <cell r="I5348" t="str">
            <v>Windows 2019 Standard Dedicated</v>
          </cell>
          <cell r="J5348" t="str">
            <v/>
          </cell>
          <cell r="K5348" t="str">
            <v>prod</v>
          </cell>
          <cell r="L5348" t="str">
            <v>i-035723e4f3adb8b15</v>
          </cell>
        </row>
        <row r="5349">
          <cell r="C5349" t="str">
            <v>USEAPDVP5WEB6</v>
          </cell>
          <cell r="D5349">
            <v>2</v>
          </cell>
          <cell r="E5349">
            <v>8</v>
          </cell>
          <cell r="F5349" t="str">
            <v>m5.large</v>
          </cell>
          <cell r="G5349" t="str">
            <v>us-east-1</v>
          </cell>
          <cell r="H5349" t="str">
            <v>us-east-1b</v>
          </cell>
          <cell r="I5349" t="str">
            <v>Windows 2019 Standard Dedicated</v>
          </cell>
          <cell r="J5349" t="str">
            <v/>
          </cell>
          <cell r="K5349" t="str">
            <v>prod</v>
          </cell>
          <cell r="L5349" t="str">
            <v>i-004f5fe97f095d4ca</v>
          </cell>
        </row>
        <row r="5350">
          <cell r="C5350" t="str">
            <v>USEAPDVP5WEB7</v>
          </cell>
          <cell r="D5350">
            <v>2</v>
          </cell>
          <cell r="E5350">
            <v>8</v>
          </cell>
          <cell r="F5350" t="str">
            <v>m5.large</v>
          </cell>
          <cell r="G5350" t="str">
            <v>us-east-1</v>
          </cell>
          <cell r="H5350" t="str">
            <v>us-east-1a</v>
          </cell>
          <cell r="I5350" t="str">
            <v>Windows 2019 Standard Dedicated</v>
          </cell>
          <cell r="J5350" t="str">
            <v/>
          </cell>
          <cell r="K5350" t="str">
            <v>prod</v>
          </cell>
          <cell r="L5350" t="str">
            <v>i-06d7e6ff48b790b4b</v>
          </cell>
        </row>
        <row r="5351">
          <cell r="C5351" t="str">
            <v>USEAPDVP5WEB8</v>
          </cell>
          <cell r="D5351">
            <v>2</v>
          </cell>
          <cell r="E5351">
            <v>8</v>
          </cell>
          <cell r="F5351" t="str">
            <v>m5.large</v>
          </cell>
          <cell r="G5351" t="str">
            <v>us-east-1</v>
          </cell>
          <cell r="H5351" t="str">
            <v>us-east-1b</v>
          </cell>
          <cell r="I5351" t="str">
            <v>Windows 2019 Standard Dedicated</v>
          </cell>
          <cell r="J5351" t="str">
            <v/>
          </cell>
          <cell r="K5351" t="str">
            <v>prod</v>
          </cell>
          <cell r="L5351" t="str">
            <v>i-03703fa6f8728f1cb</v>
          </cell>
        </row>
        <row r="5352">
          <cell r="C5352" t="str">
            <v>USEAPDVP5WEB9</v>
          </cell>
          <cell r="D5352">
            <v>2</v>
          </cell>
          <cell r="E5352">
            <v>16</v>
          </cell>
          <cell r="F5352" t="str">
            <v>r5.large</v>
          </cell>
          <cell r="G5352" t="str">
            <v>us-east-1</v>
          </cell>
          <cell r="H5352" t="str">
            <v>us-east-1a</v>
          </cell>
          <cell r="I5352" t="str">
            <v>Windows 2019 Standard Dedicated</v>
          </cell>
          <cell r="J5352" t="str">
            <v/>
          </cell>
          <cell r="K5352" t="str">
            <v>prod</v>
          </cell>
          <cell r="L5352" t="str">
            <v>i-0c01cc1881ecb2273</v>
          </cell>
        </row>
        <row r="5353">
          <cell r="C5353" t="str">
            <v>USEAPDVP6DB1</v>
          </cell>
          <cell r="D5353">
            <v>8</v>
          </cell>
          <cell r="E5353">
            <v>128</v>
          </cell>
          <cell r="F5353" t="str">
            <v>r5d.4xlarge</v>
          </cell>
          <cell r="G5353" t="str">
            <v>us-east-1</v>
          </cell>
          <cell r="H5353" t="str">
            <v>us-east-1a</v>
          </cell>
          <cell r="I5353" t="str">
            <v>Windows 2019 Standard Dedicated</v>
          </cell>
          <cell r="J5353" t="str">
            <v>MS SQL 2019 Std</v>
          </cell>
          <cell r="K5353" t="str">
            <v>prod</v>
          </cell>
          <cell r="L5353" t="str">
            <v>i-0aae2b31f7efc7d29</v>
          </cell>
        </row>
        <row r="5354">
          <cell r="C5354" t="str">
            <v>USEAPDVP6DB2</v>
          </cell>
          <cell r="D5354">
            <v>8</v>
          </cell>
          <cell r="E5354">
            <v>128</v>
          </cell>
          <cell r="F5354" t="str">
            <v>r5d.4xlarge</v>
          </cell>
          <cell r="G5354" t="str">
            <v>us-east-1</v>
          </cell>
          <cell r="H5354" t="str">
            <v>us-east-1b</v>
          </cell>
          <cell r="I5354" t="str">
            <v>Windows 2019 Standard Dedicated</v>
          </cell>
          <cell r="J5354" t="str">
            <v>MS SQL 2019 Std</v>
          </cell>
          <cell r="K5354" t="str">
            <v>prod</v>
          </cell>
          <cell r="L5354" t="str">
            <v>i-00976bad09a988e0a</v>
          </cell>
        </row>
        <row r="5355">
          <cell r="C5355" t="str">
            <v>USEAPDVP6PS1</v>
          </cell>
          <cell r="D5355">
            <v>2</v>
          </cell>
          <cell r="E5355">
            <v>8</v>
          </cell>
          <cell r="F5355" t="str">
            <v>m5.large</v>
          </cell>
          <cell r="G5355" t="str">
            <v>us-east-1</v>
          </cell>
          <cell r="H5355" t="str">
            <v>us-east-1a</v>
          </cell>
          <cell r="I5355" t="str">
            <v>Windows 2019 Standard Dedicated</v>
          </cell>
          <cell r="J5355" t="str">
            <v/>
          </cell>
          <cell r="K5355" t="str">
            <v>prod</v>
          </cell>
          <cell r="L5355" t="str">
            <v>i-0d8d513900f2e5df7</v>
          </cell>
        </row>
        <row r="5356">
          <cell r="C5356" t="str">
            <v>up-use1-st1-ipa-ebe01</v>
          </cell>
          <cell r="D5356">
            <v>2</v>
          </cell>
          <cell r="E5356" t="str">
            <v/>
          </cell>
          <cell r="F5356" t="str">
            <v>m5n.large</v>
          </cell>
          <cell r="G5356" t="str">
            <v>us-east-1</v>
          </cell>
          <cell r="H5356" t="str">
            <v>us-east-1a</v>
          </cell>
          <cell r="I5356" t="str">
            <v/>
          </cell>
          <cell r="J5356" t="str">
            <v/>
          </cell>
          <cell r="K5356" t="str">
            <v>stage</v>
          </cell>
          <cell r="L5356" t="str">
            <v>i-018090adcbb96c422</v>
          </cell>
        </row>
        <row r="5357">
          <cell r="C5357" t="str">
            <v>up-use1-st1-ipa-ebe01</v>
          </cell>
          <cell r="D5357">
            <v>2</v>
          </cell>
          <cell r="E5357" t="str">
            <v/>
          </cell>
          <cell r="F5357" t="str">
            <v>m5n.large</v>
          </cell>
          <cell r="G5357" t="str">
            <v>us-east-1</v>
          </cell>
          <cell r="H5357" t="str">
            <v>us-east-1b</v>
          </cell>
          <cell r="I5357" t="str">
            <v/>
          </cell>
          <cell r="J5357" t="str">
            <v/>
          </cell>
          <cell r="K5357" t="str">
            <v>stage</v>
          </cell>
          <cell r="L5357" t="str">
            <v>i-0931263c3ad35b0c8</v>
          </cell>
        </row>
        <row r="5358">
          <cell r="C5358" t="str">
            <v>temp-instance</v>
          </cell>
          <cell r="D5358">
            <v>1</v>
          </cell>
          <cell r="E5358">
            <v>1</v>
          </cell>
          <cell r="F5358" t="str">
            <v>t2.micro</v>
          </cell>
          <cell r="G5358" t="str">
            <v>eu-west-1</v>
          </cell>
          <cell r="H5358" t="str">
            <v>eu-west-1a</v>
          </cell>
          <cell r="I5358" t="str">
            <v/>
          </cell>
          <cell r="J5358" t="str">
            <v/>
          </cell>
          <cell r="K5358" t="str">
            <v/>
          </cell>
          <cell r="L5358" t="str">
            <v>i-09c7c65fa60dd1952</v>
          </cell>
        </row>
        <row r="5359">
          <cell r="C5359" t="str">
            <v>temp-instance</v>
          </cell>
          <cell r="D5359">
            <v>1</v>
          </cell>
          <cell r="E5359">
            <v>1</v>
          </cell>
          <cell r="F5359" t="str">
            <v>t2.micro</v>
          </cell>
          <cell r="G5359" t="str">
            <v>us-east-1</v>
          </cell>
          <cell r="H5359" t="str">
            <v>us-east-1a</v>
          </cell>
          <cell r="I5359" t="str">
            <v/>
          </cell>
          <cell r="J5359" t="str">
            <v/>
          </cell>
          <cell r="K5359" t="str">
            <v/>
          </cell>
          <cell r="L5359" t="str">
            <v>i-06d9d67b887c55884</v>
          </cell>
        </row>
        <row r="5360">
          <cell r="C5360" t="str">
            <v>up-apse1-bastion</v>
          </cell>
          <cell r="D5360">
            <v>1</v>
          </cell>
          <cell r="E5360">
            <v>1</v>
          </cell>
          <cell r="F5360" t="str">
            <v>t2.micro</v>
          </cell>
          <cell r="G5360" t="str">
            <v>ap-southeast-1</v>
          </cell>
          <cell r="H5360" t="str">
            <v>ap-southeast-1c</v>
          </cell>
          <cell r="I5360" t="str">
            <v/>
          </cell>
          <cell r="J5360" t="str">
            <v/>
          </cell>
          <cell r="K5360" t="str">
            <v/>
          </cell>
          <cell r="L5360" t="str">
            <v>i-08b8be31ca128815c</v>
          </cell>
        </row>
        <row r="5361">
          <cell r="C5361" t="str">
            <v>up-euw1-bastion</v>
          </cell>
          <cell r="D5361">
            <v>1</v>
          </cell>
          <cell r="E5361">
            <v>1</v>
          </cell>
          <cell r="F5361" t="str">
            <v>t2.micro</v>
          </cell>
          <cell r="G5361" t="str">
            <v>eu-west-1</v>
          </cell>
          <cell r="H5361" t="str">
            <v>eu-west-1a</v>
          </cell>
          <cell r="I5361" t="str">
            <v/>
          </cell>
          <cell r="J5361" t="str">
            <v/>
          </cell>
          <cell r="K5361" t="str">
            <v/>
          </cell>
          <cell r="L5361" t="str">
            <v>i-0479db77f8b2a3ce3</v>
          </cell>
        </row>
        <row r="5362">
          <cell r="C5362" t="str">
            <v>up-use1-bastion</v>
          </cell>
          <cell r="D5362">
            <v>1</v>
          </cell>
          <cell r="E5362">
            <v>1</v>
          </cell>
          <cell r="F5362" t="str">
            <v>t2.micro</v>
          </cell>
          <cell r="G5362" t="str">
            <v>us-east-1</v>
          </cell>
          <cell r="H5362" t="str">
            <v>us-east-1c</v>
          </cell>
          <cell r="I5362" t="str">
            <v/>
          </cell>
          <cell r="J5362" t="str">
            <v/>
          </cell>
          <cell r="K5362" t="str">
            <v/>
          </cell>
          <cell r="L5362" t="str">
            <v>i-027801383b44d5393</v>
          </cell>
        </row>
        <row r="5363">
          <cell r="C5363" t="str">
            <v>up-usw2-bastion</v>
          </cell>
          <cell r="D5363">
            <v>1</v>
          </cell>
          <cell r="E5363">
            <v>1</v>
          </cell>
          <cell r="F5363" t="str">
            <v>t2.micro</v>
          </cell>
          <cell r="G5363" t="str">
            <v>us-west-2</v>
          </cell>
          <cell r="H5363" t="str">
            <v>us-west-2a</v>
          </cell>
          <cell r="I5363" t="str">
            <v/>
          </cell>
          <cell r="J5363" t="str">
            <v/>
          </cell>
          <cell r="K5363" t="str">
            <v/>
          </cell>
          <cell r="L5363" t="str">
            <v>i-0a8f922a60c482d27</v>
          </cell>
        </row>
        <row r="5364">
          <cell r="C5364" t="str">
            <v>USEATTEP83APP2</v>
          </cell>
          <cell r="D5364">
            <v>4</v>
          </cell>
          <cell r="E5364" t="str">
            <v/>
          </cell>
          <cell r="F5364" t="str">
            <v>m5n.xlarge</v>
          </cell>
          <cell r="G5364" t="str">
            <v>us-east-1</v>
          </cell>
          <cell r="H5364" t="str">
            <v>us-east-1d</v>
          </cell>
          <cell r="I5364" t="str">
            <v/>
          </cell>
          <cell r="J5364" t="str">
            <v/>
          </cell>
          <cell r="K5364" t="str">
            <v>test</v>
          </cell>
          <cell r="L5364" t="str">
            <v>i-05a5ccb50aa4c597f</v>
          </cell>
        </row>
        <row r="5365">
          <cell r="C5365" t="str">
            <v>USEATTEP83APP3</v>
          </cell>
          <cell r="D5365">
            <v>4</v>
          </cell>
          <cell r="E5365" t="str">
            <v/>
          </cell>
          <cell r="F5365" t="str">
            <v>m5n.xlarge</v>
          </cell>
          <cell r="G5365" t="str">
            <v>us-east-1</v>
          </cell>
          <cell r="H5365" t="str">
            <v>us-east-1a</v>
          </cell>
          <cell r="I5365" t="str">
            <v/>
          </cell>
          <cell r="J5365" t="str">
            <v/>
          </cell>
          <cell r="K5365" t="str">
            <v>test</v>
          </cell>
          <cell r="L5365" t="str">
            <v>i-0919e2d833cfe036a</v>
          </cell>
        </row>
        <row r="5366">
          <cell r="C5366" t="str">
            <v>USEATTEP83APP4</v>
          </cell>
          <cell r="D5366">
            <v>4</v>
          </cell>
          <cell r="E5366" t="str">
            <v/>
          </cell>
          <cell r="F5366" t="str">
            <v>m5n.xlarge</v>
          </cell>
          <cell r="G5366" t="str">
            <v>us-east-1</v>
          </cell>
          <cell r="H5366" t="str">
            <v>us-east-1d</v>
          </cell>
          <cell r="I5366" t="str">
            <v/>
          </cell>
          <cell r="J5366" t="str">
            <v/>
          </cell>
          <cell r="K5366" t="str">
            <v>test</v>
          </cell>
          <cell r="L5366" t="str">
            <v>i-0cd195cd07c018abb</v>
          </cell>
        </row>
        <row r="5367">
          <cell r="C5367" t="str">
            <v>USEATTEP83WADM</v>
          </cell>
          <cell r="D5367">
            <v>4</v>
          </cell>
          <cell r="E5367" t="str">
            <v/>
          </cell>
          <cell r="F5367" t="str">
            <v>m5n.xlarge</v>
          </cell>
          <cell r="G5367" t="str">
            <v>us-east-1</v>
          </cell>
          <cell r="H5367" t="str">
            <v>us-east-1a</v>
          </cell>
          <cell r="I5367" t="str">
            <v/>
          </cell>
          <cell r="J5367" t="str">
            <v/>
          </cell>
          <cell r="K5367" t="str">
            <v>test</v>
          </cell>
          <cell r="L5367" t="str">
            <v>i-0ef751fe77ec8161d</v>
          </cell>
        </row>
        <row r="5368">
          <cell r="C5368" t="str">
            <v>USEATTEP83WEB1</v>
          </cell>
          <cell r="D5368">
            <v>2</v>
          </cell>
          <cell r="E5368">
            <v>8</v>
          </cell>
          <cell r="F5368" t="str">
            <v>m5.large</v>
          </cell>
          <cell r="G5368" t="str">
            <v>us-east-1</v>
          </cell>
          <cell r="H5368" t="str">
            <v>us-east-1a</v>
          </cell>
          <cell r="I5368" t="str">
            <v/>
          </cell>
          <cell r="J5368" t="str">
            <v/>
          </cell>
          <cell r="K5368" t="str">
            <v>test</v>
          </cell>
          <cell r="L5368" t="str">
            <v>i-033c78cad32467555</v>
          </cell>
        </row>
        <row r="5369">
          <cell r="C5369" t="str">
            <v>USEATTEP83WEB2</v>
          </cell>
          <cell r="D5369">
            <v>2</v>
          </cell>
          <cell r="E5369">
            <v>8</v>
          </cell>
          <cell r="F5369" t="str">
            <v>m5.large</v>
          </cell>
          <cell r="G5369" t="str">
            <v>us-east-1</v>
          </cell>
          <cell r="H5369" t="str">
            <v>us-east-1d</v>
          </cell>
          <cell r="I5369" t="str">
            <v/>
          </cell>
          <cell r="J5369" t="str">
            <v/>
          </cell>
          <cell r="K5369" t="str">
            <v>test</v>
          </cell>
          <cell r="L5369" t="str">
            <v>i-0f746f786b51b44bf</v>
          </cell>
        </row>
        <row r="5370">
          <cell r="C5370" t="str">
            <v>USEAPDVP6PS2</v>
          </cell>
          <cell r="D5370">
            <v>2</v>
          </cell>
          <cell r="E5370">
            <v>8</v>
          </cell>
          <cell r="F5370" t="str">
            <v>m5.large</v>
          </cell>
          <cell r="G5370" t="str">
            <v>us-east-1</v>
          </cell>
          <cell r="H5370" t="str">
            <v>us-east-1b</v>
          </cell>
          <cell r="I5370" t="str">
            <v>Windows 2019 Standard Dedicated</v>
          </cell>
          <cell r="J5370" t="str">
            <v/>
          </cell>
          <cell r="K5370" t="str">
            <v>prod</v>
          </cell>
          <cell r="L5370" t="str">
            <v>i-082864082afd51875</v>
          </cell>
        </row>
        <row r="5371">
          <cell r="C5371" t="str">
            <v>USEAPDVP6RPT1</v>
          </cell>
          <cell r="D5371">
            <v>16</v>
          </cell>
          <cell r="E5371">
            <v>128</v>
          </cell>
          <cell r="F5371" t="str">
            <v>r5.4xlarge</v>
          </cell>
          <cell r="G5371" t="str">
            <v>us-east-1</v>
          </cell>
          <cell r="H5371" t="str">
            <v>us-east-1a</v>
          </cell>
          <cell r="I5371" t="str">
            <v>Windows 2019 Standard Dedicated</v>
          </cell>
          <cell r="J5371" t="str">
            <v/>
          </cell>
          <cell r="K5371" t="str">
            <v>prod</v>
          </cell>
          <cell r="L5371" t="str">
            <v>i-0b952d99035eba86e</v>
          </cell>
        </row>
        <row r="5372">
          <cell r="C5372" t="str">
            <v>USEAPDVP6TBL1</v>
          </cell>
          <cell r="D5372">
            <v>8</v>
          </cell>
          <cell r="E5372">
            <v>32</v>
          </cell>
          <cell r="F5372" t="str">
            <v>m5.2xlarge</v>
          </cell>
          <cell r="G5372" t="str">
            <v>us-east-1</v>
          </cell>
          <cell r="H5372" t="str">
            <v>us-east-1a</v>
          </cell>
          <cell r="I5372" t="str">
            <v>Windows 2019 Standard Dedicated</v>
          </cell>
          <cell r="J5372" t="str">
            <v/>
          </cell>
          <cell r="K5372" t="str">
            <v>prod</v>
          </cell>
          <cell r="L5372" t="str">
            <v>i-00d72ab5c3e165a8c</v>
          </cell>
        </row>
        <row r="5373">
          <cell r="C5373" t="str">
            <v>USEAPDVP6WEB1</v>
          </cell>
          <cell r="D5373">
            <v>2</v>
          </cell>
          <cell r="E5373">
            <v>8</v>
          </cell>
          <cell r="F5373" t="str">
            <v>m5.large</v>
          </cell>
          <cell r="G5373" t="str">
            <v>us-east-1</v>
          </cell>
          <cell r="H5373" t="str">
            <v>us-east-1a</v>
          </cell>
          <cell r="I5373" t="str">
            <v>Windows 2019 Standard Dedicated</v>
          </cell>
          <cell r="J5373" t="str">
            <v/>
          </cell>
          <cell r="K5373" t="str">
            <v>prod</v>
          </cell>
          <cell r="L5373" t="str">
            <v>i-09e75dbcd085914a4</v>
          </cell>
        </row>
        <row r="5374">
          <cell r="C5374" t="str">
            <v>USEAPDVP6WEB2</v>
          </cell>
          <cell r="D5374">
            <v>2</v>
          </cell>
          <cell r="E5374">
            <v>8</v>
          </cell>
          <cell r="F5374" t="str">
            <v>m5.large</v>
          </cell>
          <cell r="G5374" t="str">
            <v>us-east-1</v>
          </cell>
          <cell r="H5374" t="str">
            <v>us-east-1b</v>
          </cell>
          <cell r="I5374" t="str">
            <v>Windows 2019 Standard Dedicated</v>
          </cell>
          <cell r="J5374" t="str">
            <v/>
          </cell>
          <cell r="K5374" t="str">
            <v>prod</v>
          </cell>
          <cell r="L5374" t="str">
            <v>i-0ff4f99628c94b87d</v>
          </cell>
        </row>
        <row r="5375">
          <cell r="C5375" t="str">
            <v>USEAPDVP7DB1</v>
          </cell>
          <cell r="D5375">
            <v>32</v>
          </cell>
          <cell r="E5375" t="str">
            <v/>
          </cell>
          <cell r="F5375" t="str">
            <v>r5d.16xlarge</v>
          </cell>
          <cell r="G5375" t="str">
            <v>us-east-1</v>
          </cell>
          <cell r="H5375" t="str">
            <v>us-east-1a</v>
          </cell>
          <cell r="I5375" t="str">
            <v>Windows 2019 Standard Dedicated</v>
          </cell>
          <cell r="J5375" t="str">
            <v>MS SQL 2019 Std</v>
          </cell>
          <cell r="K5375" t="str">
            <v>prod</v>
          </cell>
          <cell r="L5375" t="str">
            <v>i-0d7ae29aa2ea21dbb</v>
          </cell>
        </row>
        <row r="5376">
          <cell r="C5376" t="str">
            <v>USEAPDVP7DB2</v>
          </cell>
          <cell r="D5376">
            <v>16</v>
          </cell>
          <cell r="E5376" t="str">
            <v/>
          </cell>
          <cell r="F5376" t="str">
            <v>r5d.8xlarge</v>
          </cell>
          <cell r="G5376" t="str">
            <v>us-east-1</v>
          </cell>
          <cell r="H5376" t="str">
            <v>us-east-1b</v>
          </cell>
          <cell r="I5376" t="str">
            <v>Windows 2019 Standard Dedicated</v>
          </cell>
          <cell r="J5376" t="str">
            <v>MS SQL 2019 Std</v>
          </cell>
          <cell r="K5376" t="str">
            <v>prod</v>
          </cell>
          <cell r="L5376" t="str">
            <v>i-0330fe5b7636a66ac</v>
          </cell>
        </row>
        <row r="5377">
          <cell r="C5377" t="str">
            <v>USEAPDVP7PS1</v>
          </cell>
          <cell r="D5377">
            <v>16</v>
          </cell>
          <cell r="E5377">
            <v>64</v>
          </cell>
          <cell r="F5377" t="str">
            <v>m5.4xlarge</v>
          </cell>
          <cell r="G5377" t="str">
            <v>us-east-1</v>
          </cell>
          <cell r="H5377" t="str">
            <v>us-east-1a</v>
          </cell>
          <cell r="I5377" t="str">
            <v>Windows 2019 Standard Dedicated</v>
          </cell>
          <cell r="J5377" t="str">
            <v/>
          </cell>
          <cell r="K5377" t="str">
            <v>prod</v>
          </cell>
          <cell r="L5377" t="str">
            <v>i-02b2997e329b432c5</v>
          </cell>
        </row>
        <row r="5378">
          <cell r="C5378" t="str">
            <v>USEAPDVP7PS2</v>
          </cell>
          <cell r="D5378">
            <v>16</v>
          </cell>
          <cell r="E5378">
            <v>64</v>
          </cell>
          <cell r="F5378" t="str">
            <v>m5.4xlarge</v>
          </cell>
          <cell r="G5378" t="str">
            <v>us-east-1</v>
          </cell>
          <cell r="H5378" t="str">
            <v>us-east-1b</v>
          </cell>
          <cell r="I5378" t="str">
            <v>Windows 2019 Standard Dedicated</v>
          </cell>
          <cell r="J5378" t="str">
            <v/>
          </cell>
          <cell r="K5378" t="str">
            <v>prod</v>
          </cell>
          <cell r="L5378" t="str">
            <v>i-0c04a596510d45153</v>
          </cell>
        </row>
        <row r="5379">
          <cell r="C5379" t="str">
            <v>USEAPDVP7RPT1</v>
          </cell>
          <cell r="D5379">
            <v>16</v>
          </cell>
          <cell r="E5379">
            <v>128</v>
          </cell>
          <cell r="F5379" t="str">
            <v>r5.4xlarge</v>
          </cell>
          <cell r="G5379" t="str">
            <v>us-east-1</v>
          </cell>
          <cell r="H5379" t="str">
            <v>us-east-1a</v>
          </cell>
          <cell r="I5379" t="str">
            <v/>
          </cell>
          <cell r="J5379" t="str">
            <v>MS SQL 2019 Std</v>
          </cell>
          <cell r="K5379" t="str">
            <v>prod</v>
          </cell>
          <cell r="L5379" t="str">
            <v>i-0bd13d706da8cae61</v>
          </cell>
        </row>
        <row r="5380">
          <cell r="C5380" t="str">
            <v>USEAPDVP7TBL1</v>
          </cell>
          <cell r="D5380">
            <v>8</v>
          </cell>
          <cell r="E5380">
            <v>32</v>
          </cell>
          <cell r="F5380" t="str">
            <v>m5.2xlarge</v>
          </cell>
          <cell r="G5380" t="str">
            <v>us-east-1</v>
          </cell>
          <cell r="H5380" t="str">
            <v>us-east-1a</v>
          </cell>
          <cell r="I5380" t="str">
            <v>Windows 2019 Standard Dedicated</v>
          </cell>
          <cell r="J5380" t="str">
            <v/>
          </cell>
          <cell r="K5380" t="str">
            <v>prod</v>
          </cell>
          <cell r="L5380" t="str">
            <v>i-0e48a496f9d1e3ade</v>
          </cell>
        </row>
        <row r="5381">
          <cell r="C5381" t="str">
            <v>USEAPDVP7WEB1</v>
          </cell>
          <cell r="D5381">
            <v>16</v>
          </cell>
          <cell r="E5381">
            <v>64</v>
          </cell>
          <cell r="F5381" t="str">
            <v>m5.4xlarge</v>
          </cell>
          <cell r="G5381" t="str">
            <v>us-east-1</v>
          </cell>
          <cell r="H5381" t="str">
            <v>us-east-1a</v>
          </cell>
          <cell r="I5381" t="str">
            <v/>
          </cell>
          <cell r="J5381" t="str">
            <v/>
          </cell>
          <cell r="K5381" t="str">
            <v>prod</v>
          </cell>
          <cell r="L5381" t="str">
            <v>i-0b6eb6286e0f36c1c</v>
          </cell>
        </row>
        <row r="5382">
          <cell r="C5382" t="str">
            <v>USEAPDVP7WEB2</v>
          </cell>
          <cell r="D5382">
            <v>16</v>
          </cell>
          <cell r="E5382">
            <v>64</v>
          </cell>
          <cell r="F5382" t="str">
            <v>m5.4xlarge</v>
          </cell>
          <cell r="G5382" t="str">
            <v>us-east-1</v>
          </cell>
          <cell r="H5382" t="str">
            <v>us-east-1b</v>
          </cell>
          <cell r="I5382" t="str">
            <v>Windows 2019 Standard Dedicated</v>
          </cell>
          <cell r="J5382" t="str">
            <v/>
          </cell>
          <cell r="K5382" t="str">
            <v>prod</v>
          </cell>
          <cell r="L5382" t="str">
            <v>i-0b03839259323abfc</v>
          </cell>
        </row>
        <row r="5383">
          <cell r="C5383" t="str">
            <v>USEAPDVP7WEB3</v>
          </cell>
          <cell r="D5383">
            <v>16</v>
          </cell>
          <cell r="E5383">
            <v>64</v>
          </cell>
          <cell r="F5383" t="str">
            <v>m5.4xlarge</v>
          </cell>
          <cell r="G5383" t="str">
            <v>us-east-1</v>
          </cell>
          <cell r="H5383" t="str">
            <v>us-east-1a</v>
          </cell>
          <cell r="I5383" t="str">
            <v/>
          </cell>
          <cell r="J5383" t="str">
            <v/>
          </cell>
          <cell r="K5383" t="str">
            <v>prod</v>
          </cell>
          <cell r="L5383" t="str">
            <v>i-0a86b75ee8ed86bac</v>
          </cell>
        </row>
        <row r="5384">
          <cell r="C5384" t="str">
            <v>USEAPDVP7WEB4</v>
          </cell>
          <cell r="D5384">
            <v>16</v>
          </cell>
          <cell r="E5384">
            <v>64</v>
          </cell>
          <cell r="F5384" t="str">
            <v>m5.4xlarge</v>
          </cell>
          <cell r="G5384" t="str">
            <v>us-east-1</v>
          </cell>
          <cell r="H5384" t="str">
            <v>us-east-1b</v>
          </cell>
          <cell r="I5384" t="str">
            <v/>
          </cell>
          <cell r="J5384" t="str">
            <v/>
          </cell>
          <cell r="K5384" t="str">
            <v>prod</v>
          </cell>
          <cell r="L5384" t="str">
            <v>i-03dea8742e03bde9c</v>
          </cell>
        </row>
        <row r="5385">
          <cell r="C5385" t="str">
            <v>USEAPDVP7WEB5</v>
          </cell>
          <cell r="D5385">
            <v>16</v>
          </cell>
          <cell r="E5385">
            <v>64</v>
          </cell>
          <cell r="F5385" t="str">
            <v>m5.4xlarge</v>
          </cell>
          <cell r="G5385" t="str">
            <v>us-east-1</v>
          </cell>
          <cell r="H5385" t="str">
            <v>us-east-1a</v>
          </cell>
          <cell r="I5385" t="str">
            <v>Windows 2019 Standard Dedicated</v>
          </cell>
          <cell r="J5385" t="str">
            <v/>
          </cell>
          <cell r="K5385" t="str">
            <v>prod</v>
          </cell>
          <cell r="L5385" t="str">
            <v>i-0b01726f36b50e7f0</v>
          </cell>
        </row>
        <row r="5386">
          <cell r="C5386" t="str">
            <v>USEAPDVP7WEB6</v>
          </cell>
          <cell r="D5386">
            <v>16</v>
          </cell>
          <cell r="E5386">
            <v>64</v>
          </cell>
          <cell r="F5386" t="str">
            <v>m5.4xlarge</v>
          </cell>
          <cell r="G5386" t="str">
            <v>us-east-1</v>
          </cell>
          <cell r="H5386" t="str">
            <v>us-east-1b</v>
          </cell>
          <cell r="I5386" t="str">
            <v>Windows 2019 Standard Dedicated</v>
          </cell>
          <cell r="J5386" t="str">
            <v/>
          </cell>
          <cell r="K5386" t="str">
            <v>prod</v>
          </cell>
          <cell r="L5386" t="str">
            <v>i-09ffe53264a3a4a2b</v>
          </cell>
        </row>
        <row r="5387">
          <cell r="C5387" t="str">
            <v>USEAPDVP8DB1</v>
          </cell>
          <cell r="D5387">
            <v>16</v>
          </cell>
          <cell r="E5387">
            <v>128</v>
          </cell>
          <cell r="F5387" t="str">
            <v>r5d.4xlarge</v>
          </cell>
          <cell r="G5387" t="str">
            <v>us-east-1</v>
          </cell>
          <cell r="H5387" t="str">
            <v>us-east-1a</v>
          </cell>
          <cell r="I5387" t="str">
            <v>Windows 2019 Standard Dedicated</v>
          </cell>
          <cell r="J5387" t="str">
            <v>MSSQL 2019 Ent</v>
          </cell>
          <cell r="K5387" t="str">
            <v>prod</v>
          </cell>
          <cell r="L5387" t="str">
            <v>i-0afb21e1a4ff7f480</v>
          </cell>
        </row>
        <row r="5388">
          <cell r="C5388" t="str">
            <v>USEAPDVP8DB2</v>
          </cell>
          <cell r="D5388">
            <v>8</v>
          </cell>
          <cell r="E5388">
            <v>128</v>
          </cell>
          <cell r="F5388" t="str">
            <v>r5d.4xlarge</v>
          </cell>
          <cell r="G5388" t="str">
            <v>us-east-1</v>
          </cell>
          <cell r="H5388" t="str">
            <v>us-east-1b</v>
          </cell>
          <cell r="I5388" t="str">
            <v>Windows 2019 Standard Dedicated</v>
          </cell>
          <cell r="J5388" t="str">
            <v>MSSQL 2019 Ent</v>
          </cell>
          <cell r="K5388" t="str">
            <v>prod</v>
          </cell>
          <cell r="L5388" t="str">
            <v>i-09699d75ac4cf3b0c</v>
          </cell>
        </row>
        <row r="5389">
          <cell r="C5389" t="str">
            <v>USEAPDVP8PS1</v>
          </cell>
          <cell r="D5389">
            <v>2</v>
          </cell>
          <cell r="E5389">
            <v>8</v>
          </cell>
          <cell r="F5389" t="str">
            <v>m5.large</v>
          </cell>
          <cell r="G5389" t="str">
            <v>us-east-1</v>
          </cell>
          <cell r="H5389" t="str">
            <v>us-east-1a</v>
          </cell>
          <cell r="I5389" t="str">
            <v>Windows 2019 Standard Dedicated</v>
          </cell>
          <cell r="J5389" t="str">
            <v/>
          </cell>
          <cell r="K5389" t="str">
            <v>prod</v>
          </cell>
          <cell r="L5389" t="str">
            <v>i-095b4717dda39c241</v>
          </cell>
        </row>
        <row r="5390">
          <cell r="C5390" t="str">
            <v>USEATTMN94DB2</v>
          </cell>
          <cell r="D5390">
            <v>4</v>
          </cell>
          <cell r="E5390">
            <v>32</v>
          </cell>
          <cell r="F5390" t="str">
            <v>r5d.xlarge</v>
          </cell>
          <cell r="G5390" t="str">
            <v>us-east-1</v>
          </cell>
          <cell r="H5390" t="str">
            <v>us-east-1c</v>
          </cell>
          <cell r="I5390" t="str">
            <v>Windows 2019 Standard Dedicated</v>
          </cell>
          <cell r="J5390" t="str">
            <v/>
          </cell>
          <cell r="K5390" t="str">
            <v>DV</v>
          </cell>
          <cell r="L5390" t="str">
            <v>i-0ec882a8805036445</v>
          </cell>
        </row>
        <row r="5391">
          <cell r="C5391" t="str">
            <v>USEATTMN95DB56</v>
          </cell>
          <cell r="D5391">
            <v>4</v>
          </cell>
          <cell r="E5391">
            <v>32</v>
          </cell>
          <cell r="F5391" t="str">
            <v>r5d.xlarge</v>
          </cell>
          <cell r="G5391" t="str">
            <v>us-east-1</v>
          </cell>
          <cell r="H5391" t="str">
            <v>us-east-1c</v>
          </cell>
          <cell r="I5391" t="str">
            <v>Windows 2019 Standard Dedicated</v>
          </cell>
          <cell r="J5391" t="str">
            <v/>
          </cell>
          <cell r="K5391" t="str">
            <v>DV</v>
          </cell>
          <cell r="L5391" t="str">
            <v>i-0473322cf6b5a9a9c</v>
          </cell>
        </row>
        <row r="5392">
          <cell r="C5392" t="str">
            <v>USEATTSS1APP2</v>
          </cell>
          <cell r="D5392">
            <v>2</v>
          </cell>
          <cell r="E5392">
            <v>8</v>
          </cell>
          <cell r="F5392" t="str">
            <v>m5.large</v>
          </cell>
          <cell r="G5392" t="str">
            <v>us-east-1</v>
          </cell>
          <cell r="H5392" t="str">
            <v>us-east-1a</v>
          </cell>
          <cell r="I5392" t="str">
            <v>Windows 2012R2 Dedicated</v>
          </cell>
          <cell r="J5392" t="str">
            <v/>
          </cell>
          <cell r="K5392" t="str">
            <v>test</v>
          </cell>
          <cell r="L5392" t="str">
            <v>i-0b12aa965a5c95123</v>
          </cell>
        </row>
        <row r="5393">
          <cell r="C5393" t="str">
            <v>USEATTSS1DB1</v>
          </cell>
          <cell r="D5393">
            <v>2</v>
          </cell>
          <cell r="E5393">
            <v>16</v>
          </cell>
          <cell r="F5393" t="str">
            <v>r5d.large</v>
          </cell>
          <cell r="G5393" t="str">
            <v>us-east-1</v>
          </cell>
          <cell r="H5393" t="str">
            <v>us-east-1a</v>
          </cell>
          <cell r="I5393" t="str">
            <v>Windows 2012R2 Dedicated</v>
          </cell>
          <cell r="J5393" t="str">
            <v>MSSQL 2016 Ent</v>
          </cell>
          <cell r="K5393" t="str">
            <v>test</v>
          </cell>
          <cell r="L5393" t="str">
            <v>i-0e9b1cfa7494dc10b</v>
          </cell>
        </row>
        <row r="5394">
          <cell r="C5394" t="str">
            <v>USEATTSS1DB2</v>
          </cell>
          <cell r="D5394">
            <v>2</v>
          </cell>
          <cell r="E5394">
            <v>16</v>
          </cell>
          <cell r="F5394" t="str">
            <v>r5d.large</v>
          </cell>
          <cell r="G5394" t="str">
            <v>us-east-1</v>
          </cell>
          <cell r="H5394" t="str">
            <v>us-east-1c</v>
          </cell>
          <cell r="I5394" t="str">
            <v>Windows 2012R2 Dedicated</v>
          </cell>
          <cell r="J5394" t="str">
            <v>MSSQL 2016 Ent</v>
          </cell>
          <cell r="K5394" t="str">
            <v>test</v>
          </cell>
          <cell r="L5394" t="str">
            <v>i-003e6fdc183037fa1</v>
          </cell>
        </row>
        <row r="5395">
          <cell r="C5395" t="str">
            <v>USEATTSS1DB3</v>
          </cell>
          <cell r="D5395">
            <v>2</v>
          </cell>
          <cell r="E5395">
            <v>16</v>
          </cell>
          <cell r="F5395" t="str">
            <v>r5d.large</v>
          </cell>
          <cell r="G5395" t="str">
            <v>us-east-1</v>
          </cell>
          <cell r="H5395" t="str">
            <v>us-east-1d</v>
          </cell>
          <cell r="I5395" t="str">
            <v>Windows 2012R2 Dedicated</v>
          </cell>
          <cell r="J5395" t="str">
            <v>MSSQL 2016 Ent</v>
          </cell>
          <cell r="K5395" t="str">
            <v>test</v>
          </cell>
          <cell r="L5395" t="str">
            <v>i-0aeb64ec72cb65c92</v>
          </cell>
        </row>
        <row r="5396">
          <cell r="C5396" t="str">
            <v>USEATTSS1DDHDP5</v>
          </cell>
          <cell r="D5396">
            <v>2</v>
          </cell>
          <cell r="E5396">
            <v>8</v>
          </cell>
          <cell r="F5396" t="str">
            <v>m5.large</v>
          </cell>
          <cell r="G5396" t="str">
            <v>us-east-1</v>
          </cell>
          <cell r="H5396" t="str">
            <v>us-east-1a</v>
          </cell>
          <cell r="I5396" t="str">
            <v>Linux</v>
          </cell>
          <cell r="J5396" t="str">
            <v/>
          </cell>
          <cell r="K5396" t="str">
            <v>test</v>
          </cell>
          <cell r="L5396" t="str">
            <v>i-0ccce1a5adf65102c</v>
          </cell>
        </row>
        <row r="5397">
          <cell r="C5397" t="str">
            <v>USEATTSS1DDHDP6</v>
          </cell>
          <cell r="D5397">
            <v>2</v>
          </cell>
          <cell r="E5397">
            <v>8</v>
          </cell>
          <cell r="F5397" t="str">
            <v>m5.large</v>
          </cell>
          <cell r="G5397" t="str">
            <v>us-east-1</v>
          </cell>
          <cell r="H5397" t="str">
            <v>us-east-1c</v>
          </cell>
          <cell r="I5397" t="str">
            <v>Linux</v>
          </cell>
          <cell r="J5397" t="str">
            <v/>
          </cell>
          <cell r="K5397" t="str">
            <v>test</v>
          </cell>
          <cell r="L5397" t="str">
            <v>i-00ada54f2ca1763ab</v>
          </cell>
        </row>
        <row r="5398">
          <cell r="C5398" t="str">
            <v>USEATTSS1DDHDP7</v>
          </cell>
          <cell r="D5398">
            <v>2</v>
          </cell>
          <cell r="E5398">
            <v>16</v>
          </cell>
          <cell r="F5398" t="str">
            <v>r5.large</v>
          </cell>
          <cell r="G5398" t="str">
            <v>us-east-1</v>
          </cell>
          <cell r="H5398" t="str">
            <v>us-east-1a</v>
          </cell>
          <cell r="I5398" t="str">
            <v/>
          </cell>
          <cell r="J5398" t="str">
            <v/>
          </cell>
          <cell r="K5398" t="str">
            <v>test</v>
          </cell>
          <cell r="L5398" t="str">
            <v>i-09aa6ec70e697113b</v>
          </cell>
        </row>
        <row r="5399">
          <cell r="C5399" t="str">
            <v>USEAPDVP8PS2</v>
          </cell>
          <cell r="D5399">
            <v>2</v>
          </cell>
          <cell r="E5399">
            <v>8</v>
          </cell>
          <cell r="F5399" t="str">
            <v>m5.large</v>
          </cell>
          <cell r="G5399" t="str">
            <v>us-east-1</v>
          </cell>
          <cell r="H5399" t="str">
            <v>us-east-1b</v>
          </cell>
          <cell r="I5399" t="str">
            <v>Windows 2019 Standard Dedicated</v>
          </cell>
          <cell r="J5399" t="str">
            <v/>
          </cell>
          <cell r="K5399" t="str">
            <v>prod</v>
          </cell>
          <cell r="L5399" t="str">
            <v>i-0b4e7b078671a7ed1</v>
          </cell>
        </row>
        <row r="5400">
          <cell r="C5400" t="str">
            <v>USEAPDVP8RPT1</v>
          </cell>
          <cell r="D5400">
            <v>16</v>
          </cell>
          <cell r="E5400">
            <v>128</v>
          </cell>
          <cell r="F5400" t="str">
            <v>r5.4xlarge</v>
          </cell>
          <cell r="G5400" t="str">
            <v>us-east-1</v>
          </cell>
          <cell r="H5400" t="str">
            <v>us-east-1a</v>
          </cell>
          <cell r="I5400" t="str">
            <v>Windows 2019 Standard Dedicated</v>
          </cell>
          <cell r="J5400" t="str">
            <v>MSSQL 2019 Std</v>
          </cell>
          <cell r="K5400" t="str">
            <v>prod</v>
          </cell>
          <cell r="L5400" t="str">
            <v>i-0d8de80bee139c032</v>
          </cell>
        </row>
        <row r="5401">
          <cell r="C5401" t="str">
            <v>USEAPDVP8WEB1</v>
          </cell>
          <cell r="D5401">
            <v>8</v>
          </cell>
          <cell r="E5401">
            <v>32</v>
          </cell>
          <cell r="F5401" t="str">
            <v>m5.2xlarge</v>
          </cell>
          <cell r="G5401" t="str">
            <v>us-east-1</v>
          </cell>
          <cell r="H5401" t="str">
            <v>us-east-1a</v>
          </cell>
          <cell r="I5401" t="str">
            <v>Windows 2019 Standard Dedicated</v>
          </cell>
          <cell r="J5401" t="str">
            <v/>
          </cell>
          <cell r="K5401" t="str">
            <v>prod</v>
          </cell>
          <cell r="L5401" t="str">
            <v>i-0c8cf07daca527f8a</v>
          </cell>
        </row>
        <row r="5402">
          <cell r="C5402" t="str">
            <v>USEAPDVP8WEB2</v>
          </cell>
          <cell r="D5402">
            <v>8</v>
          </cell>
          <cell r="E5402">
            <v>32</v>
          </cell>
          <cell r="F5402" t="str">
            <v>m5.2xlarge</v>
          </cell>
          <cell r="G5402" t="str">
            <v>us-east-1</v>
          </cell>
          <cell r="H5402" t="str">
            <v>us-east-1b</v>
          </cell>
          <cell r="I5402" t="str">
            <v>Windows 2019 Standard Dedicated</v>
          </cell>
          <cell r="J5402" t="str">
            <v/>
          </cell>
          <cell r="K5402" t="str">
            <v>prod</v>
          </cell>
          <cell r="L5402" t="str">
            <v>i-09f8ccb7f122bb1e3</v>
          </cell>
        </row>
        <row r="5403">
          <cell r="C5403" t="str">
            <v>USEAPDVP9DB1</v>
          </cell>
          <cell r="D5403">
            <v>16</v>
          </cell>
          <cell r="E5403">
            <v>128</v>
          </cell>
          <cell r="F5403" t="str">
            <v>r5d.4xlarge</v>
          </cell>
          <cell r="G5403" t="str">
            <v>us-east-1</v>
          </cell>
          <cell r="H5403" t="str">
            <v>us-east-1a</v>
          </cell>
          <cell r="I5403" t="str">
            <v>Windows 2019 Standard Dedicated</v>
          </cell>
          <cell r="J5403" t="str">
            <v>MS SQL 2019 Std</v>
          </cell>
          <cell r="K5403" t="str">
            <v>prod</v>
          </cell>
          <cell r="L5403" t="str">
            <v>i-0eeabcc6b861bd48e</v>
          </cell>
        </row>
        <row r="5404">
          <cell r="C5404" t="str">
            <v>USEAPDVP9DB2</v>
          </cell>
          <cell r="D5404">
            <v>8</v>
          </cell>
          <cell r="E5404">
            <v>128</v>
          </cell>
          <cell r="F5404" t="str">
            <v>r5d.4xlarge</v>
          </cell>
          <cell r="G5404" t="str">
            <v>us-east-1</v>
          </cell>
          <cell r="H5404" t="str">
            <v>us-east-1b</v>
          </cell>
          <cell r="I5404" t="str">
            <v>Windows 2019 Standard Dedicated</v>
          </cell>
          <cell r="J5404" t="str">
            <v>MS SQL 2019 Std</v>
          </cell>
          <cell r="K5404" t="str">
            <v>prod</v>
          </cell>
          <cell r="L5404" t="str">
            <v>i-0b38f56b8eb786f91</v>
          </cell>
        </row>
        <row r="5405">
          <cell r="C5405" t="str">
            <v>USEAPDVP9PS1</v>
          </cell>
          <cell r="D5405">
            <v>2</v>
          </cell>
          <cell r="E5405">
            <v>8</v>
          </cell>
          <cell r="F5405" t="str">
            <v>m5.large</v>
          </cell>
          <cell r="G5405" t="str">
            <v>us-east-1</v>
          </cell>
          <cell r="H5405" t="str">
            <v>us-east-1a</v>
          </cell>
          <cell r="I5405" t="str">
            <v>Windows 2019 Standard Dedicated</v>
          </cell>
          <cell r="J5405" t="str">
            <v/>
          </cell>
          <cell r="K5405" t="str">
            <v>prod</v>
          </cell>
          <cell r="L5405" t="str">
            <v>i-05ad12c9decdaef1f</v>
          </cell>
        </row>
        <row r="5406">
          <cell r="C5406" t="str">
            <v>USEAPDVP9PS2</v>
          </cell>
          <cell r="D5406">
            <v>2</v>
          </cell>
          <cell r="E5406">
            <v>8</v>
          </cell>
          <cell r="F5406" t="str">
            <v>m5.large</v>
          </cell>
          <cell r="G5406" t="str">
            <v>us-east-1</v>
          </cell>
          <cell r="H5406" t="str">
            <v>us-east-1b</v>
          </cell>
          <cell r="I5406" t="str">
            <v>Windows 2019 Standard Dedicated</v>
          </cell>
          <cell r="J5406" t="str">
            <v/>
          </cell>
          <cell r="K5406" t="str">
            <v>prod</v>
          </cell>
          <cell r="L5406" t="str">
            <v>i-01f4f85d741372f11</v>
          </cell>
        </row>
        <row r="5407">
          <cell r="C5407" t="str">
            <v>USEAPDVP9RPT1</v>
          </cell>
          <cell r="D5407">
            <v>16</v>
          </cell>
          <cell r="E5407">
            <v>128</v>
          </cell>
          <cell r="F5407" t="str">
            <v>r5.4xlarge</v>
          </cell>
          <cell r="G5407" t="str">
            <v>us-east-1</v>
          </cell>
          <cell r="H5407" t="str">
            <v>us-east-1a</v>
          </cell>
          <cell r="I5407" t="str">
            <v>Windows 2019 Standard Dedicated</v>
          </cell>
          <cell r="J5407" t="str">
            <v>MS SQL 2019 Std</v>
          </cell>
          <cell r="K5407" t="str">
            <v>prod</v>
          </cell>
          <cell r="L5407" t="str">
            <v>i-0d271f2a7adeff7e6</v>
          </cell>
        </row>
        <row r="5408">
          <cell r="C5408" t="str">
            <v>USEAPDVP9TBL1</v>
          </cell>
          <cell r="D5408">
            <v>8</v>
          </cell>
          <cell r="E5408">
            <v>32</v>
          </cell>
          <cell r="F5408" t="str">
            <v>m5.2xlarge</v>
          </cell>
          <cell r="G5408" t="str">
            <v>us-east-1</v>
          </cell>
          <cell r="H5408" t="str">
            <v>us-east-1a</v>
          </cell>
          <cell r="I5408" t="str">
            <v>Windows 2019 Standard Dedicated</v>
          </cell>
          <cell r="J5408" t="str">
            <v/>
          </cell>
          <cell r="K5408" t="str">
            <v>prod</v>
          </cell>
          <cell r="L5408" t="str">
            <v>i-0b0cc92b76849f11b</v>
          </cell>
        </row>
        <row r="5409">
          <cell r="C5409" t="str">
            <v>USEAPDVP9WEB1</v>
          </cell>
          <cell r="D5409">
            <v>4</v>
          </cell>
          <cell r="E5409">
            <v>16</v>
          </cell>
          <cell r="F5409" t="str">
            <v>m5.xlarge</v>
          </cell>
          <cell r="G5409" t="str">
            <v>us-east-1</v>
          </cell>
          <cell r="H5409" t="str">
            <v>us-east-1a</v>
          </cell>
          <cell r="I5409" t="str">
            <v>Windows 2019 Standard Dedicated</v>
          </cell>
          <cell r="J5409" t="str">
            <v/>
          </cell>
          <cell r="K5409" t="str">
            <v>prod</v>
          </cell>
          <cell r="L5409" t="str">
            <v>i-0f54586072d3b57e4</v>
          </cell>
        </row>
        <row r="5410">
          <cell r="C5410" t="str">
            <v>USEAPDVP9WEB2</v>
          </cell>
          <cell r="D5410">
            <v>4</v>
          </cell>
          <cell r="E5410">
            <v>16</v>
          </cell>
          <cell r="F5410" t="str">
            <v>m5.xlarge</v>
          </cell>
          <cell r="G5410" t="str">
            <v>us-east-1</v>
          </cell>
          <cell r="H5410" t="str">
            <v>us-east-1b</v>
          </cell>
          <cell r="I5410" t="str">
            <v>Windows 2019 Standard Dedicated</v>
          </cell>
          <cell r="J5410" t="str">
            <v/>
          </cell>
          <cell r="K5410" t="str">
            <v>prod</v>
          </cell>
          <cell r="L5410" t="str">
            <v>i-0f6d4c449a0696950</v>
          </cell>
        </row>
        <row r="5411">
          <cell r="C5411" t="str">
            <v>USEAPVVP10WEB1</v>
          </cell>
          <cell r="D5411">
            <v>2</v>
          </cell>
          <cell r="E5411">
            <v>16</v>
          </cell>
          <cell r="F5411" t="str">
            <v>r5.large</v>
          </cell>
          <cell r="G5411" t="str">
            <v>us-east-1</v>
          </cell>
          <cell r="H5411" t="str">
            <v>us-east-1a</v>
          </cell>
          <cell r="I5411" t="str">
            <v>Windows 2019 Standard Dedicated</v>
          </cell>
          <cell r="J5411" t="str">
            <v/>
          </cell>
          <cell r="K5411" t="str">
            <v>preview</v>
          </cell>
          <cell r="L5411" t="str">
            <v>i-0561eeed720ddeb70</v>
          </cell>
        </row>
        <row r="5412">
          <cell r="C5412" t="str">
            <v>USEAPVVP5WEB1</v>
          </cell>
          <cell r="D5412">
            <v>2</v>
          </cell>
          <cell r="E5412">
            <v>16</v>
          </cell>
          <cell r="F5412" t="str">
            <v>r5.large</v>
          </cell>
          <cell r="G5412" t="str">
            <v>us-east-1</v>
          </cell>
          <cell r="H5412" t="str">
            <v>us-east-1a</v>
          </cell>
          <cell r="I5412" t="str">
            <v>Windows 2019 Standard Dedicated</v>
          </cell>
          <cell r="J5412" t="str">
            <v/>
          </cell>
          <cell r="K5412" t="str">
            <v>preview</v>
          </cell>
          <cell r="L5412" t="str">
            <v>i-0b8df0d833262080c</v>
          </cell>
        </row>
        <row r="5413">
          <cell r="C5413" t="str">
            <v>USEAPVVP7WEB1</v>
          </cell>
          <cell r="D5413">
            <v>2</v>
          </cell>
          <cell r="E5413">
            <v>8</v>
          </cell>
          <cell r="F5413" t="str">
            <v>m5.large</v>
          </cell>
          <cell r="G5413" t="str">
            <v>us-east-1</v>
          </cell>
          <cell r="H5413" t="str">
            <v>us-east-1a</v>
          </cell>
          <cell r="I5413" t="str">
            <v>Windows 2019 Standard Dedicated</v>
          </cell>
          <cell r="J5413" t="str">
            <v/>
          </cell>
          <cell r="K5413" t="str">
            <v>preview</v>
          </cell>
          <cell r="L5413" t="str">
            <v>i-078ca42cbd1268167</v>
          </cell>
        </row>
        <row r="5414">
          <cell r="C5414" t="str">
            <v>USEAPVVP8WEB1</v>
          </cell>
          <cell r="D5414">
            <v>2</v>
          </cell>
          <cell r="E5414">
            <v>16</v>
          </cell>
          <cell r="F5414" t="str">
            <v>r5.large</v>
          </cell>
          <cell r="G5414" t="str">
            <v>us-east-1</v>
          </cell>
          <cell r="H5414" t="str">
            <v>us-east-1a</v>
          </cell>
          <cell r="I5414" t="str">
            <v>Windows 2019 Standard Dedicated</v>
          </cell>
          <cell r="J5414" t="str">
            <v/>
          </cell>
          <cell r="K5414" t="str">
            <v>preview</v>
          </cell>
          <cell r="L5414" t="str">
            <v>i-0198514680f67e997</v>
          </cell>
        </row>
        <row r="5415">
          <cell r="C5415" t="str">
            <v>USEASPVF11WEB1</v>
          </cell>
          <cell r="D5415">
            <v>2</v>
          </cell>
          <cell r="E5415">
            <v>16</v>
          </cell>
          <cell r="F5415" t="str">
            <v>r5.large</v>
          </cell>
          <cell r="G5415" t="str">
            <v>us-east-1</v>
          </cell>
          <cell r="H5415" t="str">
            <v>us-east-1a</v>
          </cell>
          <cell r="I5415" t="str">
            <v>Windows 2019 Standard Dedicated</v>
          </cell>
          <cell r="J5415" t="str">
            <v>MSSQL 2019 Ent</v>
          </cell>
          <cell r="K5415" t="str">
            <v>support</v>
          </cell>
          <cell r="L5415" t="str">
            <v>i-01f442ed525a2a34b</v>
          </cell>
        </row>
        <row r="5416">
          <cell r="C5416" t="str">
            <v>USEASPVF11WEB11</v>
          </cell>
          <cell r="D5416">
            <v>2</v>
          </cell>
          <cell r="E5416">
            <v>16</v>
          </cell>
          <cell r="F5416" t="str">
            <v>r5.large</v>
          </cell>
          <cell r="G5416" t="str">
            <v>us-east-1</v>
          </cell>
          <cell r="H5416" t="str">
            <v>us-east-1a</v>
          </cell>
          <cell r="I5416" t="str">
            <v>Windows 2019 Standard Dedicated</v>
          </cell>
          <cell r="J5416" t="str">
            <v>MSSQL 2019 Ent</v>
          </cell>
          <cell r="K5416" t="str">
            <v>support</v>
          </cell>
          <cell r="L5416" t="str">
            <v>i-02d6b548ab1a87360</v>
          </cell>
        </row>
        <row r="5417">
          <cell r="C5417" t="str">
            <v>USEATTSS1DDHDP8</v>
          </cell>
          <cell r="D5417">
            <v>2</v>
          </cell>
          <cell r="E5417">
            <v>16</v>
          </cell>
          <cell r="F5417" t="str">
            <v>r5.large</v>
          </cell>
          <cell r="G5417" t="str">
            <v>us-east-1</v>
          </cell>
          <cell r="H5417" t="str">
            <v>us-east-1d</v>
          </cell>
          <cell r="I5417" t="str">
            <v>Oracle Linux</v>
          </cell>
          <cell r="J5417" t="str">
            <v/>
          </cell>
          <cell r="K5417" t="str">
            <v>test</v>
          </cell>
          <cell r="L5417" t="str">
            <v>i-0c4afccd26125b144</v>
          </cell>
        </row>
        <row r="5418">
          <cell r="C5418" t="str">
            <v>USEATTSS1FS1</v>
          </cell>
          <cell r="D5418">
            <v>2</v>
          </cell>
          <cell r="E5418">
            <v>16</v>
          </cell>
          <cell r="F5418" t="str">
            <v>r5d.large</v>
          </cell>
          <cell r="G5418" t="str">
            <v>us-east-1</v>
          </cell>
          <cell r="H5418" t="str">
            <v>us-east-1a</v>
          </cell>
          <cell r="I5418" t="str">
            <v>Windows 2019 Standard Dedicated</v>
          </cell>
          <cell r="J5418" t="str">
            <v/>
          </cell>
          <cell r="K5418" t="str">
            <v>test</v>
          </cell>
          <cell r="L5418" t="str">
            <v>i-018e9ada1ac2b046f</v>
          </cell>
        </row>
        <row r="5419">
          <cell r="C5419" t="str">
            <v>en01use1gs1om01</v>
          </cell>
          <cell r="D5419">
            <v>2</v>
          </cell>
          <cell r="E5419">
            <v>8</v>
          </cell>
          <cell r="F5419" t="str">
            <v>m5.large</v>
          </cell>
          <cell r="G5419" t="str">
            <v>us-east-1</v>
          </cell>
          <cell r="H5419" t="str">
            <v>us-east-1a</v>
          </cell>
          <cell r="I5419" t="str">
            <v/>
          </cell>
          <cell r="J5419" t="str">
            <v/>
          </cell>
          <cell r="K5419" t="str">
            <v/>
          </cell>
          <cell r="L5419" t="str">
            <v>i-0c1021131950d32c5</v>
          </cell>
        </row>
        <row r="5420">
          <cell r="C5420" t="str">
            <v>USEATTSS1PM2</v>
          </cell>
          <cell r="D5420">
            <v>2</v>
          </cell>
          <cell r="E5420">
            <v>8</v>
          </cell>
          <cell r="F5420" t="str">
            <v>m5.large</v>
          </cell>
          <cell r="G5420" t="str">
            <v>us-east-1</v>
          </cell>
          <cell r="H5420" t="str">
            <v>us-east-1c</v>
          </cell>
          <cell r="I5420" t="str">
            <v>Amazon Linux</v>
          </cell>
          <cell r="J5420" t="str">
            <v/>
          </cell>
          <cell r="K5420" t="str">
            <v>test</v>
          </cell>
          <cell r="L5420" t="str">
            <v>i-0e3c25e5630043d9e</v>
          </cell>
        </row>
        <row r="5421">
          <cell r="C5421" t="str">
            <v>USEATTSS1SMTP1</v>
          </cell>
          <cell r="D5421">
            <v>2</v>
          </cell>
          <cell r="E5421">
            <v>8</v>
          </cell>
          <cell r="F5421" t="str">
            <v>t2.large</v>
          </cell>
          <cell r="G5421" t="str">
            <v>us-east-1</v>
          </cell>
          <cell r="H5421" t="str">
            <v>us-east-1a</v>
          </cell>
          <cell r="I5421" t="str">
            <v>Amazon Linux</v>
          </cell>
          <cell r="J5421" t="str">
            <v/>
          </cell>
          <cell r="K5421" t="str">
            <v>test</v>
          </cell>
          <cell r="L5421" t="str">
            <v>i-0a24bea0fad7b1a3b</v>
          </cell>
        </row>
        <row r="5422">
          <cell r="C5422" t="str">
            <v>USEATTSS1SPMT1</v>
          </cell>
          <cell r="D5422">
            <v>2</v>
          </cell>
          <cell r="E5422">
            <v>8</v>
          </cell>
          <cell r="F5422" t="str">
            <v>m5.large</v>
          </cell>
          <cell r="G5422" t="str">
            <v>us-east-1</v>
          </cell>
          <cell r="H5422" t="str">
            <v>us-east-1a</v>
          </cell>
          <cell r="I5422" t="str">
            <v>Windows 2012R2 Dedicated</v>
          </cell>
          <cell r="J5422" t="str">
            <v/>
          </cell>
          <cell r="K5422" t="str">
            <v>test</v>
          </cell>
          <cell r="L5422" t="str">
            <v>i-03a5b6cc7a8e6f552</v>
          </cell>
        </row>
        <row r="5423">
          <cell r="C5423" t="str">
            <v>USEATTSS1SSRV2</v>
          </cell>
          <cell r="D5423">
            <v>2</v>
          </cell>
          <cell r="E5423">
            <v>8</v>
          </cell>
          <cell r="F5423" t="str">
            <v>m5.large</v>
          </cell>
          <cell r="G5423" t="str">
            <v>us-east-1</v>
          </cell>
          <cell r="H5423" t="str">
            <v>us-east-1c</v>
          </cell>
          <cell r="I5423" t="str">
            <v>Windows 2012R2 Dedicated</v>
          </cell>
          <cell r="J5423" t="str">
            <v/>
          </cell>
          <cell r="K5423" t="str">
            <v>test</v>
          </cell>
          <cell r="L5423" t="str">
            <v>i-0f919b8f774441719</v>
          </cell>
        </row>
        <row r="5424">
          <cell r="C5424" t="str">
            <v>USEATTSS1TEST2</v>
          </cell>
          <cell r="D5424">
            <v>2</v>
          </cell>
          <cell r="E5424">
            <v>4</v>
          </cell>
          <cell r="F5424" t="str">
            <v>t2.medium</v>
          </cell>
          <cell r="G5424" t="str">
            <v>us-east-1</v>
          </cell>
          <cell r="H5424" t="str">
            <v>us-east-1c</v>
          </cell>
          <cell r="I5424" t="str">
            <v/>
          </cell>
          <cell r="J5424" t="str">
            <v/>
          </cell>
          <cell r="K5424" t="str">
            <v>test</v>
          </cell>
          <cell r="L5424" t="str">
            <v>i-07fac9181ba1c751a</v>
          </cell>
        </row>
        <row r="5425">
          <cell r="C5425" t="str">
            <v>USEATTSS1TFST1</v>
          </cell>
          <cell r="D5425">
            <v>2</v>
          </cell>
          <cell r="E5425">
            <v>8</v>
          </cell>
          <cell r="F5425" t="str">
            <v>m5.large</v>
          </cell>
          <cell r="G5425" t="str">
            <v>us-east-1</v>
          </cell>
          <cell r="H5425" t="str">
            <v>us-east-1a</v>
          </cell>
          <cell r="I5425" t="str">
            <v>Windows 2012R2 Dedicated</v>
          </cell>
          <cell r="J5425" t="str">
            <v/>
          </cell>
          <cell r="K5425" t="str">
            <v>test</v>
          </cell>
          <cell r="L5425" t="str">
            <v>i-02c03cfae9deeba9b</v>
          </cell>
        </row>
        <row r="5426">
          <cell r="C5426" t="str">
            <v>USEATTSS1TFST2</v>
          </cell>
          <cell r="D5426">
            <v>2</v>
          </cell>
          <cell r="E5426">
            <v>8</v>
          </cell>
          <cell r="F5426" t="str">
            <v>m5.large</v>
          </cell>
          <cell r="G5426" t="str">
            <v>us-east-1</v>
          </cell>
          <cell r="H5426" t="str">
            <v>us-east-1a</v>
          </cell>
          <cell r="I5426" t="str">
            <v>Windows 2012R2 Dedicated</v>
          </cell>
          <cell r="J5426" t="str">
            <v/>
          </cell>
          <cell r="K5426" t="str">
            <v>test</v>
          </cell>
          <cell r="L5426" t="str">
            <v>i-035f24f5ec860406b</v>
          </cell>
        </row>
        <row r="5427">
          <cell r="C5427" t="str">
            <v>USEATTSS1UTST1</v>
          </cell>
          <cell r="D5427">
            <v>2</v>
          </cell>
          <cell r="E5427">
            <v>8</v>
          </cell>
          <cell r="F5427" t="str">
            <v>m5.large</v>
          </cell>
          <cell r="G5427" t="str">
            <v>us-east-1</v>
          </cell>
          <cell r="H5427" t="str">
            <v>us-east-1a</v>
          </cell>
          <cell r="I5427" t="str">
            <v>Windows 2012R2 Dedicated</v>
          </cell>
          <cell r="J5427" t="str">
            <v/>
          </cell>
          <cell r="K5427" t="str">
            <v>test</v>
          </cell>
          <cell r="L5427" t="str">
            <v>i-0e11ae13b7adec811</v>
          </cell>
        </row>
        <row r="5428">
          <cell r="C5428" t="str">
            <v>USEATTSS2DB1</v>
          </cell>
          <cell r="D5428">
            <v>2</v>
          </cell>
          <cell r="E5428">
            <v>16</v>
          </cell>
          <cell r="F5428" t="str">
            <v>r5d.large</v>
          </cell>
          <cell r="G5428" t="str">
            <v>us-east-1</v>
          </cell>
          <cell r="H5428" t="str">
            <v>us-east-1a</v>
          </cell>
          <cell r="I5428" t="str">
            <v>Windows 2012R2 Dedicated</v>
          </cell>
          <cell r="J5428" t="str">
            <v/>
          </cell>
          <cell r="K5428" t="str">
            <v>test</v>
          </cell>
          <cell r="L5428" t="str">
            <v>i-03715b225833df90f</v>
          </cell>
        </row>
        <row r="5429">
          <cell r="C5429" t="str">
            <v>USEATTSS3AD1</v>
          </cell>
          <cell r="D5429">
            <v>2</v>
          </cell>
          <cell r="E5429">
            <v>8</v>
          </cell>
          <cell r="F5429" t="str">
            <v>m5.large</v>
          </cell>
          <cell r="G5429" t="str">
            <v>us-east-1</v>
          </cell>
          <cell r="H5429" t="str">
            <v>us-east-1a</v>
          </cell>
          <cell r="I5429" t="str">
            <v>DMI-Windows2012R2</v>
          </cell>
          <cell r="J5429" t="str">
            <v/>
          </cell>
          <cell r="K5429" t="str">
            <v>test</v>
          </cell>
          <cell r="L5429" t="str">
            <v>i-0d3ed271b37133808</v>
          </cell>
        </row>
        <row r="5430">
          <cell r="C5430" t="str">
            <v>USEATTSS3RDP1</v>
          </cell>
          <cell r="D5430">
            <v>8</v>
          </cell>
          <cell r="E5430">
            <v>32</v>
          </cell>
          <cell r="F5430" t="str">
            <v>m5.2xlarge</v>
          </cell>
          <cell r="G5430" t="str">
            <v>us-east-1</v>
          </cell>
          <cell r="H5430" t="str">
            <v>us-east-1a</v>
          </cell>
          <cell r="I5430" t="str">
            <v>Windows 2012R2 Dedicated</v>
          </cell>
          <cell r="J5430" t="str">
            <v/>
          </cell>
          <cell r="K5430" t="str">
            <v>test</v>
          </cell>
          <cell r="L5430" t="str">
            <v>i-0b50569299526b49e</v>
          </cell>
        </row>
        <row r="5431">
          <cell r="C5431" t="str">
            <v>USEATTVF0PS2</v>
          </cell>
          <cell r="D5431">
            <v>2</v>
          </cell>
          <cell r="E5431">
            <v>8</v>
          </cell>
          <cell r="F5431" t="str">
            <v>m5.large</v>
          </cell>
          <cell r="G5431" t="str">
            <v>us-east-1</v>
          </cell>
          <cell r="H5431" t="str">
            <v>us-east-1c</v>
          </cell>
          <cell r="I5431" t="str">
            <v>Windows 2012R2 Dedicated</v>
          </cell>
          <cell r="J5431" t="str">
            <v/>
          </cell>
          <cell r="K5431" t="str">
            <v>test</v>
          </cell>
          <cell r="L5431" t="str">
            <v>i-0256f468ff39bb129</v>
          </cell>
        </row>
        <row r="5432">
          <cell r="C5432" t="str">
            <v>USEATTVF0RPT1</v>
          </cell>
          <cell r="D5432">
            <v>8</v>
          </cell>
          <cell r="E5432">
            <v>64</v>
          </cell>
          <cell r="F5432" t="str">
            <v>r5.2xlarge</v>
          </cell>
          <cell r="G5432" t="str">
            <v>us-east-1</v>
          </cell>
          <cell r="H5432" t="str">
            <v>us-east-1a</v>
          </cell>
          <cell r="I5432" t="str">
            <v>Windows 2012R2 Dedicated</v>
          </cell>
          <cell r="J5432" t="str">
            <v/>
          </cell>
          <cell r="K5432" t="str">
            <v>test</v>
          </cell>
          <cell r="L5432" t="str">
            <v>i-04a73a7fc157fb815</v>
          </cell>
        </row>
        <row r="5433">
          <cell r="C5433" t="str">
            <v>USEATTVF0TBL2</v>
          </cell>
          <cell r="D5433">
            <v>4</v>
          </cell>
          <cell r="E5433">
            <v>16</v>
          </cell>
          <cell r="F5433" t="str">
            <v>m5.xlarge</v>
          </cell>
          <cell r="G5433" t="str">
            <v>us-east-1</v>
          </cell>
          <cell r="H5433" t="str">
            <v>us-east-1a</v>
          </cell>
          <cell r="I5433" t="str">
            <v>Windows 2019 Standard Dedicated</v>
          </cell>
          <cell r="J5433" t="str">
            <v/>
          </cell>
          <cell r="K5433" t="str">
            <v>Dev</v>
          </cell>
          <cell r="L5433" t="str">
            <v>i-0d7e8e8dd1e9102be</v>
          </cell>
        </row>
        <row r="5434">
          <cell r="C5434" t="str">
            <v>USWEDRCP19DB1</v>
          </cell>
          <cell r="D5434">
            <v>4</v>
          </cell>
          <cell r="E5434">
            <v>32</v>
          </cell>
          <cell r="F5434" t="str">
            <v>r5.xlarge</v>
          </cell>
          <cell r="G5434" t="str">
            <v>us-west-2</v>
          </cell>
          <cell r="H5434" t="str">
            <v>us-west-2a</v>
          </cell>
          <cell r="I5434" t="str">
            <v>Windows 2019 Standard Dedicated</v>
          </cell>
          <cell r="J5434" t="str">
            <v>MSSQL 2019 Ent</v>
          </cell>
          <cell r="K5434" t="str">
            <v>dr</v>
          </cell>
          <cell r="L5434" t="str">
            <v>i-019d3bcbc4cd79dc2</v>
          </cell>
        </row>
        <row r="5435">
          <cell r="C5435" t="str">
            <v>USWEDRCP20DB1</v>
          </cell>
          <cell r="D5435">
            <v>2</v>
          </cell>
          <cell r="E5435">
            <v>16</v>
          </cell>
          <cell r="F5435" t="str">
            <v>r5d.large</v>
          </cell>
          <cell r="G5435" t="str">
            <v>us-west-2</v>
          </cell>
          <cell r="H5435" t="str">
            <v>us-west-2a</v>
          </cell>
          <cell r="I5435" t="str">
            <v/>
          </cell>
          <cell r="J5435" t="str">
            <v/>
          </cell>
          <cell r="K5435" t="str">
            <v>dr</v>
          </cell>
          <cell r="L5435" t="str">
            <v>i-02f099c783091b148</v>
          </cell>
        </row>
        <row r="5436">
          <cell r="C5436" t="str">
            <v>USWEDRCP29DB1</v>
          </cell>
          <cell r="D5436">
            <v>4</v>
          </cell>
          <cell r="E5436">
            <v>32</v>
          </cell>
          <cell r="F5436" t="str">
            <v>r5d.xlarge</v>
          </cell>
          <cell r="G5436" t="str">
            <v>us-west-2</v>
          </cell>
          <cell r="H5436" t="str">
            <v>us-west-2a</v>
          </cell>
          <cell r="I5436" t="str">
            <v>Windows 2019 Standard Dedicated</v>
          </cell>
          <cell r="J5436" t="str">
            <v>MSSQL 2019 Ent</v>
          </cell>
          <cell r="K5436" t="str">
            <v>dr</v>
          </cell>
          <cell r="L5436" t="str">
            <v>i-0df673ae398d3ca18</v>
          </cell>
        </row>
        <row r="5437">
          <cell r="C5437" t="str">
            <v>USWEDRDBA1DB1</v>
          </cell>
          <cell r="D5437">
            <v>2</v>
          </cell>
          <cell r="E5437">
            <v>16</v>
          </cell>
          <cell r="F5437" t="str">
            <v>r5d.large</v>
          </cell>
          <cell r="G5437" t="str">
            <v>us-west-2</v>
          </cell>
          <cell r="H5437" t="str">
            <v>us-west-2a</v>
          </cell>
          <cell r="I5437" t="str">
            <v>Windows 2012R2 Dedicated</v>
          </cell>
          <cell r="J5437" t="str">
            <v>MSSQL 2017 Ent</v>
          </cell>
          <cell r="K5437" t="str">
            <v>Test</v>
          </cell>
          <cell r="L5437" t="str">
            <v>i-0c92de19992ebf22f</v>
          </cell>
        </row>
        <row r="5438">
          <cell r="C5438" t="str">
            <v>USWEDRMN3DB50</v>
          </cell>
          <cell r="D5438">
            <v>4</v>
          </cell>
          <cell r="E5438" t="str">
            <v/>
          </cell>
          <cell r="F5438" t="str">
            <v>m5n.xlarge</v>
          </cell>
          <cell r="G5438" t="str">
            <v>us-west-2</v>
          </cell>
          <cell r="H5438" t="str">
            <v>us-west-2a</v>
          </cell>
          <cell r="I5438" t="str">
            <v>Windows 2019 Standard Dedicated</v>
          </cell>
          <cell r="J5438" t="str">
            <v/>
          </cell>
          <cell r="K5438" t="str">
            <v>PRD</v>
          </cell>
          <cell r="L5438" t="str">
            <v>i-0e9c23324cf2d6a5e</v>
          </cell>
        </row>
        <row r="5439">
          <cell r="C5439" t="str">
            <v>USWEDRMN95DB3</v>
          </cell>
          <cell r="D5439">
            <v>4</v>
          </cell>
          <cell r="E5439">
            <v>32</v>
          </cell>
          <cell r="F5439" t="str">
            <v>r5d.xlarge</v>
          </cell>
          <cell r="G5439" t="str">
            <v>us-west-2</v>
          </cell>
          <cell r="H5439" t="str">
            <v>us-west-2a</v>
          </cell>
          <cell r="I5439" t="str">
            <v>Windows 2019 Standard Dedicated</v>
          </cell>
          <cell r="J5439" t="str">
            <v/>
          </cell>
          <cell r="K5439" t="str">
            <v>PRD</v>
          </cell>
          <cell r="L5439" t="str">
            <v>i-0298d28cbf6876f21</v>
          </cell>
        </row>
        <row r="5440">
          <cell r="C5440" t="str">
            <v>USWEDRMN95DB92</v>
          </cell>
          <cell r="D5440">
            <v>4</v>
          </cell>
          <cell r="E5440">
            <v>32</v>
          </cell>
          <cell r="F5440" t="str">
            <v>r5.xlarge</v>
          </cell>
          <cell r="G5440" t="str">
            <v>us-west-2</v>
          </cell>
          <cell r="H5440" t="str">
            <v>us-west-2a</v>
          </cell>
          <cell r="I5440" t="str">
            <v>Windows 2019 Standard Dedicated</v>
          </cell>
          <cell r="J5440" t="str">
            <v/>
          </cell>
          <cell r="K5440" t="str">
            <v>DV</v>
          </cell>
          <cell r="L5440" t="str">
            <v>i-0118b4bee5aaac70b</v>
          </cell>
        </row>
        <row r="5441">
          <cell r="C5441" t="str">
            <v>test-ec2-three</v>
          </cell>
          <cell r="D5441">
            <v>2</v>
          </cell>
          <cell r="E5441">
            <v>1</v>
          </cell>
          <cell r="F5441" t="str">
            <v>t3.micro</v>
          </cell>
          <cell r="G5441" t="str">
            <v>us-east-1</v>
          </cell>
          <cell r="H5441" t="str">
            <v>us-east-1c</v>
          </cell>
          <cell r="I5441" t="str">
            <v/>
          </cell>
          <cell r="J5441" t="str">
            <v/>
          </cell>
          <cell r="K5441" t="str">
            <v/>
          </cell>
          <cell r="L5441" t="str">
            <v>i-02ce3eb894efbd39b</v>
          </cell>
        </row>
        <row r="5442">
          <cell r="C5442" t="str">
            <v>test-ec2-two</v>
          </cell>
          <cell r="D5442">
            <v>2</v>
          </cell>
          <cell r="E5442">
            <v>1</v>
          </cell>
          <cell r="F5442" t="str">
            <v>t3.micro</v>
          </cell>
          <cell r="G5442" t="str">
            <v>us-east-1</v>
          </cell>
          <cell r="H5442" t="str">
            <v>us-east-1c</v>
          </cell>
          <cell r="I5442" t="str">
            <v/>
          </cell>
          <cell r="J5442" t="str">
            <v/>
          </cell>
          <cell r="K5442" t="str">
            <v/>
          </cell>
          <cell r="L5442" t="str">
            <v>i-0ff7569c431107171</v>
          </cell>
        </row>
        <row r="5443">
          <cell r="C5443" t="str">
            <v>USWEDRMN96DB46</v>
          </cell>
          <cell r="D5443">
            <v>4</v>
          </cell>
          <cell r="E5443">
            <v>32</v>
          </cell>
          <cell r="F5443" t="str">
            <v>r5.xlarge</v>
          </cell>
          <cell r="G5443" t="str">
            <v>us-west-2</v>
          </cell>
          <cell r="H5443" t="str">
            <v>us-west-2a</v>
          </cell>
          <cell r="I5443" t="str">
            <v>Windows 2019 Standard Dedicated</v>
          </cell>
          <cell r="J5443" t="str">
            <v/>
          </cell>
          <cell r="K5443" t="str">
            <v>DV</v>
          </cell>
          <cell r="L5443" t="str">
            <v>i-0551880ca826f657b</v>
          </cell>
        </row>
        <row r="5444">
          <cell r="C5444" t="str">
            <v>USWEDRVT1DB1</v>
          </cell>
          <cell r="D5444">
            <v>2</v>
          </cell>
          <cell r="E5444">
            <v>16</v>
          </cell>
          <cell r="F5444" t="str">
            <v>r5d.large</v>
          </cell>
          <cell r="G5444" t="str">
            <v>us-west-2</v>
          </cell>
          <cell r="H5444" t="str">
            <v>us-west-2a</v>
          </cell>
          <cell r="I5444" t="str">
            <v>Windows 2019 Standard Dedicated</v>
          </cell>
          <cell r="J5444" t="str">
            <v>MSSQL 2019 Ent</v>
          </cell>
          <cell r="K5444" t="str">
            <v>DR</v>
          </cell>
          <cell r="L5444" t="str">
            <v>i-00e38c30f068a9d49</v>
          </cell>
        </row>
        <row r="5445">
          <cell r="C5445" t="str">
            <v>USEASPVF11WEB13</v>
          </cell>
          <cell r="D5445">
            <v>2</v>
          </cell>
          <cell r="E5445">
            <v>16</v>
          </cell>
          <cell r="F5445" t="str">
            <v>r5.large</v>
          </cell>
          <cell r="G5445" t="str">
            <v>us-east-1</v>
          </cell>
          <cell r="H5445" t="str">
            <v>us-east-1a</v>
          </cell>
          <cell r="I5445" t="str">
            <v>Windows 2019 Standard Dedicated</v>
          </cell>
          <cell r="J5445" t="str">
            <v>MSSQL 2019 Ent</v>
          </cell>
          <cell r="K5445" t="str">
            <v>support</v>
          </cell>
          <cell r="L5445" t="str">
            <v>i-0487502b4c58779bf</v>
          </cell>
        </row>
        <row r="5446">
          <cell r="C5446" t="str">
            <v>USEASPVF11WEB3</v>
          </cell>
          <cell r="D5446">
            <v>2</v>
          </cell>
          <cell r="E5446">
            <v>16</v>
          </cell>
          <cell r="F5446" t="str">
            <v>r5.large</v>
          </cell>
          <cell r="G5446" t="str">
            <v>us-east-1</v>
          </cell>
          <cell r="H5446" t="str">
            <v>us-east-1a</v>
          </cell>
          <cell r="I5446" t="str">
            <v>Windows 2019 Standard Dedicated</v>
          </cell>
          <cell r="J5446" t="str">
            <v>MSSQL 2019 Ent</v>
          </cell>
          <cell r="K5446" t="str">
            <v>support</v>
          </cell>
          <cell r="L5446" t="str">
            <v>i-0324c3825ca89ce49</v>
          </cell>
        </row>
        <row r="5447">
          <cell r="C5447" t="str">
            <v>USEASPVF11WEB5</v>
          </cell>
          <cell r="D5447">
            <v>2</v>
          </cell>
          <cell r="E5447">
            <v>16</v>
          </cell>
          <cell r="F5447" t="str">
            <v>r5.large</v>
          </cell>
          <cell r="G5447" t="str">
            <v>us-east-1</v>
          </cell>
          <cell r="H5447" t="str">
            <v>us-east-1a</v>
          </cell>
          <cell r="I5447" t="str">
            <v>Windows 2019 Standard Dedicated</v>
          </cell>
          <cell r="J5447" t="str">
            <v>MSSQL 2019 Ent</v>
          </cell>
          <cell r="K5447" t="str">
            <v>support</v>
          </cell>
          <cell r="L5447" t="str">
            <v>i-066968cec01609d6e</v>
          </cell>
        </row>
        <row r="5448">
          <cell r="C5448" t="str">
            <v>USEASPVF11WEB7</v>
          </cell>
          <cell r="D5448">
            <v>2</v>
          </cell>
          <cell r="E5448">
            <v>16</v>
          </cell>
          <cell r="F5448" t="str">
            <v>r5.large</v>
          </cell>
          <cell r="G5448" t="str">
            <v>us-east-1</v>
          </cell>
          <cell r="H5448" t="str">
            <v>us-east-1a</v>
          </cell>
          <cell r="I5448" t="str">
            <v>Windows 2019 Standard Dedicated</v>
          </cell>
          <cell r="J5448" t="str">
            <v>MSSQL 2019 Ent</v>
          </cell>
          <cell r="K5448" t="str">
            <v>support</v>
          </cell>
          <cell r="L5448" t="str">
            <v>i-017a5a06453e580eb</v>
          </cell>
        </row>
        <row r="5449">
          <cell r="C5449" t="str">
            <v>USEASPVF11WEB9</v>
          </cell>
          <cell r="D5449">
            <v>2</v>
          </cell>
          <cell r="E5449">
            <v>16</v>
          </cell>
          <cell r="F5449" t="str">
            <v>r5.large</v>
          </cell>
          <cell r="G5449" t="str">
            <v>us-east-1</v>
          </cell>
          <cell r="H5449" t="str">
            <v>us-east-1a</v>
          </cell>
          <cell r="I5449" t="str">
            <v>Windows 2019 Standard Dedicated</v>
          </cell>
          <cell r="J5449" t="str">
            <v>MSSQL 2019 Ent</v>
          </cell>
          <cell r="K5449" t="str">
            <v>support</v>
          </cell>
          <cell r="L5449" t="str">
            <v>i-03811fb97322b32a9</v>
          </cell>
        </row>
        <row r="5450">
          <cell r="C5450" t="str">
            <v>USEASPVF12WEB1</v>
          </cell>
          <cell r="D5450">
            <v>2</v>
          </cell>
          <cell r="E5450">
            <v>16</v>
          </cell>
          <cell r="F5450" t="str">
            <v>r5.large</v>
          </cell>
          <cell r="G5450" t="str">
            <v>us-east-1</v>
          </cell>
          <cell r="H5450" t="str">
            <v>us-east-1a</v>
          </cell>
          <cell r="I5450" t="str">
            <v>Windows 2019 Standard Dedicated</v>
          </cell>
          <cell r="J5450" t="str">
            <v>MSSQL 2019 Ent</v>
          </cell>
          <cell r="K5450" t="str">
            <v>support</v>
          </cell>
          <cell r="L5450" t="str">
            <v>i-0a25b109e5342a5ac</v>
          </cell>
        </row>
        <row r="5451">
          <cell r="C5451" t="str">
            <v>USEASPVF12WEB3</v>
          </cell>
          <cell r="D5451">
            <v>2</v>
          </cell>
          <cell r="E5451">
            <v>16</v>
          </cell>
          <cell r="F5451" t="str">
            <v>r5.large</v>
          </cell>
          <cell r="G5451" t="str">
            <v>us-east-1</v>
          </cell>
          <cell r="H5451" t="str">
            <v>us-east-1b</v>
          </cell>
          <cell r="I5451" t="str">
            <v>Windows 2019 Standard Dedicated</v>
          </cell>
          <cell r="J5451" t="str">
            <v>MSSQL 2019 Ent</v>
          </cell>
          <cell r="K5451" t="str">
            <v>support</v>
          </cell>
          <cell r="L5451" t="str">
            <v>i-03f05ce1222d8dc36</v>
          </cell>
        </row>
        <row r="5452">
          <cell r="C5452" t="str">
            <v>USEASPVF12WEB5</v>
          </cell>
          <cell r="D5452">
            <v>2</v>
          </cell>
          <cell r="E5452">
            <v>16</v>
          </cell>
          <cell r="F5452" t="str">
            <v>r5.large</v>
          </cell>
          <cell r="G5452" t="str">
            <v>us-east-1</v>
          </cell>
          <cell r="H5452" t="str">
            <v>us-east-1a</v>
          </cell>
          <cell r="I5452" t="str">
            <v>Windows 2019 Standard Dedicated</v>
          </cell>
          <cell r="J5452" t="str">
            <v>MSSQL 2019 Ent</v>
          </cell>
          <cell r="K5452" t="str">
            <v>support</v>
          </cell>
          <cell r="L5452" t="str">
            <v>i-0f26882490abc2a58</v>
          </cell>
        </row>
        <row r="5453">
          <cell r="C5453" t="str">
            <v>USEASPVF13WEB1</v>
          </cell>
          <cell r="D5453">
            <v>2</v>
          </cell>
          <cell r="E5453">
            <v>16</v>
          </cell>
          <cell r="F5453" t="str">
            <v>r5.large</v>
          </cell>
          <cell r="G5453" t="str">
            <v>us-east-1</v>
          </cell>
          <cell r="H5453" t="str">
            <v>us-east-1a</v>
          </cell>
          <cell r="I5453" t="str">
            <v>Windows 2019 Standard Dedicated</v>
          </cell>
          <cell r="J5453" t="str">
            <v>MS SQL 2019 Std</v>
          </cell>
          <cell r="K5453" t="str">
            <v>support</v>
          </cell>
          <cell r="L5453" t="str">
            <v>i-0a77038950c9d2efd</v>
          </cell>
        </row>
        <row r="5454">
          <cell r="C5454" t="str">
            <v>USEASPVF13WEB3</v>
          </cell>
          <cell r="D5454">
            <v>2</v>
          </cell>
          <cell r="E5454">
            <v>16</v>
          </cell>
          <cell r="F5454" t="str">
            <v>r5.large</v>
          </cell>
          <cell r="G5454" t="str">
            <v>us-east-1</v>
          </cell>
          <cell r="H5454" t="str">
            <v>us-east-1a</v>
          </cell>
          <cell r="I5454" t="str">
            <v>Windows 2019 Standard Dedicated</v>
          </cell>
          <cell r="J5454" t="str">
            <v>MS SQL 2019 Std</v>
          </cell>
          <cell r="K5454" t="str">
            <v>support</v>
          </cell>
          <cell r="L5454" t="str">
            <v>i-01bc70704ddd7f941</v>
          </cell>
        </row>
        <row r="5455">
          <cell r="C5455" t="str">
            <v>USEASPVF13WEB5</v>
          </cell>
          <cell r="D5455">
            <v>2</v>
          </cell>
          <cell r="E5455">
            <v>16</v>
          </cell>
          <cell r="F5455" t="str">
            <v>r5.large</v>
          </cell>
          <cell r="G5455" t="str">
            <v>us-east-1</v>
          </cell>
          <cell r="H5455" t="str">
            <v>us-east-1a</v>
          </cell>
          <cell r="I5455" t="str">
            <v>Windows 2019 Standard Dedicated</v>
          </cell>
          <cell r="J5455" t="str">
            <v>MSSQL 2019 Ent</v>
          </cell>
          <cell r="K5455" t="str">
            <v>support</v>
          </cell>
          <cell r="L5455" t="str">
            <v>i-00a8bec8e4a351859</v>
          </cell>
        </row>
        <row r="5456">
          <cell r="C5456" t="str">
            <v>USEASPVF4WEB1</v>
          </cell>
          <cell r="D5456">
            <v>4</v>
          </cell>
          <cell r="E5456">
            <v>32</v>
          </cell>
          <cell r="F5456" t="str">
            <v>r5.xlarge</v>
          </cell>
          <cell r="G5456" t="str">
            <v>us-east-1</v>
          </cell>
          <cell r="H5456" t="str">
            <v>us-east-1b</v>
          </cell>
          <cell r="I5456" t="str">
            <v>Windows 2012R2 Dedicated</v>
          </cell>
          <cell r="J5456" t="str">
            <v>MSSQL 2014 Std</v>
          </cell>
          <cell r="K5456" t="str">
            <v>support</v>
          </cell>
          <cell r="L5456" t="str">
            <v>i-0de347fc584c71bce</v>
          </cell>
        </row>
        <row r="5457">
          <cell r="C5457" t="str">
            <v>USEASPVF4WEB11</v>
          </cell>
          <cell r="D5457">
            <v>2</v>
          </cell>
          <cell r="E5457">
            <v>16</v>
          </cell>
          <cell r="F5457" t="str">
            <v>r5.large</v>
          </cell>
          <cell r="G5457" t="str">
            <v>us-east-1</v>
          </cell>
          <cell r="H5457" t="str">
            <v>us-east-1b</v>
          </cell>
          <cell r="I5457" t="str">
            <v>Windows 2012R2 Dedicated</v>
          </cell>
          <cell r="J5457" t="str">
            <v>MSSQL 2014 Std</v>
          </cell>
          <cell r="K5457" t="str">
            <v>support</v>
          </cell>
          <cell r="L5457" t="str">
            <v>i-0648eebcd04a67baf</v>
          </cell>
        </row>
        <row r="5458">
          <cell r="C5458" t="str">
            <v>USEASPVF4WEB3</v>
          </cell>
          <cell r="D5458">
            <v>4</v>
          </cell>
          <cell r="E5458">
            <v>32</v>
          </cell>
          <cell r="F5458" t="str">
            <v>r5.xlarge</v>
          </cell>
          <cell r="G5458" t="str">
            <v>us-east-1</v>
          </cell>
          <cell r="H5458" t="str">
            <v>us-east-1b</v>
          </cell>
          <cell r="I5458" t="str">
            <v>Windows 2012R2 Dedicated</v>
          </cell>
          <cell r="J5458" t="str">
            <v>MSSQL 2014 Std</v>
          </cell>
          <cell r="K5458" t="str">
            <v>support</v>
          </cell>
          <cell r="L5458" t="str">
            <v>i-013e6a1cd3847bb37</v>
          </cell>
        </row>
        <row r="5459">
          <cell r="C5459" t="str">
            <v>USEASPVP10WEB1</v>
          </cell>
          <cell r="D5459">
            <v>2</v>
          </cell>
          <cell r="E5459">
            <v>16</v>
          </cell>
          <cell r="F5459" t="str">
            <v>r5.large</v>
          </cell>
          <cell r="G5459" t="str">
            <v>us-east-1</v>
          </cell>
          <cell r="H5459" t="str">
            <v>us-east-1b</v>
          </cell>
          <cell r="I5459" t="str">
            <v>Windows 2019 Standard Dedicated</v>
          </cell>
          <cell r="J5459" t="str">
            <v>MS SQL 2019 Std</v>
          </cell>
          <cell r="K5459" t="str">
            <v>support</v>
          </cell>
          <cell r="L5459" t="str">
            <v>i-06f863ee47ebca526</v>
          </cell>
        </row>
        <row r="5460">
          <cell r="C5460" t="str">
            <v>USEASPVP12WEB1</v>
          </cell>
          <cell r="D5460">
            <v>2</v>
          </cell>
          <cell r="E5460">
            <v>16</v>
          </cell>
          <cell r="F5460" t="str">
            <v>r5.large</v>
          </cell>
          <cell r="G5460" t="str">
            <v>us-east-1</v>
          </cell>
          <cell r="H5460" t="str">
            <v>us-east-1a</v>
          </cell>
          <cell r="I5460" t="str">
            <v>Windows 2019 Standard Dedicated</v>
          </cell>
          <cell r="J5460" t="str">
            <v>MSSQL 2019 Std</v>
          </cell>
          <cell r="K5460" t="str">
            <v>support</v>
          </cell>
          <cell r="L5460" t="str">
            <v>i-0d0dce1cdf736d170</v>
          </cell>
        </row>
        <row r="5461">
          <cell r="C5461" t="str">
            <v>USEASPVP14WEB1</v>
          </cell>
          <cell r="D5461">
            <v>2</v>
          </cell>
          <cell r="E5461">
            <v>16</v>
          </cell>
          <cell r="F5461" t="str">
            <v>r5.large</v>
          </cell>
          <cell r="G5461" t="str">
            <v>us-east-1</v>
          </cell>
          <cell r="H5461" t="str">
            <v>us-east-1a</v>
          </cell>
          <cell r="I5461" t="str">
            <v>Windows 2019 Standard Dedicated</v>
          </cell>
          <cell r="J5461" t="str">
            <v>MSSQL 2019 Std</v>
          </cell>
          <cell r="K5461" t="str">
            <v>support</v>
          </cell>
          <cell r="L5461" t="str">
            <v>i-0d78d24a07b346395</v>
          </cell>
        </row>
        <row r="5462">
          <cell r="C5462" t="str">
            <v>USEASPVP14WEB3</v>
          </cell>
          <cell r="D5462">
            <v>2</v>
          </cell>
          <cell r="E5462">
            <v>16</v>
          </cell>
          <cell r="F5462" t="str">
            <v>r5.large</v>
          </cell>
          <cell r="G5462" t="str">
            <v>us-east-1</v>
          </cell>
          <cell r="H5462" t="str">
            <v>us-east-1a</v>
          </cell>
          <cell r="I5462" t="str">
            <v>Windows 2019 Standard Dedicated</v>
          </cell>
          <cell r="J5462" t="str">
            <v/>
          </cell>
          <cell r="K5462" t="str">
            <v>support</v>
          </cell>
          <cell r="L5462" t="str">
            <v>i-08c432144c1a1e76b</v>
          </cell>
        </row>
        <row r="5463">
          <cell r="C5463" t="str">
            <v>USEASPVP15WEB1</v>
          </cell>
          <cell r="D5463">
            <v>2</v>
          </cell>
          <cell r="E5463">
            <v>16</v>
          </cell>
          <cell r="F5463" t="str">
            <v>r5.large</v>
          </cell>
          <cell r="G5463" t="str">
            <v>us-east-1</v>
          </cell>
          <cell r="H5463" t="str">
            <v>us-east-1a</v>
          </cell>
          <cell r="I5463" t="str">
            <v>Windows 2019 Standard Dedicated</v>
          </cell>
          <cell r="J5463" t="str">
            <v/>
          </cell>
          <cell r="K5463" t="str">
            <v>support</v>
          </cell>
          <cell r="L5463" t="str">
            <v>i-06cd9d31db3d373cd</v>
          </cell>
        </row>
        <row r="5464">
          <cell r="C5464" t="str">
            <v>USEASPVP16WEB1</v>
          </cell>
          <cell r="D5464">
            <v>2</v>
          </cell>
          <cell r="E5464">
            <v>16</v>
          </cell>
          <cell r="F5464" t="str">
            <v>r5.large</v>
          </cell>
          <cell r="G5464" t="str">
            <v>us-east-1</v>
          </cell>
          <cell r="H5464" t="str">
            <v>us-east-1a</v>
          </cell>
          <cell r="I5464" t="str">
            <v>Windows 2019 Standard Dedicated</v>
          </cell>
          <cell r="J5464" t="str">
            <v>MSSQL 2019 Std</v>
          </cell>
          <cell r="K5464" t="str">
            <v>support</v>
          </cell>
          <cell r="L5464" t="str">
            <v>i-0a20fab326c85588e</v>
          </cell>
        </row>
        <row r="5465">
          <cell r="C5465" t="str">
            <v>USEASPVP1WEB3</v>
          </cell>
          <cell r="D5465">
            <v>2</v>
          </cell>
          <cell r="E5465">
            <v>16</v>
          </cell>
          <cell r="F5465" t="str">
            <v>r5.large</v>
          </cell>
          <cell r="G5465" t="str">
            <v>us-east-1</v>
          </cell>
          <cell r="H5465" t="str">
            <v>us-east-1a</v>
          </cell>
          <cell r="I5465" t="str">
            <v>Single</v>
          </cell>
          <cell r="J5465" t="str">
            <v>MSSQL 2017 Std</v>
          </cell>
          <cell r="K5465" t="str">
            <v>support</v>
          </cell>
          <cell r="L5465" t="str">
            <v>i-02c93ae416b6e0804</v>
          </cell>
        </row>
        <row r="5466">
          <cell r="C5466" t="str">
            <v>USEASPVP1WEB5</v>
          </cell>
          <cell r="D5466">
            <v>2</v>
          </cell>
          <cell r="E5466">
            <v>16</v>
          </cell>
          <cell r="F5466" t="str">
            <v>r5.large</v>
          </cell>
          <cell r="G5466" t="str">
            <v>us-east-1</v>
          </cell>
          <cell r="H5466" t="str">
            <v>us-east-1a</v>
          </cell>
          <cell r="I5466" t="str">
            <v>Windows 2019 Standard Dedicated</v>
          </cell>
          <cell r="J5466" t="str">
            <v>MSSQL 2017 Std</v>
          </cell>
          <cell r="K5466" t="str">
            <v>support</v>
          </cell>
          <cell r="L5466" t="str">
            <v>i-02583f256e0f968f8</v>
          </cell>
        </row>
        <row r="5467">
          <cell r="C5467" t="str">
            <v>USEASPVP5WEB1</v>
          </cell>
          <cell r="D5467">
            <v>2</v>
          </cell>
          <cell r="E5467">
            <v>16</v>
          </cell>
          <cell r="F5467" t="str">
            <v>r5.large</v>
          </cell>
          <cell r="G5467" t="str">
            <v>us-east-1</v>
          </cell>
          <cell r="H5467" t="str">
            <v>us-east-1a</v>
          </cell>
          <cell r="I5467" t="str">
            <v>Windows 2019 Standard Dedicated</v>
          </cell>
          <cell r="J5467" t="str">
            <v/>
          </cell>
          <cell r="K5467" t="str">
            <v>support</v>
          </cell>
          <cell r="L5467" t="str">
            <v>i-09e0d4daefb1d51ed</v>
          </cell>
        </row>
        <row r="5468">
          <cell r="C5468" t="str">
            <v>USEASPVP5WEB11</v>
          </cell>
          <cell r="D5468">
            <v>2</v>
          </cell>
          <cell r="E5468">
            <v>16</v>
          </cell>
          <cell r="F5468" t="str">
            <v>r5.large</v>
          </cell>
          <cell r="G5468" t="str">
            <v>us-east-1</v>
          </cell>
          <cell r="H5468" t="str">
            <v>us-east-1a</v>
          </cell>
          <cell r="I5468" t="str">
            <v>Windows 2019 Standard Dedicated</v>
          </cell>
          <cell r="J5468" t="str">
            <v/>
          </cell>
          <cell r="K5468" t="str">
            <v>support</v>
          </cell>
          <cell r="L5468" t="str">
            <v>i-0652e94274c69824c</v>
          </cell>
        </row>
        <row r="5469">
          <cell r="C5469" t="str">
            <v>USEASPVP5WEB13</v>
          </cell>
          <cell r="D5469">
            <v>2</v>
          </cell>
          <cell r="E5469">
            <v>16</v>
          </cell>
          <cell r="F5469" t="str">
            <v>r5.large</v>
          </cell>
          <cell r="G5469" t="str">
            <v>us-east-1</v>
          </cell>
          <cell r="H5469" t="str">
            <v>us-east-1a</v>
          </cell>
          <cell r="I5469" t="str">
            <v>Windows 2019 Standard Dedicated</v>
          </cell>
          <cell r="J5469" t="str">
            <v/>
          </cell>
          <cell r="K5469" t="str">
            <v>support</v>
          </cell>
          <cell r="L5469" t="str">
            <v>i-0fe86d1b7d17f6087</v>
          </cell>
        </row>
        <row r="5470">
          <cell r="C5470" t="str">
            <v>USEASPVP5WEB15</v>
          </cell>
          <cell r="D5470">
            <v>2</v>
          </cell>
          <cell r="E5470">
            <v>16</v>
          </cell>
          <cell r="F5470" t="str">
            <v>r5.large</v>
          </cell>
          <cell r="G5470" t="str">
            <v>us-east-1</v>
          </cell>
          <cell r="H5470" t="str">
            <v>us-east-1a</v>
          </cell>
          <cell r="I5470" t="str">
            <v>Windows 2019 Standard Dedicated</v>
          </cell>
          <cell r="J5470" t="str">
            <v/>
          </cell>
          <cell r="K5470" t="str">
            <v>support</v>
          </cell>
          <cell r="L5470" t="str">
            <v>i-02f79e53cce096a6e</v>
          </cell>
        </row>
        <row r="5471">
          <cell r="C5471" t="str">
            <v>USEASPVP5WEB19</v>
          </cell>
          <cell r="D5471">
            <v>2</v>
          </cell>
          <cell r="E5471">
            <v>16</v>
          </cell>
          <cell r="F5471" t="str">
            <v>r5.large</v>
          </cell>
          <cell r="G5471" t="str">
            <v>us-east-1</v>
          </cell>
          <cell r="H5471" t="str">
            <v>us-east-1a</v>
          </cell>
          <cell r="I5471" t="str">
            <v>Windows 2019 Standard Dedicated</v>
          </cell>
          <cell r="J5471" t="str">
            <v/>
          </cell>
          <cell r="K5471" t="str">
            <v>support</v>
          </cell>
          <cell r="L5471" t="str">
            <v>i-079e8670a4dc72ffc</v>
          </cell>
        </row>
        <row r="5472">
          <cell r="C5472" t="str">
            <v>USEASPVP5WEB3</v>
          </cell>
          <cell r="D5472">
            <v>2</v>
          </cell>
          <cell r="E5472">
            <v>16</v>
          </cell>
          <cell r="F5472" t="str">
            <v>r5.large</v>
          </cell>
          <cell r="G5472" t="str">
            <v>us-east-1</v>
          </cell>
          <cell r="H5472" t="str">
            <v>us-east-1a</v>
          </cell>
          <cell r="I5472" t="str">
            <v>Windows 2019 Standard Dedicated</v>
          </cell>
          <cell r="J5472" t="str">
            <v/>
          </cell>
          <cell r="K5472" t="str">
            <v>support</v>
          </cell>
          <cell r="L5472" t="str">
            <v>i-043e165ddca47b8b6</v>
          </cell>
        </row>
        <row r="5473">
          <cell r="C5473" t="str">
            <v>USEASPVP5WEB5</v>
          </cell>
          <cell r="D5473">
            <v>2</v>
          </cell>
          <cell r="E5473">
            <v>16</v>
          </cell>
          <cell r="F5473" t="str">
            <v>r5.large</v>
          </cell>
          <cell r="G5473" t="str">
            <v>us-east-1</v>
          </cell>
          <cell r="H5473" t="str">
            <v>us-east-1a</v>
          </cell>
          <cell r="I5473" t="str">
            <v>Windows 2019 Standard Dedicated</v>
          </cell>
          <cell r="J5473" t="str">
            <v/>
          </cell>
          <cell r="K5473" t="str">
            <v>support</v>
          </cell>
          <cell r="L5473" t="str">
            <v>i-04083be8e59904b83</v>
          </cell>
        </row>
        <row r="5474">
          <cell r="C5474" t="str">
            <v>USEASPVP5WEB7</v>
          </cell>
          <cell r="D5474">
            <v>2</v>
          </cell>
          <cell r="E5474">
            <v>16</v>
          </cell>
          <cell r="F5474" t="str">
            <v>r5.large</v>
          </cell>
          <cell r="G5474" t="str">
            <v>us-east-1</v>
          </cell>
          <cell r="H5474" t="str">
            <v>us-east-1a</v>
          </cell>
          <cell r="I5474" t="str">
            <v>Windows 2019 Standard Dedicated</v>
          </cell>
          <cell r="J5474" t="str">
            <v/>
          </cell>
          <cell r="K5474" t="str">
            <v>support</v>
          </cell>
          <cell r="L5474" t="str">
            <v>i-0457cff82b432220f</v>
          </cell>
        </row>
        <row r="5475">
          <cell r="C5475" t="str">
            <v>USEASPVP5WEB9</v>
          </cell>
          <cell r="D5475">
            <v>2</v>
          </cell>
          <cell r="E5475">
            <v>16</v>
          </cell>
          <cell r="F5475" t="str">
            <v>r5.large</v>
          </cell>
          <cell r="G5475" t="str">
            <v>us-east-1</v>
          </cell>
          <cell r="H5475" t="str">
            <v>us-east-1a</v>
          </cell>
          <cell r="I5475" t="str">
            <v>Windows 2019 Standard Dedicated</v>
          </cell>
          <cell r="J5475" t="str">
            <v/>
          </cell>
          <cell r="K5475" t="str">
            <v>support</v>
          </cell>
          <cell r="L5475" t="str">
            <v>i-082cacdda55905a18</v>
          </cell>
        </row>
        <row r="5476">
          <cell r="C5476" t="str">
            <v>USEASPVP6WEB1</v>
          </cell>
          <cell r="D5476">
            <v>2</v>
          </cell>
          <cell r="E5476">
            <v>16</v>
          </cell>
          <cell r="F5476" t="str">
            <v>r5.large</v>
          </cell>
          <cell r="G5476" t="str">
            <v>us-east-1</v>
          </cell>
          <cell r="H5476" t="str">
            <v>us-east-1b</v>
          </cell>
          <cell r="I5476" t="str">
            <v/>
          </cell>
          <cell r="J5476" t="str">
            <v/>
          </cell>
          <cell r="K5476" t="str">
            <v>support</v>
          </cell>
          <cell r="L5476" t="str">
            <v>i-03886176a6227e975</v>
          </cell>
        </row>
        <row r="5477">
          <cell r="C5477" t="str">
            <v>USEASPVP7WEB1</v>
          </cell>
          <cell r="D5477">
            <v>2</v>
          </cell>
          <cell r="E5477">
            <v>16</v>
          </cell>
          <cell r="F5477" t="str">
            <v>r5.large</v>
          </cell>
          <cell r="G5477" t="str">
            <v>us-east-1</v>
          </cell>
          <cell r="H5477" t="str">
            <v>us-east-1b</v>
          </cell>
          <cell r="I5477" t="str">
            <v>Windows 2019 Standard Dedicated</v>
          </cell>
          <cell r="J5477" t="str">
            <v>MS SQL 2019 Std</v>
          </cell>
          <cell r="K5477" t="str">
            <v>support</v>
          </cell>
          <cell r="L5477" t="str">
            <v>i-093ff60e4759ccac4</v>
          </cell>
        </row>
        <row r="5478">
          <cell r="C5478" t="str">
            <v>USEASPVP8WEB1</v>
          </cell>
          <cell r="D5478">
            <v>2</v>
          </cell>
          <cell r="E5478">
            <v>16</v>
          </cell>
          <cell r="F5478" t="str">
            <v>r5.large</v>
          </cell>
          <cell r="G5478" t="str">
            <v>us-east-1</v>
          </cell>
          <cell r="H5478" t="str">
            <v>us-east-1a</v>
          </cell>
          <cell r="I5478" t="str">
            <v/>
          </cell>
          <cell r="J5478" t="str">
            <v/>
          </cell>
          <cell r="K5478" t="str">
            <v>support</v>
          </cell>
          <cell r="L5478" t="str">
            <v>i-04a1f201ff9721328</v>
          </cell>
        </row>
        <row r="5479">
          <cell r="C5479" t="str">
            <v>USEASPVP9WEB1</v>
          </cell>
          <cell r="D5479">
            <v>2</v>
          </cell>
          <cell r="E5479">
            <v>16</v>
          </cell>
          <cell r="F5479" t="str">
            <v>r5.large</v>
          </cell>
          <cell r="G5479" t="str">
            <v>us-east-1</v>
          </cell>
          <cell r="H5479" t="str">
            <v>us-east-1b</v>
          </cell>
          <cell r="I5479" t="str">
            <v>Windows 2019 Standard Dedicated</v>
          </cell>
          <cell r="J5479" t="str">
            <v>MS SQL 2019 Std</v>
          </cell>
          <cell r="K5479" t="str">
            <v>support</v>
          </cell>
          <cell r="L5479" t="str">
            <v>i-0c1f974a69539c225</v>
          </cell>
        </row>
        <row r="5480">
          <cell r="C5480" t="str">
            <v>USEATTMN11APP1</v>
          </cell>
          <cell r="D5480">
            <v>8</v>
          </cell>
          <cell r="E5480">
            <v>64</v>
          </cell>
          <cell r="F5480" t="str">
            <v>r5.2xlarge</v>
          </cell>
          <cell r="G5480" t="str">
            <v>us-east-1</v>
          </cell>
          <cell r="H5480" t="str">
            <v>us-east-1a</v>
          </cell>
          <cell r="I5480" t="str">
            <v>Windows 2012R2 Dedicated</v>
          </cell>
          <cell r="J5480" t="str">
            <v/>
          </cell>
          <cell r="K5480" t="str">
            <v>test</v>
          </cell>
          <cell r="L5480" t="str">
            <v>i-0be62bdf3223ee000</v>
          </cell>
        </row>
        <row r="5481">
          <cell r="C5481" t="str">
            <v>USEATTMN11APP2</v>
          </cell>
          <cell r="D5481">
            <v>8</v>
          </cell>
          <cell r="E5481">
            <v>64</v>
          </cell>
          <cell r="F5481" t="str">
            <v>r5.2xlarge</v>
          </cell>
          <cell r="G5481" t="str">
            <v>us-east-1</v>
          </cell>
          <cell r="H5481" t="str">
            <v>us-east-1a</v>
          </cell>
          <cell r="I5481" t="str">
            <v>Windows 2012R2 Dedicated</v>
          </cell>
          <cell r="J5481" t="str">
            <v/>
          </cell>
          <cell r="K5481" t="str">
            <v>test</v>
          </cell>
          <cell r="L5481" t="str">
            <v>i-0571d7e9f62a32f32</v>
          </cell>
        </row>
        <row r="5482">
          <cell r="C5482" t="str">
            <v>USWEDRVT44DB1</v>
          </cell>
          <cell r="D5482">
            <v>4</v>
          </cell>
          <cell r="E5482">
            <v>32</v>
          </cell>
          <cell r="F5482" t="str">
            <v>r5d.xlarge</v>
          </cell>
          <cell r="G5482" t="str">
            <v>us-east-1</v>
          </cell>
          <cell r="H5482" t="str">
            <v>us-east-1a</v>
          </cell>
          <cell r="I5482" t="str">
            <v>Windows 2019 Standard Dedicated</v>
          </cell>
          <cell r="J5482" t="str">
            <v>MSSQL 2019 Ent</v>
          </cell>
          <cell r="K5482" t="str">
            <v>dev</v>
          </cell>
          <cell r="L5482" t="str">
            <v>i-060eeb3935a42368e</v>
          </cell>
        </row>
        <row r="5483">
          <cell r="C5483" t="str">
            <v>USWEDVMN4DB1</v>
          </cell>
          <cell r="D5483">
            <v>2</v>
          </cell>
          <cell r="E5483">
            <v>8</v>
          </cell>
          <cell r="F5483" t="str">
            <v>m5.large</v>
          </cell>
          <cell r="G5483" t="str">
            <v>us-west-2</v>
          </cell>
          <cell r="H5483" t="str">
            <v>us-west-2a</v>
          </cell>
          <cell r="I5483" t="str">
            <v>Windows 2012R2 Dedicated</v>
          </cell>
          <cell r="J5483" t="str">
            <v>MSSQL 2016 Ent</v>
          </cell>
          <cell r="K5483" t="str">
            <v>dev</v>
          </cell>
          <cell r="L5483" t="str">
            <v>i-0609278967e066da2</v>
          </cell>
        </row>
        <row r="5484">
          <cell r="C5484" t="str">
            <v>USWEDVMN5APP2</v>
          </cell>
          <cell r="D5484">
            <v>2</v>
          </cell>
          <cell r="E5484">
            <v>8</v>
          </cell>
          <cell r="F5484" t="str">
            <v>m5.large</v>
          </cell>
          <cell r="G5484" t="str">
            <v>us-west-2</v>
          </cell>
          <cell r="H5484" t="str">
            <v>us-west-2a</v>
          </cell>
          <cell r="I5484" t="str">
            <v>Windows 2012R2 Dedicated</v>
          </cell>
          <cell r="J5484" t="str">
            <v/>
          </cell>
          <cell r="K5484" t="str">
            <v>dev</v>
          </cell>
          <cell r="L5484" t="str">
            <v>i-02b43cf20f973ca2d</v>
          </cell>
        </row>
        <row r="5485">
          <cell r="C5485" t="str">
            <v>USWEDVMN5APP3</v>
          </cell>
          <cell r="D5485">
            <v>2</v>
          </cell>
          <cell r="E5485">
            <v>8</v>
          </cell>
          <cell r="F5485" t="str">
            <v>m5.large</v>
          </cell>
          <cell r="G5485" t="str">
            <v>us-west-2</v>
          </cell>
          <cell r="H5485" t="str">
            <v>us-west-2a</v>
          </cell>
          <cell r="I5485" t="str">
            <v>Windows 2012R2 Dedicated</v>
          </cell>
          <cell r="J5485" t="str">
            <v/>
          </cell>
          <cell r="K5485" t="str">
            <v>dev</v>
          </cell>
          <cell r="L5485" t="str">
            <v>i-061d528a1bf21219c</v>
          </cell>
        </row>
        <row r="5486">
          <cell r="C5486" t="str">
            <v>USWEDVSS1AD1</v>
          </cell>
          <cell r="D5486">
            <v>2</v>
          </cell>
          <cell r="E5486">
            <v>8</v>
          </cell>
          <cell r="F5486" t="str">
            <v>m5.large</v>
          </cell>
          <cell r="G5486" t="str">
            <v>us-west-2</v>
          </cell>
          <cell r="H5486" t="str">
            <v>us-west-2a</v>
          </cell>
          <cell r="I5486" t="str">
            <v>Windows 2019 Standard Dedicated</v>
          </cell>
          <cell r="J5486" t="str">
            <v/>
          </cell>
          <cell r="K5486" t="str">
            <v>dev</v>
          </cell>
          <cell r="L5486" t="str">
            <v>i-06b9f77e0f77c2a60</v>
          </cell>
        </row>
        <row r="5487">
          <cell r="C5487" t="str">
            <v>USWEDVSS1AD2</v>
          </cell>
          <cell r="D5487">
            <v>2</v>
          </cell>
          <cell r="E5487">
            <v>8</v>
          </cell>
          <cell r="F5487" t="str">
            <v>m5.large</v>
          </cell>
          <cell r="G5487" t="str">
            <v>us-west-2</v>
          </cell>
          <cell r="H5487" t="str">
            <v>us-west-2a</v>
          </cell>
          <cell r="I5487" t="str">
            <v>Windows 2019 Standard Dedicated</v>
          </cell>
          <cell r="J5487" t="str">
            <v/>
          </cell>
          <cell r="K5487" t="str">
            <v>dev</v>
          </cell>
          <cell r="L5487" t="str">
            <v>i-02ae5adffd74a8539</v>
          </cell>
        </row>
        <row r="5488">
          <cell r="C5488" t="str">
            <v>USWEDVSS1PRTG2</v>
          </cell>
          <cell r="D5488">
            <v>2</v>
          </cell>
          <cell r="E5488">
            <v>16</v>
          </cell>
          <cell r="F5488" t="str">
            <v>r5.large</v>
          </cell>
          <cell r="G5488" t="str">
            <v>us-west-2</v>
          </cell>
          <cell r="H5488" t="str">
            <v>us-west-2a</v>
          </cell>
          <cell r="I5488" t="str">
            <v>Windows 2012R2 Dedicated</v>
          </cell>
          <cell r="J5488" t="str">
            <v/>
          </cell>
          <cell r="K5488" t="str">
            <v>dev</v>
          </cell>
          <cell r="L5488" t="str">
            <v>i-05e6ed9074533c4dc</v>
          </cell>
        </row>
        <row r="5489">
          <cell r="C5489" t="str">
            <v>USWEDVSS1PRTG3</v>
          </cell>
          <cell r="D5489">
            <v>2</v>
          </cell>
          <cell r="E5489">
            <v>16</v>
          </cell>
          <cell r="F5489" t="str">
            <v>r5.large</v>
          </cell>
          <cell r="G5489" t="str">
            <v>us-west-2</v>
          </cell>
          <cell r="H5489" t="str">
            <v>us-west-2a</v>
          </cell>
          <cell r="I5489" t="str">
            <v/>
          </cell>
          <cell r="J5489" t="str">
            <v/>
          </cell>
          <cell r="K5489" t="str">
            <v>dev</v>
          </cell>
          <cell r="L5489" t="str">
            <v>i-09420f0bfec3405d4</v>
          </cell>
        </row>
        <row r="5490">
          <cell r="C5490" t="str">
            <v>USWEDVSS1TEST1</v>
          </cell>
          <cell r="D5490">
            <v>2</v>
          </cell>
          <cell r="E5490">
            <v>4</v>
          </cell>
          <cell r="F5490" t="str">
            <v>t3.medium</v>
          </cell>
          <cell r="G5490" t="str">
            <v>us-west-2</v>
          </cell>
          <cell r="H5490" t="str">
            <v>us-west-2a</v>
          </cell>
          <cell r="I5490" t="str">
            <v/>
          </cell>
          <cell r="J5490" t="str">
            <v/>
          </cell>
          <cell r="K5490" t="str">
            <v>dev</v>
          </cell>
          <cell r="L5490" t="str">
            <v>i-03f078cd5e085308c</v>
          </cell>
        </row>
        <row r="5491">
          <cell r="C5491" t="str">
            <v>USWEDVSS1TST2</v>
          </cell>
          <cell r="D5491">
            <v>2</v>
          </cell>
          <cell r="E5491">
            <v>8</v>
          </cell>
          <cell r="F5491" t="str">
            <v>m5.large</v>
          </cell>
          <cell r="G5491" t="str">
            <v>us-west-2</v>
          </cell>
          <cell r="H5491" t="str">
            <v>us-west-2a</v>
          </cell>
          <cell r="I5491" t="str">
            <v>Windows 2019 Standard Dedicated</v>
          </cell>
          <cell r="J5491" t="str">
            <v/>
          </cell>
          <cell r="K5491" t="str">
            <v>dev</v>
          </cell>
          <cell r="L5491" t="str">
            <v>i-0183cd020f3920ef1</v>
          </cell>
        </row>
        <row r="5492">
          <cell r="C5492" t="str">
            <v>USWESJDB1</v>
          </cell>
          <cell r="D5492">
            <v>1</v>
          </cell>
          <cell r="E5492">
            <v>1</v>
          </cell>
          <cell r="F5492" t="str">
            <v>t2.micro</v>
          </cell>
          <cell r="G5492" t="str">
            <v>us-east-1</v>
          </cell>
          <cell r="H5492" t="str">
            <v>us-east-1a</v>
          </cell>
          <cell r="I5492" t="str">
            <v/>
          </cell>
          <cell r="J5492" t="str">
            <v/>
          </cell>
          <cell r="K5492" t="str">
            <v/>
          </cell>
          <cell r="L5492" t="str">
            <v>i-07bed4dcb879cdb68</v>
          </cell>
        </row>
        <row r="5493">
          <cell r="C5493" t="str">
            <v>vp01use1ec1fw01</v>
          </cell>
          <cell r="D5493">
            <v>8</v>
          </cell>
          <cell r="E5493">
            <v>32</v>
          </cell>
          <cell r="F5493" t="str">
            <v>m5.2xlarge</v>
          </cell>
          <cell r="G5493" t="str">
            <v>us-east-1</v>
          </cell>
          <cell r="H5493" t="str">
            <v>us-east-1a</v>
          </cell>
          <cell r="I5493" t="str">
            <v/>
          </cell>
          <cell r="J5493" t="str">
            <v/>
          </cell>
          <cell r="K5493" t="str">
            <v/>
          </cell>
          <cell r="L5493" t="str">
            <v>i-07f8f5ce6a73044b9</v>
          </cell>
        </row>
        <row r="5494">
          <cell r="C5494" t="str">
            <v>vp01use1ec1fw02</v>
          </cell>
          <cell r="D5494">
            <v>8</v>
          </cell>
          <cell r="E5494">
            <v>32</v>
          </cell>
          <cell r="F5494" t="str">
            <v>m5.2xlarge</v>
          </cell>
          <cell r="G5494" t="str">
            <v>us-east-1</v>
          </cell>
          <cell r="H5494" t="str">
            <v>us-east-1b</v>
          </cell>
          <cell r="I5494" t="str">
            <v/>
          </cell>
          <cell r="J5494" t="str">
            <v/>
          </cell>
          <cell r="K5494" t="str">
            <v/>
          </cell>
          <cell r="L5494" t="str">
            <v>i-057fd5bda5800f9e7</v>
          </cell>
        </row>
        <row r="5495">
          <cell r="C5495" t="str">
            <v>vp01use1t1tab01</v>
          </cell>
          <cell r="D5495">
            <v>8</v>
          </cell>
          <cell r="E5495">
            <v>32</v>
          </cell>
          <cell r="F5495" t="str">
            <v>m5.2xlarge</v>
          </cell>
          <cell r="G5495" t="str">
            <v>us-east-1</v>
          </cell>
          <cell r="H5495" t="str">
            <v>us-east-1a</v>
          </cell>
          <cell r="I5495" t="str">
            <v/>
          </cell>
          <cell r="J5495" t="str">
            <v/>
          </cell>
          <cell r="K5495" t="str">
            <v/>
          </cell>
          <cell r="L5495" t="str">
            <v>i-0b2d4cf2751689c3b</v>
          </cell>
        </row>
        <row r="5496">
          <cell r="C5496" t="str">
            <v/>
          </cell>
          <cell r="D5496">
            <v>4</v>
          </cell>
          <cell r="E5496">
            <v>32</v>
          </cell>
          <cell r="F5496" t="str">
            <v>r5.xlarge</v>
          </cell>
          <cell r="G5496" t="str">
            <v>us-east-1</v>
          </cell>
          <cell r="H5496" t="str">
            <v>us-east-1a</v>
          </cell>
          <cell r="I5496" t="str">
            <v/>
          </cell>
          <cell r="J5496" t="str">
            <v/>
          </cell>
          <cell r="K5496" t="str">
            <v/>
          </cell>
          <cell r="L5496" t="str">
            <v>i-0bd370f8a9208cb3b</v>
          </cell>
        </row>
        <row r="5497">
          <cell r="C5497" t="str">
            <v/>
          </cell>
          <cell r="D5497">
            <v>1</v>
          </cell>
          <cell r="E5497">
            <v>1</v>
          </cell>
          <cell r="F5497" t="str">
            <v>t2.micro</v>
          </cell>
          <cell r="G5497" t="str">
            <v>eu-west-1</v>
          </cell>
          <cell r="H5497" t="str">
            <v>eu-west-1c</v>
          </cell>
          <cell r="I5497" t="str">
            <v/>
          </cell>
          <cell r="J5497" t="str">
            <v/>
          </cell>
          <cell r="K5497" t="str">
            <v/>
          </cell>
          <cell r="L5497" t="str">
            <v>i-02eea88e8da0d003e</v>
          </cell>
        </row>
        <row r="5498">
          <cell r="C5498" t="str">
            <v/>
          </cell>
          <cell r="D5498">
            <v>1</v>
          </cell>
          <cell r="E5498">
            <v>1</v>
          </cell>
          <cell r="F5498" t="str">
            <v>t2.micro</v>
          </cell>
          <cell r="G5498" t="str">
            <v>us-east-1</v>
          </cell>
          <cell r="H5498" t="str">
            <v>us-east-1a</v>
          </cell>
          <cell r="I5498" t="str">
            <v/>
          </cell>
          <cell r="J5498" t="str">
            <v/>
          </cell>
          <cell r="K5498" t="str">
            <v>dev</v>
          </cell>
          <cell r="L5498" t="str">
            <v>i-04f428e7c319e19ab</v>
          </cell>
        </row>
        <row r="5499">
          <cell r="C5499" t="str">
            <v/>
          </cell>
          <cell r="D5499">
            <v>1</v>
          </cell>
          <cell r="E5499">
            <v>1</v>
          </cell>
          <cell r="F5499" t="str">
            <v>t2.micro</v>
          </cell>
          <cell r="G5499" t="str">
            <v>us-east-1</v>
          </cell>
          <cell r="H5499" t="str">
            <v>us-east-1a</v>
          </cell>
          <cell r="I5499" t="str">
            <v/>
          </cell>
          <cell r="J5499" t="str">
            <v/>
          </cell>
          <cell r="K5499" t="str">
            <v>dev</v>
          </cell>
          <cell r="L5499" t="str">
            <v>i-054f6b15b45a47dd9</v>
          </cell>
        </row>
        <row r="5500">
          <cell r="C5500" t="str">
            <v/>
          </cell>
          <cell r="D5500">
            <v>1</v>
          </cell>
          <cell r="E5500">
            <v>16</v>
          </cell>
          <cell r="F5500" t="str">
            <v>r5d.large</v>
          </cell>
          <cell r="G5500" t="str">
            <v>us-east-1</v>
          </cell>
          <cell r="H5500" t="str">
            <v>us-east-1d</v>
          </cell>
          <cell r="I5500" t="str">
            <v/>
          </cell>
          <cell r="J5500" t="str">
            <v/>
          </cell>
          <cell r="K5500" t="str">
            <v/>
          </cell>
          <cell r="L5500" t="str">
            <v>i-0b493bceb3194a085</v>
          </cell>
        </row>
        <row r="5501">
          <cell r="C5501" t="str">
            <v/>
          </cell>
          <cell r="D5501">
            <v>4</v>
          </cell>
          <cell r="E5501">
            <v>16</v>
          </cell>
          <cell r="F5501" t="str">
            <v>m5.xlarge</v>
          </cell>
          <cell r="G5501" t="str">
            <v>us-east-1</v>
          </cell>
          <cell r="H5501" t="str">
            <v>us-east-1c</v>
          </cell>
          <cell r="I5501" t="str">
            <v/>
          </cell>
          <cell r="J5501" t="str">
            <v/>
          </cell>
          <cell r="K5501" t="str">
            <v/>
          </cell>
          <cell r="L5501" t="str">
            <v>i-03f5048fa7fe42002</v>
          </cell>
        </row>
        <row r="5502">
          <cell r="C5502" t="str">
            <v>aditya_amimig_node01</v>
          </cell>
          <cell r="D5502">
            <v>1</v>
          </cell>
          <cell r="E5502">
            <v>1</v>
          </cell>
          <cell r="F5502" t="str">
            <v>t2.micro</v>
          </cell>
          <cell r="G5502" t="str">
            <v>us-east-1</v>
          </cell>
          <cell r="H5502" t="str">
            <v>us-east-1c</v>
          </cell>
          <cell r="I5502" t="str">
            <v/>
          </cell>
          <cell r="J5502" t="str">
            <v/>
          </cell>
          <cell r="K5502" t="str">
            <v/>
          </cell>
          <cell r="L5502" t="str">
            <v>i-0d87902fc9b64c72c</v>
          </cell>
        </row>
        <row r="5503">
          <cell r="C5503" t="str">
            <v>Citrix-GI</v>
          </cell>
          <cell r="D5503">
            <v>2</v>
          </cell>
          <cell r="E5503">
            <v>16</v>
          </cell>
          <cell r="F5503" t="str">
            <v>r5.large</v>
          </cell>
          <cell r="G5503" t="str">
            <v>us-east-1</v>
          </cell>
          <cell r="H5503" t="str">
            <v>us-east-1a</v>
          </cell>
          <cell r="I5503" t="str">
            <v/>
          </cell>
          <cell r="J5503" t="str">
            <v/>
          </cell>
          <cell r="K5503" t="str">
            <v/>
          </cell>
          <cell r="L5503" t="str">
            <v>i-077876059b00af088</v>
          </cell>
        </row>
        <row r="5504">
          <cell r="C5504" t="str">
            <v>DBAGoldenImageVersion2</v>
          </cell>
          <cell r="D5504">
            <v>2</v>
          </cell>
          <cell r="E5504">
            <v>16</v>
          </cell>
          <cell r="F5504" t="str">
            <v>r5d.large</v>
          </cell>
          <cell r="G5504" t="str">
            <v>us-east-1</v>
          </cell>
          <cell r="H5504" t="str">
            <v>us-east-1a</v>
          </cell>
          <cell r="I5504" t="str">
            <v/>
          </cell>
          <cell r="J5504" t="str">
            <v/>
          </cell>
          <cell r="K5504" t="str">
            <v/>
          </cell>
          <cell r="L5504" t="str">
            <v>i-008ea9a1ece97a259</v>
          </cell>
        </row>
        <row r="5505">
          <cell r="C5505" t="str">
            <v>DBAGoldenImageVersion3</v>
          </cell>
          <cell r="D5505">
            <v>2</v>
          </cell>
          <cell r="E5505">
            <v>16</v>
          </cell>
          <cell r="F5505" t="str">
            <v>r5d.large</v>
          </cell>
          <cell r="G5505" t="str">
            <v>us-east-1</v>
          </cell>
          <cell r="H5505" t="str">
            <v>us-east-1c</v>
          </cell>
          <cell r="I5505" t="str">
            <v/>
          </cell>
          <cell r="J5505" t="str">
            <v/>
          </cell>
          <cell r="K5505" t="str">
            <v/>
          </cell>
          <cell r="L5505" t="str">
            <v>i-03f3b7a30e4c5237e</v>
          </cell>
        </row>
        <row r="5506">
          <cell r="C5506" t="str">
            <v>DCFI - Test</v>
          </cell>
          <cell r="D5506">
            <v>2</v>
          </cell>
          <cell r="E5506">
            <v>8</v>
          </cell>
          <cell r="F5506" t="str">
            <v>m5.large</v>
          </cell>
          <cell r="G5506" t="str">
            <v>us-east-1</v>
          </cell>
          <cell r="H5506" t="str">
            <v>us-east-1a</v>
          </cell>
          <cell r="I5506" t="str">
            <v/>
          </cell>
          <cell r="J5506" t="str">
            <v/>
          </cell>
          <cell r="K5506" t="str">
            <v/>
          </cell>
          <cell r="L5506" t="str">
            <v>i-0112163388f604702</v>
          </cell>
        </row>
        <row r="5507">
          <cell r="C5507" t="str">
            <v>DCFI-Windows2019Standard-MSSQL2019-PIM-v1</v>
          </cell>
          <cell r="D5507">
            <v>2</v>
          </cell>
          <cell r="E5507">
            <v>16</v>
          </cell>
          <cell r="F5507" t="str">
            <v>r5d.large</v>
          </cell>
          <cell r="G5507" t="str">
            <v>us-east-1</v>
          </cell>
          <cell r="H5507" t="str">
            <v>us-east-1a</v>
          </cell>
          <cell r="I5507" t="str">
            <v/>
          </cell>
          <cell r="J5507" t="str">
            <v/>
          </cell>
          <cell r="K5507" t="str">
            <v/>
          </cell>
          <cell r="L5507" t="str">
            <v>i-0d3b5546259073eeb</v>
          </cell>
        </row>
        <row r="5508">
          <cell r="C5508" t="str">
            <v>DMI-OracleLinuxTest</v>
          </cell>
          <cell r="D5508">
            <v>1</v>
          </cell>
          <cell r="E5508">
            <v>1</v>
          </cell>
          <cell r="F5508" t="str">
            <v>t2.micro</v>
          </cell>
          <cell r="G5508" t="str">
            <v>us-east-1</v>
          </cell>
          <cell r="H5508" t="str">
            <v>us-east-1c</v>
          </cell>
          <cell r="I5508" t="str">
            <v/>
          </cell>
          <cell r="J5508" t="str">
            <v/>
          </cell>
          <cell r="K5508" t="str">
            <v/>
          </cell>
          <cell r="L5508" t="str">
            <v>i-075dd108f2c8ee89f</v>
          </cell>
        </row>
        <row r="5509">
          <cell r="C5509" t="str">
            <v>EN01USE1GS1CA00_do_not_terminate</v>
          </cell>
          <cell r="D5509">
            <v>2</v>
          </cell>
          <cell r="E5509" t="str">
            <v/>
          </cell>
          <cell r="F5509" t="str">
            <v>m5n.large</v>
          </cell>
          <cell r="G5509" t="str">
            <v>us-east-1</v>
          </cell>
          <cell r="H5509" t="str">
            <v>us-east-1a</v>
          </cell>
          <cell r="I5509" t="str">
            <v/>
          </cell>
          <cell r="J5509" t="str">
            <v/>
          </cell>
          <cell r="K5509" t="str">
            <v/>
          </cell>
          <cell r="L5509" t="str">
            <v>i-0a9ebd3fb2098ff67</v>
          </cell>
        </row>
        <row r="5510">
          <cell r="C5510" t="str">
            <v>USEATTMN11BPM1</v>
          </cell>
          <cell r="D5510">
            <v>4</v>
          </cell>
          <cell r="E5510">
            <v>32</v>
          </cell>
          <cell r="F5510" t="str">
            <v>r5.xlarge</v>
          </cell>
          <cell r="G5510" t="str">
            <v>us-east-1</v>
          </cell>
          <cell r="H5510" t="str">
            <v>us-east-1a</v>
          </cell>
          <cell r="I5510" t="str">
            <v>Windows 2012R2 Dedicated</v>
          </cell>
          <cell r="J5510" t="str">
            <v/>
          </cell>
          <cell r="K5510" t="str">
            <v>test</v>
          </cell>
          <cell r="L5510" t="str">
            <v>i-0b03c3748f8868b5c</v>
          </cell>
        </row>
        <row r="5511">
          <cell r="C5511" t="str">
            <v>USEATTMN11BPM2</v>
          </cell>
          <cell r="D5511">
            <v>4</v>
          </cell>
          <cell r="E5511">
            <v>32</v>
          </cell>
          <cell r="F5511" t="str">
            <v>r5.xlarge</v>
          </cell>
          <cell r="G5511" t="str">
            <v>us-east-1</v>
          </cell>
          <cell r="H5511" t="str">
            <v>us-east-1a</v>
          </cell>
          <cell r="I5511" t="str">
            <v>Windows 2012R2 Dedicated</v>
          </cell>
          <cell r="J5511" t="str">
            <v/>
          </cell>
          <cell r="K5511" t="str">
            <v>test</v>
          </cell>
          <cell r="L5511" t="str">
            <v>i-0343d89c4ddf73782</v>
          </cell>
        </row>
        <row r="5512">
          <cell r="C5512" t="str">
            <v>USEATTMN11BPM3</v>
          </cell>
          <cell r="D5512">
            <v>2</v>
          </cell>
          <cell r="E5512">
            <v>16</v>
          </cell>
          <cell r="F5512" t="str">
            <v>r5.large</v>
          </cell>
          <cell r="G5512" t="str">
            <v>us-east-1</v>
          </cell>
          <cell r="H5512" t="str">
            <v>us-east-1a</v>
          </cell>
          <cell r="I5512" t="str">
            <v>Windows 2019 Standard Dedicated</v>
          </cell>
          <cell r="J5512" t="str">
            <v/>
          </cell>
          <cell r="K5512" t="str">
            <v>test</v>
          </cell>
          <cell r="L5512" t="str">
            <v>i-0514219913667246a</v>
          </cell>
        </row>
        <row r="5513">
          <cell r="C5513" t="str">
            <v>USEATTMN11BPM4</v>
          </cell>
          <cell r="D5513">
            <v>2</v>
          </cell>
          <cell r="E5513">
            <v>16</v>
          </cell>
          <cell r="F5513" t="str">
            <v>r5.large</v>
          </cell>
          <cell r="G5513" t="str">
            <v>us-east-1</v>
          </cell>
          <cell r="H5513" t="str">
            <v>us-east-1a</v>
          </cell>
          <cell r="I5513" t="str">
            <v>Windows 2019 Standard Dedicated</v>
          </cell>
          <cell r="J5513" t="str">
            <v/>
          </cell>
          <cell r="K5513" t="str">
            <v>test</v>
          </cell>
          <cell r="L5513" t="str">
            <v>i-0bfe43b52b8c2b7d4</v>
          </cell>
        </row>
        <row r="5514">
          <cell r="C5514" t="str">
            <v>USEATTMN11DB1</v>
          </cell>
          <cell r="D5514">
            <v>16</v>
          </cell>
          <cell r="E5514">
            <v>128</v>
          </cell>
          <cell r="F5514" t="str">
            <v>r5.4xlarge</v>
          </cell>
          <cell r="G5514" t="str">
            <v>us-east-1</v>
          </cell>
          <cell r="H5514" t="str">
            <v>us-east-1a</v>
          </cell>
          <cell r="I5514" t="str">
            <v>Oracle Linux</v>
          </cell>
          <cell r="J5514" t="str">
            <v/>
          </cell>
          <cell r="K5514" t="str">
            <v>test</v>
          </cell>
          <cell r="L5514" t="str">
            <v>i-04c7408ee01db0805</v>
          </cell>
        </row>
        <row r="5515">
          <cell r="C5515" t="str">
            <v>USEATTMN11DB3</v>
          </cell>
          <cell r="D5515">
            <v>4</v>
          </cell>
          <cell r="E5515">
            <v>32</v>
          </cell>
          <cell r="F5515" t="str">
            <v>r5.xlarge</v>
          </cell>
          <cell r="G5515" t="str">
            <v>us-east-1</v>
          </cell>
          <cell r="H5515" t="str">
            <v>us-east-1a</v>
          </cell>
          <cell r="I5515" t="str">
            <v>Oracle Linux</v>
          </cell>
          <cell r="J5515" t="str">
            <v/>
          </cell>
          <cell r="K5515" t="str">
            <v>test</v>
          </cell>
          <cell r="L5515" t="str">
            <v>i-02b9bda76ef3fe4e7</v>
          </cell>
        </row>
        <row r="5516">
          <cell r="C5516" t="str">
            <v>USEATTMN11DB4</v>
          </cell>
          <cell r="D5516">
            <v>2</v>
          </cell>
          <cell r="E5516">
            <v>16</v>
          </cell>
          <cell r="F5516" t="str">
            <v>r5d.large</v>
          </cell>
          <cell r="G5516" t="str">
            <v>us-east-1</v>
          </cell>
          <cell r="H5516" t="str">
            <v>us-east-1a</v>
          </cell>
          <cell r="I5516" t="str">
            <v>Windows 2012R2 Dedicated</v>
          </cell>
          <cell r="J5516" t="str">
            <v>MSSQL 2016 Ent</v>
          </cell>
          <cell r="K5516" t="str">
            <v>test</v>
          </cell>
          <cell r="L5516" t="str">
            <v>i-01e066e706da1b685</v>
          </cell>
        </row>
        <row r="5517">
          <cell r="C5517" t="str">
            <v>USEATTMN12APP1</v>
          </cell>
          <cell r="D5517">
            <v>8</v>
          </cell>
          <cell r="E5517">
            <v>64</v>
          </cell>
          <cell r="F5517" t="str">
            <v>r5.2xlarge</v>
          </cell>
          <cell r="G5517" t="str">
            <v>us-east-1</v>
          </cell>
          <cell r="H5517" t="str">
            <v>us-east-1a</v>
          </cell>
          <cell r="I5517" t="str">
            <v>Windows 2019 Standard Dedicated</v>
          </cell>
          <cell r="J5517" t="str">
            <v/>
          </cell>
          <cell r="K5517" t="str">
            <v>test</v>
          </cell>
          <cell r="L5517" t="str">
            <v>i-059f0ae7e274a2273</v>
          </cell>
        </row>
        <row r="5518">
          <cell r="C5518" t="str">
            <v>USEATTMN12APP2</v>
          </cell>
          <cell r="D5518">
            <v>8</v>
          </cell>
          <cell r="E5518">
            <v>64</v>
          </cell>
          <cell r="F5518" t="str">
            <v>r5.2xlarge</v>
          </cell>
          <cell r="G5518" t="str">
            <v>us-east-1</v>
          </cell>
          <cell r="H5518" t="str">
            <v>us-east-1a</v>
          </cell>
          <cell r="I5518" t="str">
            <v>Windows 2019 Standard Dedicated</v>
          </cell>
          <cell r="J5518" t="str">
            <v/>
          </cell>
          <cell r="K5518" t="str">
            <v>test</v>
          </cell>
          <cell r="L5518" t="str">
            <v>i-010540dccba5f30e4</v>
          </cell>
        </row>
        <row r="5519">
          <cell r="C5519" t="str">
            <v>USEATTMN12BPM1</v>
          </cell>
          <cell r="D5519">
            <v>2</v>
          </cell>
          <cell r="E5519">
            <v>16</v>
          </cell>
          <cell r="F5519" t="str">
            <v>r5.large</v>
          </cell>
          <cell r="G5519" t="str">
            <v>us-east-1</v>
          </cell>
          <cell r="H5519" t="str">
            <v>us-east-1a</v>
          </cell>
          <cell r="I5519" t="str">
            <v>Windows 2019 Standard Dedicated</v>
          </cell>
          <cell r="J5519" t="str">
            <v/>
          </cell>
          <cell r="K5519" t="str">
            <v>test</v>
          </cell>
          <cell r="L5519" t="str">
            <v>i-078bd3d2c25f9363e</v>
          </cell>
        </row>
        <row r="5520">
          <cell r="C5520" t="str">
            <v>en01use1gs1fg01</v>
          </cell>
          <cell r="D5520">
            <v>4</v>
          </cell>
          <cell r="E5520">
            <v>16</v>
          </cell>
          <cell r="F5520" t="str">
            <v>m5.xlarge</v>
          </cell>
          <cell r="G5520" t="str">
            <v>us-east-1</v>
          </cell>
          <cell r="H5520" t="str">
            <v>us-east-1a</v>
          </cell>
          <cell r="I5520" t="str">
            <v/>
          </cell>
          <cell r="J5520" t="str">
            <v/>
          </cell>
          <cell r="K5520" t="str">
            <v/>
          </cell>
          <cell r="L5520" t="str">
            <v>i-0be012dfc726cf56a</v>
          </cell>
        </row>
        <row r="5521">
          <cell r="C5521" t="str">
            <v>en01use1gs1fg02</v>
          </cell>
          <cell r="D5521">
            <v>4</v>
          </cell>
          <cell r="E5521">
            <v>16</v>
          </cell>
          <cell r="F5521" t="str">
            <v>m5.xlarge</v>
          </cell>
          <cell r="G5521" t="str">
            <v>us-east-1</v>
          </cell>
          <cell r="H5521" t="str">
            <v>us-east-1b</v>
          </cell>
          <cell r="I5521" t="str">
            <v/>
          </cell>
          <cell r="J5521" t="str">
            <v/>
          </cell>
          <cell r="K5521" t="str">
            <v/>
          </cell>
          <cell r="L5521" t="str">
            <v>i-0c17d2cf6322b40f4</v>
          </cell>
        </row>
        <row r="5522">
          <cell r="C5522" t="str">
            <v>en01use1gs1ft02</v>
          </cell>
          <cell r="D5522">
            <v>4</v>
          </cell>
          <cell r="E5522">
            <v>16</v>
          </cell>
          <cell r="F5522" t="str">
            <v>m5.xlarge</v>
          </cell>
          <cell r="G5522" t="str">
            <v>us-east-1</v>
          </cell>
          <cell r="H5522" t="str">
            <v>us-east-1b</v>
          </cell>
          <cell r="I5522" t="str">
            <v/>
          </cell>
          <cell r="J5522" t="str">
            <v/>
          </cell>
          <cell r="K5522" t="str">
            <v/>
          </cell>
          <cell r="L5522" t="str">
            <v>i-09a28f36c760299d0</v>
          </cell>
        </row>
        <row r="5523">
          <cell r="C5523" t="str">
            <v>en01use1gs1mf03</v>
          </cell>
          <cell r="D5523">
            <v>4</v>
          </cell>
          <cell r="E5523">
            <v>16</v>
          </cell>
          <cell r="F5523" t="str">
            <v>m5.xlarge</v>
          </cell>
          <cell r="G5523" t="str">
            <v>us-east-1</v>
          </cell>
          <cell r="H5523" t="str">
            <v>us-east-1a</v>
          </cell>
          <cell r="I5523" t="str">
            <v/>
          </cell>
          <cell r="J5523" t="str">
            <v/>
          </cell>
          <cell r="K5523" t="str">
            <v/>
          </cell>
          <cell r="L5523" t="str">
            <v>i-0406d0e5691fded1e</v>
          </cell>
        </row>
        <row r="5524">
          <cell r="C5524" t="str">
            <v>en01use1gs1oc01</v>
          </cell>
          <cell r="D5524">
            <v>8</v>
          </cell>
          <cell r="E5524">
            <v>16</v>
          </cell>
          <cell r="F5524" t="str">
            <v>c5.2xlarge</v>
          </cell>
          <cell r="G5524" t="str">
            <v>us-east-1</v>
          </cell>
          <cell r="H5524" t="str">
            <v>us-east-1a</v>
          </cell>
          <cell r="I5524" t="str">
            <v/>
          </cell>
          <cell r="J5524" t="str">
            <v/>
          </cell>
          <cell r="K5524" t="str">
            <v/>
          </cell>
          <cell r="L5524" t="str">
            <v>i-0033b3902de8a05fa</v>
          </cell>
        </row>
        <row r="5525">
          <cell r="C5525" t="str">
            <v>en01use1gs1oc02</v>
          </cell>
          <cell r="D5525">
            <v>8</v>
          </cell>
          <cell r="E5525">
            <v>16</v>
          </cell>
          <cell r="F5525" t="str">
            <v>c5.2xlarge</v>
          </cell>
          <cell r="G5525" t="str">
            <v>us-east-1</v>
          </cell>
          <cell r="H5525" t="str">
            <v>us-east-1b</v>
          </cell>
          <cell r="I5525" t="str">
            <v/>
          </cell>
          <cell r="J5525" t="str">
            <v/>
          </cell>
          <cell r="K5525" t="str">
            <v/>
          </cell>
          <cell r="L5525" t="str">
            <v>i-0c3cbe4ef3284f752</v>
          </cell>
        </row>
        <row r="5526">
          <cell r="C5526" t="str">
            <v>en01use1gs1oi02</v>
          </cell>
          <cell r="D5526">
            <v>4</v>
          </cell>
          <cell r="E5526">
            <v>16</v>
          </cell>
          <cell r="F5526" t="str">
            <v>m5.xlarge</v>
          </cell>
          <cell r="G5526" t="str">
            <v>us-east-1</v>
          </cell>
          <cell r="H5526" t="str">
            <v>us-east-1b</v>
          </cell>
          <cell r="I5526" t="str">
            <v/>
          </cell>
          <cell r="J5526" t="str">
            <v/>
          </cell>
          <cell r="K5526" t="str">
            <v/>
          </cell>
          <cell r="L5526" t="str">
            <v>i-0046d3a052814feed</v>
          </cell>
        </row>
        <row r="5527">
          <cell r="C5527" t="str">
            <v>USEADRVE0WEB1</v>
          </cell>
          <cell r="D5527">
            <v>2</v>
          </cell>
          <cell r="E5527">
            <v>2</v>
          </cell>
          <cell r="F5527" t="str">
            <v>t3.small</v>
          </cell>
          <cell r="G5527" t="str">
            <v>us-west-2</v>
          </cell>
          <cell r="H5527" t="str">
            <v>us-west-2a</v>
          </cell>
          <cell r="I5527" t="str">
            <v/>
          </cell>
          <cell r="J5527" t="str">
            <v/>
          </cell>
          <cell r="K5527" t="str">
            <v>dr</v>
          </cell>
          <cell r="L5527" t="str">
            <v>i-0003f4364fb15a360</v>
          </cell>
        </row>
        <row r="5528">
          <cell r="C5528" t="str">
            <v>USEADVAJ2WEB14</v>
          </cell>
          <cell r="D5528">
            <v>2</v>
          </cell>
          <cell r="E5528">
            <v>16</v>
          </cell>
          <cell r="F5528" t="str">
            <v>r5.large</v>
          </cell>
          <cell r="G5528" t="str">
            <v>us-east-1</v>
          </cell>
          <cell r="H5528" t="str">
            <v>us-east-1a</v>
          </cell>
          <cell r="I5528" t="str">
            <v>Windows 2019 Standard Dedicated</v>
          </cell>
          <cell r="J5528" t="str">
            <v/>
          </cell>
          <cell r="K5528" t="str">
            <v>dev</v>
          </cell>
          <cell r="L5528" t="str">
            <v>i-0a37bf1417efdcd8e</v>
          </cell>
        </row>
        <row r="5529">
          <cell r="C5529" t="str">
            <v>USEADVAJ3DB1</v>
          </cell>
          <cell r="D5529">
            <v>16</v>
          </cell>
          <cell r="E5529">
            <v>128</v>
          </cell>
          <cell r="F5529" t="str">
            <v>r5d.4xlarge</v>
          </cell>
          <cell r="G5529" t="str">
            <v>us-east-1</v>
          </cell>
          <cell r="H5529" t="str">
            <v>us-east-1c</v>
          </cell>
          <cell r="I5529" t="str">
            <v>Windows 2019 Standard Dedicated</v>
          </cell>
          <cell r="J5529" t="str">
            <v>MS SQL 2019 Std</v>
          </cell>
          <cell r="K5529" t="str">
            <v>dev</v>
          </cell>
          <cell r="L5529" t="str">
            <v>i-026517849a9850408</v>
          </cell>
        </row>
        <row r="5530">
          <cell r="C5530" t="str">
            <v>USEADVAJ3DB2</v>
          </cell>
          <cell r="D5530">
            <v>2</v>
          </cell>
          <cell r="E5530">
            <v>16</v>
          </cell>
          <cell r="F5530" t="str">
            <v>r5d.large</v>
          </cell>
          <cell r="G5530" t="str">
            <v>us-east-1</v>
          </cell>
          <cell r="H5530" t="str">
            <v>us-east-1a</v>
          </cell>
          <cell r="I5530" t="str">
            <v>Windows 2019 Standard Dedicated</v>
          </cell>
          <cell r="J5530" t="str">
            <v>MS SQL 2019 Std</v>
          </cell>
          <cell r="K5530" t="str">
            <v>dev</v>
          </cell>
          <cell r="L5530" t="str">
            <v>i-0f657e835cf476b36</v>
          </cell>
        </row>
        <row r="5531">
          <cell r="C5531" t="str">
            <v>USEADVAJ3DB3</v>
          </cell>
          <cell r="D5531">
            <v>2</v>
          </cell>
          <cell r="E5531">
            <v>16</v>
          </cell>
          <cell r="F5531" t="str">
            <v>r5d.large</v>
          </cell>
          <cell r="G5531" t="str">
            <v>us-east-1</v>
          </cell>
          <cell r="H5531" t="str">
            <v>us-east-1d</v>
          </cell>
          <cell r="I5531" t="str">
            <v>Windows 2019 Standard Dedicated</v>
          </cell>
          <cell r="J5531" t="str">
            <v>MS SQL 2019 Std</v>
          </cell>
          <cell r="K5531" t="str">
            <v>dev</v>
          </cell>
          <cell r="L5531" t="str">
            <v>i-02fe75a1369fa5f38</v>
          </cell>
        </row>
        <row r="5532">
          <cell r="C5532" t="str">
            <v>USEADVAR1APP1</v>
          </cell>
          <cell r="D5532">
            <v>2</v>
          </cell>
          <cell r="E5532">
            <v>8</v>
          </cell>
          <cell r="F5532" t="str">
            <v>m5.large</v>
          </cell>
          <cell r="G5532" t="str">
            <v>us-east-1</v>
          </cell>
          <cell r="H5532" t="str">
            <v>us-east-1a</v>
          </cell>
          <cell r="I5532" t="str">
            <v>Windows 2012R2</v>
          </cell>
          <cell r="J5532" t="str">
            <v/>
          </cell>
          <cell r="K5532" t="str">
            <v>Dev</v>
          </cell>
          <cell r="L5532" t="str">
            <v>i-06fb1d2cd2990c073</v>
          </cell>
        </row>
        <row r="5533">
          <cell r="C5533" t="str">
            <v>USEADVAR1WEB1</v>
          </cell>
          <cell r="D5533">
            <v>2</v>
          </cell>
          <cell r="E5533">
            <v>8</v>
          </cell>
          <cell r="F5533" t="str">
            <v>m5.large</v>
          </cell>
          <cell r="G5533" t="str">
            <v>us-east-1</v>
          </cell>
          <cell r="H5533" t="str">
            <v>us-east-1a</v>
          </cell>
          <cell r="I5533" t="str">
            <v>Windows 2012R2</v>
          </cell>
          <cell r="J5533" t="str">
            <v/>
          </cell>
          <cell r="K5533" t="str">
            <v>Dev</v>
          </cell>
          <cell r="L5533" t="str">
            <v>i-09daedd1edce06e0f</v>
          </cell>
        </row>
        <row r="5534">
          <cell r="C5534" t="str">
            <v>USEATTMN12BPM2</v>
          </cell>
          <cell r="D5534">
            <v>2</v>
          </cell>
          <cell r="E5534">
            <v>16</v>
          </cell>
          <cell r="F5534" t="str">
            <v>r5.large</v>
          </cell>
          <cell r="G5534" t="str">
            <v>us-east-1</v>
          </cell>
          <cell r="H5534" t="str">
            <v>us-east-1a</v>
          </cell>
          <cell r="I5534" t="str">
            <v>Windows 2019 Standard Dedicated</v>
          </cell>
          <cell r="J5534" t="str">
            <v/>
          </cell>
          <cell r="K5534" t="str">
            <v>test</v>
          </cell>
          <cell r="L5534" t="str">
            <v>i-05d8ec2b6e7bceb02</v>
          </cell>
        </row>
        <row r="5535">
          <cell r="C5535" t="str">
            <v>USEATTMN12BPM3</v>
          </cell>
          <cell r="D5535">
            <v>2</v>
          </cell>
          <cell r="E5535">
            <v>16</v>
          </cell>
          <cell r="F5535" t="str">
            <v>r5.large</v>
          </cell>
          <cell r="G5535" t="str">
            <v>us-east-1</v>
          </cell>
          <cell r="H5535" t="str">
            <v>us-east-1a</v>
          </cell>
          <cell r="I5535" t="str">
            <v>Windows 2019 Standard Dedicated</v>
          </cell>
          <cell r="J5535" t="str">
            <v/>
          </cell>
          <cell r="K5535" t="str">
            <v>test</v>
          </cell>
          <cell r="L5535" t="str">
            <v>i-091a8d986922a0ddd</v>
          </cell>
        </row>
        <row r="5536">
          <cell r="C5536" t="str">
            <v>USEATTMN12BPM4</v>
          </cell>
          <cell r="D5536">
            <v>2</v>
          </cell>
          <cell r="E5536">
            <v>16</v>
          </cell>
          <cell r="F5536" t="str">
            <v>r5.large</v>
          </cell>
          <cell r="G5536" t="str">
            <v>us-east-1</v>
          </cell>
          <cell r="H5536" t="str">
            <v>us-east-1a</v>
          </cell>
          <cell r="I5536" t="str">
            <v>Windows 2019 Standard Dedicated</v>
          </cell>
          <cell r="J5536" t="str">
            <v/>
          </cell>
          <cell r="K5536" t="str">
            <v>test</v>
          </cell>
          <cell r="L5536" t="str">
            <v>i-0580fc12abfbe9404</v>
          </cell>
        </row>
        <row r="5537">
          <cell r="C5537" t="str">
            <v>USEATTMN12BPM5</v>
          </cell>
          <cell r="D5537">
            <v>2</v>
          </cell>
          <cell r="E5537">
            <v>16</v>
          </cell>
          <cell r="F5537" t="str">
            <v>r5.large</v>
          </cell>
          <cell r="G5537" t="str">
            <v>us-east-1</v>
          </cell>
          <cell r="H5537" t="str">
            <v>us-east-1a</v>
          </cell>
          <cell r="I5537" t="str">
            <v>Windows 2019 Standard Dedicated</v>
          </cell>
          <cell r="J5537" t="str">
            <v/>
          </cell>
          <cell r="K5537" t="str">
            <v>test</v>
          </cell>
          <cell r="L5537" t="str">
            <v>i-04a28de5f5c7f7357</v>
          </cell>
        </row>
        <row r="5538">
          <cell r="C5538" t="str">
            <v>USEATTMN12DB1</v>
          </cell>
          <cell r="D5538">
            <v>8</v>
          </cell>
          <cell r="E5538">
            <v>64</v>
          </cell>
          <cell r="F5538" t="str">
            <v>r5.2xlarge</v>
          </cell>
          <cell r="G5538" t="str">
            <v>us-east-1</v>
          </cell>
          <cell r="H5538" t="str">
            <v>us-east-1a</v>
          </cell>
          <cell r="I5538" t="str">
            <v>Oracle Linux</v>
          </cell>
          <cell r="J5538" t="str">
            <v/>
          </cell>
          <cell r="K5538" t="str">
            <v>test</v>
          </cell>
          <cell r="L5538" t="str">
            <v>i-0110ce5c48334e4f3</v>
          </cell>
        </row>
        <row r="5539">
          <cell r="C5539" t="str">
            <v>USEATTMN13APP1</v>
          </cell>
          <cell r="D5539">
            <v>8</v>
          </cell>
          <cell r="E5539">
            <v>64</v>
          </cell>
          <cell r="F5539" t="str">
            <v>r5.2xlarge</v>
          </cell>
          <cell r="G5539" t="str">
            <v>us-east-1</v>
          </cell>
          <cell r="H5539" t="str">
            <v>us-east-1a</v>
          </cell>
          <cell r="I5539" t="str">
            <v>Windows 2012R2 Dedicated</v>
          </cell>
          <cell r="J5539" t="str">
            <v/>
          </cell>
          <cell r="K5539" t="str">
            <v>test</v>
          </cell>
          <cell r="L5539" t="str">
            <v>i-01bc6cbb4872ea58f</v>
          </cell>
        </row>
        <row r="5540">
          <cell r="C5540" t="str">
            <v>USEATTMN13APP2</v>
          </cell>
          <cell r="D5540">
            <v>8</v>
          </cell>
          <cell r="E5540">
            <v>64</v>
          </cell>
          <cell r="F5540" t="str">
            <v>r5.2xlarge</v>
          </cell>
          <cell r="G5540" t="str">
            <v>us-east-1</v>
          </cell>
          <cell r="H5540" t="str">
            <v>us-east-1a</v>
          </cell>
          <cell r="I5540" t="str">
            <v>Windows 2012R2 Dedicated</v>
          </cell>
          <cell r="J5540" t="str">
            <v/>
          </cell>
          <cell r="K5540" t="str">
            <v>test</v>
          </cell>
          <cell r="L5540" t="str">
            <v>i-075e91b566599e502</v>
          </cell>
        </row>
        <row r="5541">
          <cell r="C5541" t="str">
            <v>USEATTMN13APP3</v>
          </cell>
          <cell r="D5541">
            <v>8</v>
          </cell>
          <cell r="E5541">
            <v>64</v>
          </cell>
          <cell r="F5541" t="str">
            <v>r5.2xlarge</v>
          </cell>
          <cell r="G5541" t="str">
            <v>us-east-1</v>
          </cell>
          <cell r="H5541" t="str">
            <v>us-east-1a</v>
          </cell>
          <cell r="I5541" t="str">
            <v>Windows 2019 Standard Dedicated</v>
          </cell>
          <cell r="J5541" t="str">
            <v/>
          </cell>
          <cell r="K5541" t="str">
            <v>test</v>
          </cell>
          <cell r="L5541" t="str">
            <v>i-0322dead7e500cfb3</v>
          </cell>
        </row>
        <row r="5542">
          <cell r="C5542" t="str">
            <v>USEATTMN13APP4</v>
          </cell>
          <cell r="D5542">
            <v>8</v>
          </cell>
          <cell r="E5542">
            <v>64</v>
          </cell>
          <cell r="F5542" t="str">
            <v>r5.2xlarge</v>
          </cell>
          <cell r="G5542" t="str">
            <v>us-east-1</v>
          </cell>
          <cell r="H5542" t="str">
            <v>us-east-1a</v>
          </cell>
          <cell r="I5542" t="str">
            <v>Windows 2019 Standard Dedicated</v>
          </cell>
          <cell r="J5542" t="str">
            <v/>
          </cell>
          <cell r="K5542" t="str">
            <v>test</v>
          </cell>
          <cell r="L5542" t="str">
            <v>i-0b56308902d98bc3b</v>
          </cell>
        </row>
        <row r="5543">
          <cell r="C5543" t="str">
            <v>USEATTMN13BPM1</v>
          </cell>
          <cell r="D5543">
            <v>2</v>
          </cell>
          <cell r="E5543">
            <v>16</v>
          </cell>
          <cell r="F5543" t="str">
            <v>r5.large</v>
          </cell>
          <cell r="G5543" t="str">
            <v>us-east-1</v>
          </cell>
          <cell r="H5543" t="str">
            <v>us-east-1a</v>
          </cell>
          <cell r="I5543" t="str">
            <v>Windows 2012R2 Dedicated</v>
          </cell>
          <cell r="J5543" t="str">
            <v/>
          </cell>
          <cell r="K5543" t="str">
            <v>test</v>
          </cell>
          <cell r="L5543" t="str">
            <v>i-0beec74937ee125e9</v>
          </cell>
        </row>
        <row r="5544">
          <cell r="C5544" t="str">
            <v>USEADVCE97DB1</v>
          </cell>
          <cell r="D5544">
            <v>32</v>
          </cell>
          <cell r="E5544" t="str">
            <v/>
          </cell>
          <cell r="F5544" t="str">
            <v>r5d.8xlarge</v>
          </cell>
          <cell r="G5544" t="str">
            <v>us-east-1</v>
          </cell>
          <cell r="H5544" t="str">
            <v>us-east-1a</v>
          </cell>
          <cell r="I5544" t="str">
            <v/>
          </cell>
          <cell r="J5544" t="str">
            <v/>
          </cell>
          <cell r="K5544" t="str">
            <v>dev</v>
          </cell>
          <cell r="L5544" t="str">
            <v>i-04cd521231b78ea40</v>
          </cell>
        </row>
        <row r="5545">
          <cell r="C5545" t="str">
            <v>USEADVCE97DB2</v>
          </cell>
          <cell r="D5545">
            <v>32</v>
          </cell>
          <cell r="E5545" t="str">
            <v/>
          </cell>
          <cell r="F5545" t="str">
            <v>r5d.8xlarge</v>
          </cell>
          <cell r="G5545" t="str">
            <v>us-east-1</v>
          </cell>
          <cell r="H5545" t="str">
            <v>us-east-1d</v>
          </cell>
          <cell r="I5545" t="str">
            <v/>
          </cell>
          <cell r="J5545" t="str">
            <v/>
          </cell>
          <cell r="K5545" t="str">
            <v>dev</v>
          </cell>
          <cell r="L5545" t="str">
            <v>i-0f70a251f370feb98</v>
          </cell>
        </row>
        <row r="5546">
          <cell r="C5546" t="str">
            <v>USEADVCE98DB2</v>
          </cell>
          <cell r="D5546">
            <v>32</v>
          </cell>
          <cell r="E5546" t="str">
            <v/>
          </cell>
          <cell r="F5546" t="str">
            <v>r5d.8xlarge</v>
          </cell>
          <cell r="G5546" t="str">
            <v>us-east-1</v>
          </cell>
          <cell r="H5546" t="str">
            <v>us-east-1d</v>
          </cell>
          <cell r="I5546" t="str">
            <v/>
          </cell>
          <cell r="J5546" t="str">
            <v/>
          </cell>
          <cell r="K5546" t="str">
            <v>dev</v>
          </cell>
          <cell r="L5546" t="str">
            <v>i-0545564e8b0975a5e</v>
          </cell>
        </row>
        <row r="5547">
          <cell r="C5547" t="str">
            <v>USEADVEP93WEB1</v>
          </cell>
          <cell r="D5547">
            <v>2</v>
          </cell>
          <cell r="E5547" t="str">
            <v/>
          </cell>
          <cell r="F5547" t="str">
            <v>m5n.large</v>
          </cell>
          <cell r="G5547" t="str">
            <v>us-east-1</v>
          </cell>
          <cell r="H5547" t="str">
            <v>us-east-1a</v>
          </cell>
          <cell r="I5547" t="str">
            <v/>
          </cell>
          <cell r="J5547" t="str">
            <v/>
          </cell>
          <cell r="K5547" t="str">
            <v>dev</v>
          </cell>
          <cell r="L5547" t="str">
            <v>i-0185057c568bd7e5e</v>
          </cell>
        </row>
        <row r="5548">
          <cell r="C5548" t="str">
            <v>USEADVMN3APP15-node2</v>
          </cell>
          <cell r="D5548">
            <v>4</v>
          </cell>
          <cell r="E5548">
            <v>32</v>
          </cell>
          <cell r="F5548" t="str">
            <v>r5.xlarge</v>
          </cell>
          <cell r="G5548" t="str">
            <v>us-east-1</v>
          </cell>
          <cell r="H5548" t="str">
            <v>us-east-1a</v>
          </cell>
          <cell r="I5548" t="str">
            <v>Windows 2012R2 Dedicated</v>
          </cell>
          <cell r="J5548" t="str">
            <v/>
          </cell>
          <cell r="K5548" t="str">
            <v>Dev</v>
          </cell>
          <cell r="L5548" t="str">
            <v>i-0fd40ce4b9e017012</v>
          </cell>
        </row>
        <row r="5549">
          <cell r="C5549" t="str">
            <v>USEADVMN3APP6</v>
          </cell>
          <cell r="D5549">
            <v>4</v>
          </cell>
          <cell r="E5549">
            <v>32</v>
          </cell>
          <cell r="F5549" t="str">
            <v>r5.xlarge</v>
          </cell>
          <cell r="G5549" t="str">
            <v>us-east-1</v>
          </cell>
          <cell r="H5549" t="str">
            <v>us-east-1a</v>
          </cell>
          <cell r="I5549" t="str">
            <v>Windows 2019 Standard Dedicated</v>
          </cell>
          <cell r="J5549" t="str">
            <v/>
          </cell>
          <cell r="K5549" t="str">
            <v>dev</v>
          </cell>
          <cell r="L5549" t="str">
            <v>i-082503c8fe08cd1d0</v>
          </cell>
        </row>
        <row r="5550">
          <cell r="C5550" t="str">
            <v>USEADVPM1APP1</v>
          </cell>
          <cell r="D5550">
            <v>4</v>
          </cell>
          <cell r="E5550">
            <v>32</v>
          </cell>
          <cell r="F5550" t="str">
            <v>r5.xlarge</v>
          </cell>
          <cell r="G5550" t="str">
            <v>us-east-1</v>
          </cell>
          <cell r="H5550" t="str">
            <v>us-east-1a</v>
          </cell>
          <cell r="I5550" t="str">
            <v>Windows 2012R2 Dedicated</v>
          </cell>
          <cell r="J5550" t="str">
            <v/>
          </cell>
          <cell r="K5550" t="str">
            <v>dev</v>
          </cell>
          <cell r="L5550" t="str">
            <v>i-021ce43d7238646fe</v>
          </cell>
        </row>
        <row r="5551">
          <cell r="C5551" t="str">
            <v>USEADVPM1APP2</v>
          </cell>
          <cell r="D5551">
            <v>4</v>
          </cell>
          <cell r="E5551">
            <v>32</v>
          </cell>
          <cell r="F5551" t="str">
            <v>r5.xlarge</v>
          </cell>
          <cell r="G5551" t="str">
            <v>us-east-1</v>
          </cell>
          <cell r="H5551" t="str">
            <v>us-east-1c</v>
          </cell>
          <cell r="I5551" t="str">
            <v>Windows 2012R2 Dedicated</v>
          </cell>
          <cell r="J5551" t="str">
            <v/>
          </cell>
          <cell r="K5551" t="str">
            <v>dev</v>
          </cell>
          <cell r="L5551" t="str">
            <v>i-0a9067171f652baa3</v>
          </cell>
        </row>
        <row r="5552">
          <cell r="C5552" t="str">
            <v>USEADVPM1DB2</v>
          </cell>
          <cell r="D5552">
            <v>2</v>
          </cell>
          <cell r="E5552">
            <v>16</v>
          </cell>
          <cell r="F5552" t="str">
            <v>r5d.large</v>
          </cell>
          <cell r="G5552" t="str">
            <v>us-east-1</v>
          </cell>
          <cell r="H5552" t="str">
            <v>us-east-1a</v>
          </cell>
          <cell r="I5552" t="str">
            <v>Windows 2012R2 Dedicated</v>
          </cell>
          <cell r="J5552" t="str">
            <v>MSSQL 2017 Ent</v>
          </cell>
          <cell r="K5552" t="str">
            <v>dev</v>
          </cell>
          <cell r="L5552" t="str">
            <v>i-0b2683a8b1c70e317</v>
          </cell>
        </row>
        <row r="5553">
          <cell r="C5553" t="str">
            <v>USEADVPM1FS1</v>
          </cell>
          <cell r="D5553">
            <v>2</v>
          </cell>
          <cell r="E5553">
            <v>8</v>
          </cell>
          <cell r="F5553" t="str">
            <v>m5.large</v>
          </cell>
          <cell r="G5553" t="str">
            <v>us-east-1</v>
          </cell>
          <cell r="H5553" t="str">
            <v>us-east-1a</v>
          </cell>
          <cell r="I5553" t="str">
            <v>Windows 2012R2 Dedicated</v>
          </cell>
          <cell r="J5553" t="str">
            <v/>
          </cell>
          <cell r="K5553" t="str">
            <v>dev</v>
          </cell>
          <cell r="L5553" t="str">
            <v>i-01e17ef9b6804358e</v>
          </cell>
        </row>
        <row r="5554">
          <cell r="C5554" t="str">
            <v>USEADVPM1FS2</v>
          </cell>
          <cell r="D5554">
            <v>2</v>
          </cell>
          <cell r="E5554">
            <v>8</v>
          </cell>
          <cell r="F5554" t="str">
            <v>m5.large</v>
          </cell>
          <cell r="G5554" t="str">
            <v>us-east-1</v>
          </cell>
          <cell r="H5554" t="str">
            <v>us-east-1c</v>
          </cell>
          <cell r="I5554" t="str">
            <v>Windows 2012R2 Dedicated</v>
          </cell>
          <cell r="J5554" t="str">
            <v/>
          </cell>
          <cell r="K5554" t="str">
            <v>dev</v>
          </cell>
          <cell r="L5554" t="str">
            <v>i-0293c686440ad0c16</v>
          </cell>
        </row>
        <row r="5555">
          <cell r="C5555" t="str">
            <v>USEADVPM1RPT1</v>
          </cell>
          <cell r="D5555">
            <v>2</v>
          </cell>
          <cell r="E5555">
            <v>16</v>
          </cell>
          <cell r="F5555" t="str">
            <v>r5d.large</v>
          </cell>
          <cell r="G5555" t="str">
            <v>us-east-1</v>
          </cell>
          <cell r="H5555" t="str">
            <v>us-east-1c</v>
          </cell>
          <cell r="I5555" t="str">
            <v>Windows 2012R2 Dedicated</v>
          </cell>
          <cell r="J5555" t="str">
            <v>MSSQL 2017 Std</v>
          </cell>
          <cell r="K5555" t="str">
            <v>dev</v>
          </cell>
          <cell r="L5555" t="str">
            <v>i-0e73a9b15b4931a8e</v>
          </cell>
        </row>
        <row r="5556">
          <cell r="C5556" t="str">
            <v>USEADVPM1RPT1-rebuild</v>
          </cell>
          <cell r="D5556">
            <v>4</v>
          </cell>
          <cell r="E5556">
            <v>32</v>
          </cell>
          <cell r="F5556" t="str">
            <v>r5d.xlarge</v>
          </cell>
          <cell r="G5556" t="str">
            <v>us-east-1</v>
          </cell>
          <cell r="H5556" t="str">
            <v>us-east-1a</v>
          </cell>
          <cell r="I5556" t="str">
            <v>Windows 2019 Standard Dedicated</v>
          </cell>
          <cell r="J5556" t="str">
            <v/>
          </cell>
          <cell r="K5556" t="str">
            <v>dev</v>
          </cell>
          <cell r="L5556" t="str">
            <v>i-09657240755ef709e</v>
          </cell>
        </row>
        <row r="5557">
          <cell r="C5557" t="str">
            <v>USEADVPM1RPT1_OLD</v>
          </cell>
          <cell r="D5557">
            <v>4</v>
          </cell>
          <cell r="E5557">
            <v>32</v>
          </cell>
          <cell r="F5557" t="str">
            <v>r5d.xlarge</v>
          </cell>
          <cell r="G5557" t="str">
            <v>us-east-1</v>
          </cell>
          <cell r="H5557" t="str">
            <v>us-east-1a</v>
          </cell>
          <cell r="I5557" t="str">
            <v>Windows 2012R2 Dedicated</v>
          </cell>
          <cell r="J5557" t="str">
            <v>MSSQL 2017 Std</v>
          </cell>
          <cell r="K5557" t="str">
            <v>dev</v>
          </cell>
          <cell r="L5557" t="str">
            <v>i-0251fb46505b5f2c2</v>
          </cell>
        </row>
        <row r="5558">
          <cell r="C5558" t="str">
            <v>USEADVPM1RPT1_OLD_WITH_SSRS</v>
          </cell>
          <cell r="D5558">
            <v>4</v>
          </cell>
          <cell r="E5558">
            <v>32</v>
          </cell>
          <cell r="F5558" t="str">
            <v>r5d.xlarge</v>
          </cell>
          <cell r="G5558" t="str">
            <v>us-east-1</v>
          </cell>
          <cell r="H5558" t="str">
            <v>us-east-1a</v>
          </cell>
          <cell r="I5558" t="str">
            <v>Windows 2019 Standard Dedicated</v>
          </cell>
          <cell r="J5558" t="str">
            <v>MS SQL 2019 Std</v>
          </cell>
          <cell r="K5558" t="str">
            <v>dev</v>
          </cell>
          <cell r="L5558" t="str">
            <v>i-0d00dd512a7c347c0</v>
          </cell>
        </row>
        <row r="5559">
          <cell r="C5559" t="str">
            <v>USEADVPM1WEB1</v>
          </cell>
          <cell r="D5559">
            <v>8</v>
          </cell>
          <cell r="E5559">
            <v>64</v>
          </cell>
          <cell r="F5559" t="str">
            <v>r5.2xlarge</v>
          </cell>
          <cell r="G5559" t="str">
            <v>us-east-1</v>
          </cell>
          <cell r="H5559" t="str">
            <v>us-east-1a</v>
          </cell>
          <cell r="I5559" t="str">
            <v>Windows 2012R2 Dedicated</v>
          </cell>
          <cell r="J5559" t="str">
            <v/>
          </cell>
          <cell r="K5559" t="str">
            <v>dev</v>
          </cell>
          <cell r="L5559" t="str">
            <v>i-01d5bd553520fff75</v>
          </cell>
        </row>
        <row r="5560">
          <cell r="C5560" t="str">
            <v>USEADVPM1WEB2</v>
          </cell>
          <cell r="D5560">
            <v>8</v>
          </cell>
          <cell r="E5560">
            <v>64</v>
          </cell>
          <cell r="F5560" t="str">
            <v>r5.2xlarge</v>
          </cell>
          <cell r="G5560" t="str">
            <v>us-east-1</v>
          </cell>
          <cell r="H5560" t="str">
            <v>us-east-1c</v>
          </cell>
          <cell r="I5560" t="str">
            <v>Windows 2012R2 Dedicated</v>
          </cell>
          <cell r="J5560" t="str">
            <v/>
          </cell>
          <cell r="K5560" t="str">
            <v>dev</v>
          </cell>
          <cell r="L5560" t="str">
            <v>i-0b3b37348bf86a4d9</v>
          </cell>
        </row>
        <row r="5561">
          <cell r="C5561" t="str">
            <v>USEADVSS1APDC1</v>
          </cell>
          <cell r="D5561">
            <v>4</v>
          </cell>
          <cell r="E5561">
            <v>16</v>
          </cell>
          <cell r="F5561" t="str">
            <v>m5.xlarge</v>
          </cell>
          <cell r="G5561" t="str">
            <v>us-east-1</v>
          </cell>
          <cell r="H5561" t="str">
            <v>us-east-1a</v>
          </cell>
          <cell r="I5561" t="str">
            <v>Linux</v>
          </cell>
          <cell r="J5561" t="str">
            <v/>
          </cell>
          <cell r="K5561" t="str">
            <v>dev</v>
          </cell>
          <cell r="L5561" t="str">
            <v>i-0e2537c2383bdebd4</v>
          </cell>
        </row>
        <row r="5562">
          <cell r="C5562" t="str">
            <v>USEATTMN13BPM2</v>
          </cell>
          <cell r="D5562">
            <v>2</v>
          </cell>
          <cell r="E5562">
            <v>16</v>
          </cell>
          <cell r="F5562" t="str">
            <v>r5.large</v>
          </cell>
          <cell r="G5562" t="str">
            <v>us-east-1</v>
          </cell>
          <cell r="H5562" t="str">
            <v>us-east-1a</v>
          </cell>
          <cell r="I5562" t="str">
            <v>Windows 2012R2 Dedicated</v>
          </cell>
          <cell r="J5562" t="str">
            <v/>
          </cell>
          <cell r="K5562" t="str">
            <v>test</v>
          </cell>
          <cell r="L5562" t="str">
            <v>i-0205a54f2423583c7</v>
          </cell>
        </row>
        <row r="5563">
          <cell r="C5563" t="str">
            <v>USEATTMN13BPM3</v>
          </cell>
          <cell r="D5563">
            <v>2</v>
          </cell>
          <cell r="E5563">
            <v>16</v>
          </cell>
          <cell r="F5563" t="str">
            <v>r5.large</v>
          </cell>
          <cell r="G5563" t="str">
            <v>us-east-1</v>
          </cell>
          <cell r="H5563" t="str">
            <v>us-east-1a</v>
          </cell>
          <cell r="I5563" t="str">
            <v>Windows 2012R2 Dedicated</v>
          </cell>
          <cell r="J5563" t="str">
            <v/>
          </cell>
          <cell r="K5563" t="str">
            <v>test</v>
          </cell>
          <cell r="L5563" t="str">
            <v>i-01b921f9e3d80b444</v>
          </cell>
        </row>
        <row r="5564">
          <cell r="C5564" t="str">
            <v>USEATTMN13BPM4</v>
          </cell>
          <cell r="D5564">
            <v>2</v>
          </cell>
          <cell r="E5564">
            <v>16</v>
          </cell>
          <cell r="F5564" t="str">
            <v>r5.large</v>
          </cell>
          <cell r="G5564" t="str">
            <v>us-east-1</v>
          </cell>
          <cell r="H5564" t="str">
            <v>us-east-1a</v>
          </cell>
          <cell r="I5564" t="str">
            <v>Windows 2012R2 Dedicated</v>
          </cell>
          <cell r="J5564" t="str">
            <v/>
          </cell>
          <cell r="K5564" t="str">
            <v>test</v>
          </cell>
          <cell r="L5564" t="str">
            <v>i-0717da730012bf79a</v>
          </cell>
        </row>
        <row r="5565">
          <cell r="C5565" t="str">
            <v>USEATTMN13BPM5</v>
          </cell>
          <cell r="D5565">
            <v>4</v>
          </cell>
          <cell r="E5565">
            <v>32</v>
          </cell>
          <cell r="F5565" t="str">
            <v>r5.xlarge</v>
          </cell>
          <cell r="G5565" t="str">
            <v>us-east-1</v>
          </cell>
          <cell r="H5565" t="str">
            <v>us-east-1a</v>
          </cell>
          <cell r="I5565" t="str">
            <v>Windows 2019 Standard Dedicated</v>
          </cell>
          <cell r="J5565" t="str">
            <v/>
          </cell>
          <cell r="K5565" t="str">
            <v>test</v>
          </cell>
          <cell r="L5565" t="str">
            <v>i-0be969ce0388497c1</v>
          </cell>
        </row>
        <row r="5566">
          <cell r="C5566" t="str">
            <v>USEATTMN13BPM6</v>
          </cell>
          <cell r="D5566">
            <v>2</v>
          </cell>
          <cell r="E5566">
            <v>16</v>
          </cell>
          <cell r="F5566" t="str">
            <v>r5.large</v>
          </cell>
          <cell r="G5566" t="str">
            <v>us-east-1</v>
          </cell>
          <cell r="H5566" t="str">
            <v>us-east-1a</v>
          </cell>
          <cell r="I5566" t="str">
            <v>Windows 2019 Standard Dedicated</v>
          </cell>
          <cell r="J5566" t="str">
            <v/>
          </cell>
          <cell r="K5566" t="str">
            <v>test</v>
          </cell>
          <cell r="L5566" t="str">
            <v>i-05fa94815973e96c3</v>
          </cell>
        </row>
        <row r="5567">
          <cell r="C5567" t="str">
            <v>USEATTMN13BPM7</v>
          </cell>
          <cell r="D5567">
            <v>2</v>
          </cell>
          <cell r="E5567">
            <v>16</v>
          </cell>
          <cell r="F5567" t="str">
            <v>r5.large</v>
          </cell>
          <cell r="G5567" t="str">
            <v>us-east-1</v>
          </cell>
          <cell r="H5567" t="str">
            <v>us-east-1a</v>
          </cell>
          <cell r="I5567" t="str">
            <v>Windows 2019 Standard Dedicated</v>
          </cell>
          <cell r="J5567" t="str">
            <v/>
          </cell>
          <cell r="K5567" t="str">
            <v>test</v>
          </cell>
          <cell r="L5567" t="str">
            <v>i-0f674a3ce0a2c4bc4</v>
          </cell>
        </row>
        <row r="5568">
          <cell r="C5568" t="str">
            <v>USEATTMN13DB1</v>
          </cell>
          <cell r="D5568">
            <v>16</v>
          </cell>
          <cell r="E5568">
            <v>128</v>
          </cell>
          <cell r="F5568" t="str">
            <v>r5.4xlarge</v>
          </cell>
          <cell r="G5568" t="str">
            <v>us-east-1</v>
          </cell>
          <cell r="H5568" t="str">
            <v>us-east-1a</v>
          </cell>
          <cell r="I5568" t="str">
            <v>Oracle Linux</v>
          </cell>
          <cell r="J5568" t="str">
            <v/>
          </cell>
          <cell r="K5568" t="str">
            <v>test</v>
          </cell>
          <cell r="L5568" t="str">
            <v>i-0ea66dc85eb24905a</v>
          </cell>
        </row>
        <row r="5569">
          <cell r="C5569" t="str">
            <v>USEATTMN13DB4</v>
          </cell>
          <cell r="D5569">
            <v>2</v>
          </cell>
          <cell r="E5569">
            <v>16</v>
          </cell>
          <cell r="F5569" t="str">
            <v>r5d.large</v>
          </cell>
          <cell r="G5569" t="str">
            <v>us-east-1</v>
          </cell>
          <cell r="H5569" t="str">
            <v>us-east-1a</v>
          </cell>
          <cell r="I5569" t="str">
            <v>Windows 2012R2 Dedicated</v>
          </cell>
          <cell r="J5569" t="str">
            <v>MSSQL 2016 Ent</v>
          </cell>
          <cell r="K5569" t="str">
            <v>test</v>
          </cell>
          <cell r="L5569" t="str">
            <v>i-01d657ee82c324971</v>
          </cell>
        </row>
        <row r="5570">
          <cell r="C5570" t="str">
            <v>USEATTMN1APP1</v>
          </cell>
          <cell r="D5570">
            <v>8</v>
          </cell>
          <cell r="E5570">
            <v>64</v>
          </cell>
          <cell r="F5570" t="str">
            <v>r5.2xlarge</v>
          </cell>
          <cell r="G5570" t="str">
            <v>us-east-1</v>
          </cell>
          <cell r="H5570" t="str">
            <v>us-east-1a</v>
          </cell>
          <cell r="I5570" t="str">
            <v>Windows 2019 Standard Dedicated</v>
          </cell>
          <cell r="J5570" t="str">
            <v/>
          </cell>
          <cell r="K5570" t="str">
            <v>test</v>
          </cell>
          <cell r="L5570" t="str">
            <v>i-0c420310596d8d5b7</v>
          </cell>
        </row>
        <row r="5571">
          <cell r="C5571" t="str">
            <v>USEATTMN1APP2</v>
          </cell>
          <cell r="D5571">
            <v>2</v>
          </cell>
          <cell r="E5571">
            <v>16</v>
          </cell>
          <cell r="F5571" t="str">
            <v>r5.large</v>
          </cell>
          <cell r="G5571" t="str">
            <v>us-east-1</v>
          </cell>
          <cell r="H5571" t="str">
            <v>us-east-1b</v>
          </cell>
          <cell r="I5571" t="str">
            <v>Windows 2019 Standard Dedicated</v>
          </cell>
          <cell r="J5571" t="str">
            <v/>
          </cell>
          <cell r="K5571" t="str">
            <v>test</v>
          </cell>
          <cell r="L5571" t="str">
            <v>i-0194d5a89a03e6166</v>
          </cell>
        </row>
        <row r="5572">
          <cell r="C5572" t="str">
            <v>USEATTMN1APP3</v>
          </cell>
          <cell r="D5572">
            <v>8</v>
          </cell>
          <cell r="E5572">
            <v>64</v>
          </cell>
          <cell r="F5572" t="str">
            <v>r5.2xlarge</v>
          </cell>
          <cell r="G5572" t="str">
            <v>us-east-1</v>
          </cell>
          <cell r="H5572" t="str">
            <v>us-east-1a</v>
          </cell>
          <cell r="I5572" t="str">
            <v>Windows 2019 Standard Dedicated</v>
          </cell>
          <cell r="J5572" t="str">
            <v/>
          </cell>
          <cell r="K5572" t="str">
            <v>test</v>
          </cell>
          <cell r="L5572" t="str">
            <v>i-0b8943c49d1b2286b</v>
          </cell>
        </row>
        <row r="5573">
          <cell r="C5573" t="str">
            <v>USEATTMN1APP4</v>
          </cell>
          <cell r="D5573">
            <v>8</v>
          </cell>
          <cell r="E5573">
            <v>64</v>
          </cell>
          <cell r="F5573" t="str">
            <v>r5.2xlarge</v>
          </cell>
          <cell r="G5573" t="str">
            <v>us-east-1</v>
          </cell>
          <cell r="H5573" t="str">
            <v>us-east-1b</v>
          </cell>
          <cell r="I5573" t="str">
            <v>Windows 2019 Standard Dedicated</v>
          </cell>
          <cell r="J5573" t="str">
            <v/>
          </cell>
          <cell r="K5573" t="str">
            <v>test</v>
          </cell>
          <cell r="L5573" t="str">
            <v>i-0941348258e90c0b7</v>
          </cell>
        </row>
        <row r="5574">
          <cell r="C5574" t="str">
            <v>USEATTMN1APP5</v>
          </cell>
          <cell r="D5574">
            <v>4</v>
          </cell>
          <cell r="E5574">
            <v>32</v>
          </cell>
          <cell r="F5574" t="str">
            <v>r5.xlarge</v>
          </cell>
          <cell r="G5574" t="str">
            <v>us-east-1</v>
          </cell>
          <cell r="H5574" t="str">
            <v>us-east-1a</v>
          </cell>
          <cell r="I5574" t="str">
            <v>Windows 2019 Standard Dedicated</v>
          </cell>
          <cell r="J5574" t="str">
            <v/>
          </cell>
          <cell r="K5574" t="str">
            <v>test</v>
          </cell>
          <cell r="L5574" t="str">
            <v>i-07dc2ace1e905e407</v>
          </cell>
        </row>
        <row r="5575">
          <cell r="C5575" t="str">
            <v>USEATTMN1APP6</v>
          </cell>
          <cell r="D5575">
            <v>4</v>
          </cell>
          <cell r="E5575">
            <v>32</v>
          </cell>
          <cell r="F5575" t="str">
            <v>r5.xlarge</v>
          </cell>
          <cell r="G5575" t="str">
            <v>us-east-1</v>
          </cell>
          <cell r="H5575" t="str">
            <v>us-east-1a</v>
          </cell>
          <cell r="I5575" t="str">
            <v>Windows 2019 Standard Dedicated</v>
          </cell>
          <cell r="J5575" t="str">
            <v/>
          </cell>
          <cell r="K5575" t="str">
            <v>test</v>
          </cell>
          <cell r="L5575" t="str">
            <v>i-0a966988fa7a93136</v>
          </cell>
        </row>
        <row r="5576">
          <cell r="C5576" t="str">
            <v>USEATTMN1APP7</v>
          </cell>
          <cell r="D5576">
            <v>2</v>
          </cell>
          <cell r="E5576">
            <v>16</v>
          </cell>
          <cell r="F5576" t="str">
            <v>r5.large</v>
          </cell>
          <cell r="G5576" t="str">
            <v>us-east-1</v>
          </cell>
          <cell r="H5576" t="str">
            <v>us-east-1a</v>
          </cell>
          <cell r="I5576" t="str">
            <v>Windows 2019 Standard Dedicated</v>
          </cell>
          <cell r="J5576" t="str">
            <v/>
          </cell>
          <cell r="K5576" t="str">
            <v>test</v>
          </cell>
          <cell r="L5576" t="str">
            <v>i-0c97b540e42618cb1</v>
          </cell>
        </row>
        <row r="5577">
          <cell r="C5577" t="str">
            <v>USEATTMN1APP8</v>
          </cell>
          <cell r="D5577">
            <v>2</v>
          </cell>
          <cell r="E5577">
            <v>16</v>
          </cell>
          <cell r="F5577" t="str">
            <v>r5.large</v>
          </cell>
          <cell r="G5577" t="str">
            <v>us-east-1</v>
          </cell>
          <cell r="H5577" t="str">
            <v>us-east-1a</v>
          </cell>
          <cell r="I5577" t="str">
            <v>Windows 2019 Standard Dedicated</v>
          </cell>
          <cell r="J5577" t="str">
            <v/>
          </cell>
          <cell r="K5577" t="str">
            <v>test</v>
          </cell>
          <cell r="L5577" t="str">
            <v>i-0bc52f0ba66076859</v>
          </cell>
        </row>
        <row r="5578">
          <cell r="C5578" t="str">
            <v>USEATTMN1BPM10</v>
          </cell>
          <cell r="D5578">
            <v>2</v>
          </cell>
          <cell r="E5578">
            <v>16</v>
          </cell>
          <cell r="F5578" t="str">
            <v>r5.large</v>
          </cell>
          <cell r="G5578" t="str">
            <v>us-east-1</v>
          </cell>
          <cell r="H5578" t="str">
            <v>us-east-1a</v>
          </cell>
          <cell r="I5578" t="str">
            <v>Windows 2019 Standard Dedicated</v>
          </cell>
          <cell r="J5578" t="str">
            <v/>
          </cell>
          <cell r="K5578" t="str">
            <v>test</v>
          </cell>
          <cell r="L5578" t="str">
            <v>i-0a48daadd4f833cfa</v>
          </cell>
        </row>
        <row r="5579">
          <cell r="C5579" t="str">
            <v>USEATTMN1BPM11</v>
          </cell>
          <cell r="D5579">
            <v>2</v>
          </cell>
          <cell r="E5579">
            <v>16</v>
          </cell>
          <cell r="F5579" t="str">
            <v>r5.large</v>
          </cell>
          <cell r="G5579" t="str">
            <v>us-east-1</v>
          </cell>
          <cell r="H5579" t="str">
            <v>us-east-1b</v>
          </cell>
          <cell r="I5579" t="str">
            <v>Windows 2019 Standard Dedicated</v>
          </cell>
          <cell r="J5579" t="str">
            <v/>
          </cell>
          <cell r="K5579" t="str">
            <v>test</v>
          </cell>
          <cell r="L5579" t="str">
            <v>i-0a73ab6ecbf41953d</v>
          </cell>
        </row>
        <row r="5580">
          <cell r="C5580" t="str">
            <v>USEATTMN1BPM12</v>
          </cell>
          <cell r="D5580">
            <v>2</v>
          </cell>
          <cell r="E5580">
            <v>16</v>
          </cell>
          <cell r="F5580" t="str">
            <v>r5.large</v>
          </cell>
          <cell r="G5580" t="str">
            <v>us-east-1</v>
          </cell>
          <cell r="H5580" t="str">
            <v>us-east-1b</v>
          </cell>
          <cell r="I5580" t="str">
            <v>Windows 2019 Standard Dedicated</v>
          </cell>
          <cell r="J5580" t="str">
            <v/>
          </cell>
          <cell r="K5580" t="str">
            <v>test</v>
          </cell>
          <cell r="L5580" t="str">
            <v>i-0439f6cd5c2ea8196</v>
          </cell>
        </row>
        <row r="5581">
          <cell r="C5581" t="str">
            <v>USEADVSS1ORAT1-Old</v>
          </cell>
          <cell r="D5581">
            <v>4</v>
          </cell>
          <cell r="E5581">
            <v>32</v>
          </cell>
          <cell r="F5581" t="str">
            <v>r5d.xlarge</v>
          </cell>
          <cell r="G5581" t="str">
            <v>us-east-1</v>
          </cell>
          <cell r="H5581" t="str">
            <v>us-east-1a</v>
          </cell>
          <cell r="I5581" t="str">
            <v>Oracle Linux</v>
          </cell>
          <cell r="J5581" t="str">
            <v/>
          </cell>
          <cell r="K5581" t="str">
            <v>dev</v>
          </cell>
          <cell r="L5581" t="str">
            <v>i-09fc35f11aaccb9bc</v>
          </cell>
        </row>
        <row r="5582">
          <cell r="C5582" t="str">
            <v>USEADVSS1SCA1</v>
          </cell>
          <cell r="D5582">
            <v>1</v>
          </cell>
          <cell r="E5582">
            <v>3.75</v>
          </cell>
          <cell r="F5582" t="str">
            <v>m3.medium</v>
          </cell>
          <cell r="G5582" t="str">
            <v>us-east-1</v>
          </cell>
          <cell r="H5582" t="str">
            <v>us-east-1a</v>
          </cell>
          <cell r="I5582" t="str">
            <v>Windows 2019 Standard Dedicated</v>
          </cell>
          <cell r="J5582" t="str">
            <v/>
          </cell>
          <cell r="K5582" t="str">
            <v>dev</v>
          </cell>
          <cell r="L5582" t="str">
            <v>i-0bf3dd02c2e58f4a3</v>
          </cell>
        </row>
        <row r="5583">
          <cell r="C5583" t="str">
            <v>USEADVSS1ST1</v>
          </cell>
          <cell r="D5583">
            <v>1</v>
          </cell>
          <cell r="E5583">
            <v>2</v>
          </cell>
          <cell r="F5583" t="str">
            <v>t2.small</v>
          </cell>
          <cell r="G5583" t="str">
            <v>us-east-1</v>
          </cell>
          <cell r="H5583" t="str">
            <v>us-east-1a</v>
          </cell>
          <cell r="I5583" t="str">
            <v>Amazon Linux</v>
          </cell>
          <cell r="J5583" t="str">
            <v/>
          </cell>
          <cell r="K5583" t="str">
            <v>dev</v>
          </cell>
          <cell r="L5583" t="str">
            <v>i-0c909aa54ed9e22b8</v>
          </cell>
        </row>
        <row r="5584">
          <cell r="C5584" t="str">
            <v>USEADVSS1ST2</v>
          </cell>
          <cell r="D5584">
            <v>1</v>
          </cell>
          <cell r="E5584">
            <v>2</v>
          </cell>
          <cell r="F5584" t="str">
            <v>t2.small</v>
          </cell>
          <cell r="G5584" t="str">
            <v>us-east-1</v>
          </cell>
          <cell r="H5584" t="str">
            <v>us-east-1a</v>
          </cell>
          <cell r="I5584" t="str">
            <v>Ubuntu Linux</v>
          </cell>
          <cell r="J5584" t="str">
            <v/>
          </cell>
          <cell r="K5584" t="str">
            <v>dev</v>
          </cell>
          <cell r="L5584" t="str">
            <v>i-0b8ec0cf9557898a5</v>
          </cell>
        </row>
        <row r="5585">
          <cell r="C5585" t="str">
            <v>USEADVSS1ST4</v>
          </cell>
          <cell r="D5585">
            <v>2</v>
          </cell>
          <cell r="E5585">
            <v>2</v>
          </cell>
          <cell r="F5585" t="str">
            <v>t3.small</v>
          </cell>
          <cell r="G5585" t="str">
            <v>us-east-1</v>
          </cell>
          <cell r="H5585" t="str">
            <v>us-east-1a</v>
          </cell>
          <cell r="I5585" t="str">
            <v>Ubuntu Linux</v>
          </cell>
          <cell r="J5585" t="str">
            <v/>
          </cell>
          <cell r="K5585" t="str">
            <v>dev</v>
          </cell>
          <cell r="L5585" t="str">
            <v>i-07c74e7181a85b2d6</v>
          </cell>
        </row>
        <row r="5586">
          <cell r="C5586" t="str">
            <v>USEADVSS1UPD1</v>
          </cell>
          <cell r="D5586">
            <v>8</v>
          </cell>
          <cell r="E5586">
            <v>32</v>
          </cell>
          <cell r="F5586" t="str">
            <v>m5.2xlarge</v>
          </cell>
          <cell r="G5586" t="str">
            <v>us-east-1</v>
          </cell>
          <cell r="H5586" t="str">
            <v>us-east-1a</v>
          </cell>
          <cell r="I5586" t="str">
            <v>Windows 2012R2 Dedicated</v>
          </cell>
          <cell r="J5586" t="str">
            <v/>
          </cell>
          <cell r="K5586" t="str">
            <v>dev</v>
          </cell>
          <cell r="L5586" t="str">
            <v>i-0f0f2533258b412c9</v>
          </cell>
        </row>
        <row r="5587">
          <cell r="C5587" t="str">
            <v>USEADVVT2TBL1</v>
          </cell>
          <cell r="D5587">
            <v>8</v>
          </cell>
          <cell r="E5587">
            <v>64</v>
          </cell>
          <cell r="F5587" t="str">
            <v>r5.2xlarge</v>
          </cell>
          <cell r="G5587" t="str">
            <v>us-east-1</v>
          </cell>
          <cell r="H5587" t="str">
            <v>us-east-1a</v>
          </cell>
          <cell r="I5587" t="str">
            <v>Windows 2019 Standard Dedicated</v>
          </cell>
          <cell r="J5587" t="str">
            <v/>
          </cell>
          <cell r="K5587" t="str">
            <v>dev</v>
          </cell>
          <cell r="L5587" t="str">
            <v>i-0f8e183bb80dbea52</v>
          </cell>
        </row>
        <row r="5588">
          <cell r="C5588" t="str">
            <v>USEADVVT2WEB2</v>
          </cell>
          <cell r="D5588">
            <v>2</v>
          </cell>
          <cell r="E5588">
            <v>8</v>
          </cell>
          <cell r="F5588" t="str">
            <v>m5.large</v>
          </cell>
          <cell r="G5588" t="str">
            <v>us-east-1</v>
          </cell>
          <cell r="H5588" t="str">
            <v>us-east-1c</v>
          </cell>
          <cell r="I5588" t="str">
            <v/>
          </cell>
          <cell r="J5588" t="str">
            <v/>
          </cell>
          <cell r="K5588" t="str">
            <v>dev</v>
          </cell>
          <cell r="L5588" t="str">
            <v>i-04dbe7d2d56d38893</v>
          </cell>
        </row>
        <row r="5589">
          <cell r="C5589" t="str">
            <v>USEADVWS0APP1</v>
          </cell>
          <cell r="D5589">
            <v>2</v>
          </cell>
          <cell r="E5589">
            <v>8</v>
          </cell>
          <cell r="F5589" t="str">
            <v>m5.large</v>
          </cell>
          <cell r="G5589" t="str">
            <v>us-east-1</v>
          </cell>
          <cell r="H5589" t="str">
            <v>us-east-1a</v>
          </cell>
          <cell r="I5589" t="str">
            <v>Windows 2012R2</v>
          </cell>
          <cell r="J5589" t="str">
            <v/>
          </cell>
          <cell r="K5589" t="str">
            <v>dev</v>
          </cell>
          <cell r="L5589" t="str">
            <v>i-0d27a394bb3d77fe2</v>
          </cell>
        </row>
        <row r="5590">
          <cell r="C5590" t="str">
            <v>USEADVWS0WEB1</v>
          </cell>
          <cell r="D5590">
            <v>2</v>
          </cell>
          <cell r="E5590">
            <v>8</v>
          </cell>
          <cell r="F5590" t="str">
            <v>m5.large</v>
          </cell>
          <cell r="G5590" t="str">
            <v>us-east-1</v>
          </cell>
          <cell r="H5590" t="str">
            <v>us-east-1a</v>
          </cell>
          <cell r="I5590" t="str">
            <v>Windows 2012R2</v>
          </cell>
          <cell r="J5590" t="str">
            <v/>
          </cell>
          <cell r="K5590" t="str">
            <v>dev</v>
          </cell>
          <cell r="L5590" t="str">
            <v>i-0874d6f9baf3eae44</v>
          </cell>
        </row>
        <row r="5591">
          <cell r="C5591" t="str">
            <v>USEAHyperthreadingAutomationTest</v>
          </cell>
          <cell r="D5591">
            <v>1</v>
          </cell>
          <cell r="E5591">
            <v>16</v>
          </cell>
          <cell r="F5591" t="str">
            <v>r5d.large</v>
          </cell>
          <cell r="G5591" t="str">
            <v>us-east-1</v>
          </cell>
          <cell r="H5591" t="str">
            <v>us-east-1d</v>
          </cell>
          <cell r="I5591" t="str">
            <v/>
          </cell>
          <cell r="J5591" t="str">
            <v/>
          </cell>
          <cell r="K5591" t="str">
            <v/>
          </cell>
          <cell r="L5591" t="str">
            <v>i-05c48c12451ac5a90</v>
          </cell>
        </row>
        <row r="5592">
          <cell r="C5592" t="str">
            <v>USEATTMN1BPM13</v>
          </cell>
          <cell r="D5592">
            <v>2</v>
          </cell>
          <cell r="E5592">
            <v>16</v>
          </cell>
          <cell r="F5592" t="str">
            <v>r5.large</v>
          </cell>
          <cell r="G5592" t="str">
            <v>us-east-1</v>
          </cell>
          <cell r="H5592" t="str">
            <v>us-east-1a</v>
          </cell>
          <cell r="I5592" t="str">
            <v>Windows 2019 Standard Dedicated</v>
          </cell>
          <cell r="J5592" t="str">
            <v/>
          </cell>
          <cell r="K5592" t="str">
            <v>test</v>
          </cell>
          <cell r="L5592" t="str">
            <v>i-036f44b7b0361c8a4</v>
          </cell>
        </row>
        <row r="5593">
          <cell r="C5593" t="str">
            <v>USEATTMN1BPM14</v>
          </cell>
          <cell r="D5593">
            <v>2</v>
          </cell>
          <cell r="E5593">
            <v>16</v>
          </cell>
          <cell r="F5593" t="str">
            <v>r5.large</v>
          </cell>
          <cell r="G5593" t="str">
            <v>us-east-1</v>
          </cell>
          <cell r="H5593" t="str">
            <v>us-east-1a</v>
          </cell>
          <cell r="I5593" t="str">
            <v>Windows 2019 Standard Dedicated</v>
          </cell>
          <cell r="J5593" t="str">
            <v/>
          </cell>
          <cell r="K5593" t="str">
            <v>test</v>
          </cell>
          <cell r="L5593" t="str">
            <v>i-0523f33cd7d07531d</v>
          </cell>
        </row>
        <row r="5594">
          <cell r="C5594" t="str">
            <v>USEATTMN1BPM15</v>
          </cell>
          <cell r="D5594">
            <v>2</v>
          </cell>
          <cell r="E5594">
            <v>16</v>
          </cell>
          <cell r="F5594" t="str">
            <v>r5.large</v>
          </cell>
          <cell r="G5594" t="str">
            <v>us-east-1</v>
          </cell>
          <cell r="H5594" t="str">
            <v>us-east-1a</v>
          </cell>
          <cell r="I5594" t="str">
            <v>Windows 2019 Standard Dedicated</v>
          </cell>
          <cell r="J5594" t="str">
            <v/>
          </cell>
          <cell r="K5594" t="str">
            <v>test</v>
          </cell>
          <cell r="L5594" t="str">
            <v>i-0dbe815cadeb7d7fd</v>
          </cell>
        </row>
        <row r="5595">
          <cell r="C5595" t="str">
            <v>USEATTMN1BPM2</v>
          </cell>
          <cell r="D5595">
            <v>2</v>
          </cell>
          <cell r="E5595">
            <v>16</v>
          </cell>
          <cell r="F5595" t="str">
            <v>r5.large</v>
          </cell>
          <cell r="G5595" t="str">
            <v>us-east-1</v>
          </cell>
          <cell r="H5595" t="str">
            <v>us-east-1b</v>
          </cell>
          <cell r="I5595" t="str">
            <v>Windows 2019 Standard Dedicated</v>
          </cell>
          <cell r="J5595" t="str">
            <v/>
          </cell>
          <cell r="K5595" t="str">
            <v>test</v>
          </cell>
          <cell r="L5595" t="str">
            <v>i-e52dcc63</v>
          </cell>
        </row>
        <row r="5596">
          <cell r="C5596" t="str">
            <v>USEATTMN1BPM3</v>
          </cell>
          <cell r="D5596">
            <v>2</v>
          </cell>
          <cell r="E5596">
            <v>16</v>
          </cell>
          <cell r="F5596" t="str">
            <v>r5.large</v>
          </cell>
          <cell r="G5596" t="str">
            <v>us-east-1</v>
          </cell>
          <cell r="H5596" t="str">
            <v>us-east-1a</v>
          </cell>
          <cell r="I5596" t="str">
            <v>Windows 2019 Standard Dedicated</v>
          </cell>
          <cell r="J5596" t="str">
            <v/>
          </cell>
          <cell r="K5596" t="str">
            <v>test</v>
          </cell>
          <cell r="L5596" t="str">
            <v>i-0fedbd9c7a1893bc2</v>
          </cell>
        </row>
        <row r="5597">
          <cell r="C5597" t="str">
            <v>USEATTMN1BPM4</v>
          </cell>
          <cell r="D5597">
            <v>2</v>
          </cell>
          <cell r="E5597">
            <v>16</v>
          </cell>
          <cell r="F5597" t="str">
            <v>r5.large</v>
          </cell>
          <cell r="G5597" t="str">
            <v>us-east-1</v>
          </cell>
          <cell r="H5597" t="str">
            <v>us-east-1b</v>
          </cell>
          <cell r="I5597" t="str">
            <v/>
          </cell>
          <cell r="J5597" t="str">
            <v/>
          </cell>
          <cell r="K5597" t="str">
            <v>test</v>
          </cell>
          <cell r="L5597" t="str">
            <v>i-02863f43f8a398363</v>
          </cell>
        </row>
        <row r="5598">
          <cell r="C5598" t="str">
            <v>USEATTMN1BPM5</v>
          </cell>
          <cell r="D5598">
            <v>4</v>
          </cell>
          <cell r="E5598">
            <v>32</v>
          </cell>
          <cell r="F5598" t="str">
            <v>r5.xlarge</v>
          </cell>
          <cell r="G5598" t="str">
            <v>us-east-1</v>
          </cell>
          <cell r="H5598" t="str">
            <v>us-east-1a</v>
          </cell>
          <cell r="I5598" t="str">
            <v>Windows 2019 Standard Dedicated</v>
          </cell>
          <cell r="J5598" t="str">
            <v/>
          </cell>
          <cell r="K5598" t="str">
            <v>test</v>
          </cell>
          <cell r="L5598" t="str">
            <v>i-004217792e9c20883</v>
          </cell>
        </row>
        <row r="5599">
          <cell r="C5599" t="str">
            <v>USEATTMN1BPM6</v>
          </cell>
          <cell r="D5599">
            <v>2</v>
          </cell>
          <cell r="E5599">
            <v>16</v>
          </cell>
          <cell r="F5599" t="str">
            <v>r5.large</v>
          </cell>
          <cell r="G5599" t="str">
            <v>us-east-1</v>
          </cell>
          <cell r="H5599" t="str">
            <v>us-east-1b</v>
          </cell>
          <cell r="I5599" t="str">
            <v>Windows 2019 Standard Dedicated</v>
          </cell>
          <cell r="J5599" t="str">
            <v/>
          </cell>
          <cell r="K5599" t="str">
            <v>test</v>
          </cell>
          <cell r="L5599" t="str">
            <v>i-000246adb3c8d6edf</v>
          </cell>
        </row>
        <row r="5600">
          <cell r="C5600" t="str">
            <v>USEATTMN1BPM7</v>
          </cell>
          <cell r="D5600">
            <v>4</v>
          </cell>
          <cell r="E5600">
            <v>32</v>
          </cell>
          <cell r="F5600" t="str">
            <v>r5.xlarge</v>
          </cell>
          <cell r="G5600" t="str">
            <v>us-east-1</v>
          </cell>
          <cell r="H5600" t="str">
            <v>us-east-1a</v>
          </cell>
          <cell r="I5600" t="str">
            <v>Windows 2019 Standard Dedicated</v>
          </cell>
          <cell r="J5600" t="str">
            <v/>
          </cell>
          <cell r="K5600" t="str">
            <v>test</v>
          </cell>
          <cell r="L5600" t="str">
            <v>i-0732700c96048e50c</v>
          </cell>
        </row>
        <row r="5601">
          <cell r="C5601" t="str">
            <v>USEATTMN1BPM8</v>
          </cell>
          <cell r="D5601">
            <v>2</v>
          </cell>
          <cell r="E5601">
            <v>16</v>
          </cell>
          <cell r="F5601" t="str">
            <v>r5.large</v>
          </cell>
          <cell r="G5601" t="str">
            <v>us-east-1</v>
          </cell>
          <cell r="H5601" t="str">
            <v>us-east-1a</v>
          </cell>
          <cell r="I5601" t="str">
            <v>Windows 2019 Standard Dedicated</v>
          </cell>
          <cell r="J5601" t="str">
            <v/>
          </cell>
          <cell r="K5601" t="str">
            <v>test</v>
          </cell>
          <cell r="L5601" t="str">
            <v>i-0dabadc8f8992dd6e</v>
          </cell>
        </row>
        <row r="5602">
          <cell r="C5602" t="str">
            <v>USEATTMN1BPM9</v>
          </cell>
          <cell r="D5602">
            <v>2</v>
          </cell>
          <cell r="E5602">
            <v>16</v>
          </cell>
          <cell r="F5602" t="str">
            <v>r5.large</v>
          </cell>
          <cell r="G5602" t="str">
            <v>us-east-1</v>
          </cell>
          <cell r="H5602" t="str">
            <v>us-east-1a</v>
          </cell>
          <cell r="I5602" t="str">
            <v>Windows 2019 Standard Dedicated</v>
          </cell>
          <cell r="J5602" t="str">
            <v/>
          </cell>
          <cell r="K5602" t="str">
            <v>test</v>
          </cell>
          <cell r="L5602" t="str">
            <v>i-0128e5f33b3bae3ea</v>
          </cell>
        </row>
        <row r="5603">
          <cell r="C5603" t="str">
            <v>USEATTMN1DB1</v>
          </cell>
          <cell r="D5603">
            <v>8</v>
          </cell>
          <cell r="E5603">
            <v>64</v>
          </cell>
          <cell r="F5603" t="str">
            <v>r5d.2xlarge</v>
          </cell>
          <cell r="G5603" t="str">
            <v>us-east-1</v>
          </cell>
          <cell r="H5603" t="str">
            <v>us-east-1a</v>
          </cell>
          <cell r="I5603" t="str">
            <v>Windows 2012R2 Dedicated</v>
          </cell>
          <cell r="J5603" t="str">
            <v>MSSQL 2016 Ent</v>
          </cell>
          <cell r="K5603" t="str">
            <v>test</v>
          </cell>
          <cell r="L5603" t="str">
            <v>i-335295ac</v>
          </cell>
        </row>
        <row r="5604">
          <cell r="C5604" t="str">
            <v>USEATTMN1DB3</v>
          </cell>
          <cell r="D5604">
            <v>4</v>
          </cell>
          <cell r="E5604">
            <v>32</v>
          </cell>
          <cell r="F5604" t="str">
            <v>r5d.xlarge</v>
          </cell>
          <cell r="G5604" t="str">
            <v>us-east-1</v>
          </cell>
          <cell r="H5604" t="str">
            <v>us-east-1a</v>
          </cell>
          <cell r="I5604" t="str">
            <v>Windows 2012R2 Dedicated</v>
          </cell>
          <cell r="J5604" t="str">
            <v>MSSQL 2016 Ent</v>
          </cell>
          <cell r="K5604" t="str">
            <v>test</v>
          </cell>
          <cell r="L5604" t="str">
            <v>i-02baa9ac649e1f074</v>
          </cell>
        </row>
        <row r="5605">
          <cell r="C5605" t="str">
            <v>USEATTMN1DB4</v>
          </cell>
          <cell r="D5605">
            <v>8</v>
          </cell>
          <cell r="E5605">
            <v>64</v>
          </cell>
          <cell r="F5605" t="str">
            <v>r5.2xlarge</v>
          </cell>
          <cell r="G5605" t="str">
            <v>us-east-1</v>
          </cell>
          <cell r="H5605" t="str">
            <v>us-east-1a</v>
          </cell>
          <cell r="I5605" t="str">
            <v>Oracle Linux</v>
          </cell>
          <cell r="J5605" t="str">
            <v/>
          </cell>
          <cell r="K5605" t="str">
            <v>test</v>
          </cell>
          <cell r="L5605" t="str">
            <v>i-0c309f61e55dcdac4</v>
          </cell>
        </row>
        <row r="5606">
          <cell r="C5606" t="str">
            <v>USEATTVF11DB1</v>
          </cell>
          <cell r="D5606">
            <v>8</v>
          </cell>
          <cell r="E5606">
            <v>64</v>
          </cell>
          <cell r="F5606" t="str">
            <v>r5d.2xlarge</v>
          </cell>
          <cell r="G5606" t="str">
            <v>us-east-1</v>
          </cell>
          <cell r="H5606" t="str">
            <v>us-east-1a</v>
          </cell>
          <cell r="I5606" t="str">
            <v>Windows 2019 Standard Dedicated</v>
          </cell>
          <cell r="J5606" t="str">
            <v>MSSQL 2019 Ent</v>
          </cell>
          <cell r="K5606" t="str">
            <v>test</v>
          </cell>
          <cell r="L5606" t="str">
            <v>i-055c0a9d9a4a268ab</v>
          </cell>
        </row>
        <row r="5607">
          <cell r="C5607" t="str">
            <v>USEATTVF11WEB1</v>
          </cell>
          <cell r="D5607">
            <v>2</v>
          </cell>
          <cell r="E5607">
            <v>16</v>
          </cell>
          <cell r="F5607" t="str">
            <v>r5.large</v>
          </cell>
          <cell r="G5607" t="str">
            <v>us-east-1</v>
          </cell>
          <cell r="H5607" t="str">
            <v>us-east-1a</v>
          </cell>
          <cell r="I5607" t="str">
            <v>Windows 2019 Standard Dedicated</v>
          </cell>
          <cell r="J5607" t="str">
            <v>MSSQL 2019 Ent</v>
          </cell>
          <cell r="K5607" t="str">
            <v>test</v>
          </cell>
          <cell r="L5607" t="str">
            <v>i-009ca4e1c7509ba99</v>
          </cell>
        </row>
        <row r="5608">
          <cell r="C5608" t="str">
            <v>USEATTVF11WEB11</v>
          </cell>
          <cell r="D5608">
            <v>2</v>
          </cell>
          <cell r="E5608">
            <v>16</v>
          </cell>
          <cell r="F5608" t="str">
            <v>r5.large</v>
          </cell>
          <cell r="G5608" t="str">
            <v>us-east-1</v>
          </cell>
          <cell r="H5608" t="str">
            <v>us-east-1a</v>
          </cell>
          <cell r="I5608" t="str">
            <v>Windows 2019 Standard Dedicated</v>
          </cell>
          <cell r="J5608" t="str">
            <v>MSSQL 2019 Ent</v>
          </cell>
          <cell r="K5608" t="str">
            <v>test</v>
          </cell>
          <cell r="L5608" t="str">
            <v>i-0cb40f71a3dd60e1c</v>
          </cell>
        </row>
        <row r="5609">
          <cell r="C5609" t="str">
            <v>USEATTVF11WEB13</v>
          </cell>
          <cell r="D5609">
            <v>2</v>
          </cell>
          <cell r="E5609">
            <v>16</v>
          </cell>
          <cell r="F5609" t="str">
            <v>r5.large</v>
          </cell>
          <cell r="G5609" t="str">
            <v>us-east-1</v>
          </cell>
          <cell r="H5609" t="str">
            <v>us-east-1a</v>
          </cell>
          <cell r="I5609" t="str">
            <v>Windows 2019 Standard Dedicated</v>
          </cell>
          <cell r="J5609" t="str">
            <v>MSSQL 2019 Ent</v>
          </cell>
          <cell r="K5609" t="str">
            <v>test</v>
          </cell>
          <cell r="L5609" t="str">
            <v>i-01e2f9c072fb413e2</v>
          </cell>
        </row>
        <row r="5610">
          <cell r="C5610" t="str">
            <v>USEATTVF11WEB3</v>
          </cell>
          <cell r="D5610">
            <v>2</v>
          </cell>
          <cell r="E5610">
            <v>16</v>
          </cell>
          <cell r="F5610" t="str">
            <v>r5.large</v>
          </cell>
          <cell r="G5610" t="str">
            <v>us-east-1</v>
          </cell>
          <cell r="H5610" t="str">
            <v>us-east-1a</v>
          </cell>
          <cell r="I5610" t="str">
            <v>Windows 2019 Standard Dedicated</v>
          </cell>
          <cell r="J5610" t="str">
            <v>MSSQL 2019 Ent</v>
          </cell>
          <cell r="K5610" t="str">
            <v>test</v>
          </cell>
          <cell r="L5610" t="str">
            <v>i-034fc20f2e539782d</v>
          </cell>
        </row>
        <row r="5611">
          <cell r="C5611" t="str">
            <v>USEATTVF11WEB5</v>
          </cell>
          <cell r="D5611">
            <v>2</v>
          </cell>
          <cell r="E5611">
            <v>16</v>
          </cell>
          <cell r="F5611" t="str">
            <v>r5.large</v>
          </cell>
          <cell r="G5611" t="str">
            <v>us-east-1</v>
          </cell>
          <cell r="H5611" t="str">
            <v>us-east-1a</v>
          </cell>
          <cell r="I5611" t="str">
            <v>Windows 2019 Standard Dedicated</v>
          </cell>
          <cell r="J5611" t="str">
            <v>MSSQL 2019 Ent</v>
          </cell>
          <cell r="K5611" t="str">
            <v>test</v>
          </cell>
          <cell r="L5611" t="str">
            <v>i-0754dd0bfe6b93d6d</v>
          </cell>
        </row>
        <row r="5612">
          <cell r="C5612" t="str">
            <v>USEATTVF11WEB7</v>
          </cell>
          <cell r="D5612">
            <v>2</v>
          </cell>
          <cell r="E5612">
            <v>16</v>
          </cell>
          <cell r="F5612" t="str">
            <v>r5.large</v>
          </cell>
          <cell r="G5612" t="str">
            <v>us-east-1</v>
          </cell>
          <cell r="H5612" t="str">
            <v>us-east-1a</v>
          </cell>
          <cell r="I5612" t="str">
            <v>Windows 2019 Standard Dedicated</v>
          </cell>
          <cell r="J5612" t="str">
            <v>MSSQL 2019 Ent</v>
          </cell>
          <cell r="K5612" t="str">
            <v>test</v>
          </cell>
          <cell r="L5612" t="str">
            <v>i-05462142149788e65</v>
          </cell>
        </row>
        <row r="5613">
          <cell r="C5613" t="str">
            <v>USEATTVF11WEB9</v>
          </cell>
          <cell r="D5613">
            <v>2</v>
          </cell>
          <cell r="E5613">
            <v>16</v>
          </cell>
          <cell r="F5613" t="str">
            <v>r5.large</v>
          </cell>
          <cell r="G5613" t="str">
            <v>us-east-1</v>
          </cell>
          <cell r="H5613" t="str">
            <v>us-east-1a</v>
          </cell>
          <cell r="I5613" t="str">
            <v>Windows 2019 Standard Dedicated</v>
          </cell>
          <cell r="J5613" t="str">
            <v>MSSQL 2019 Ent</v>
          </cell>
          <cell r="K5613" t="str">
            <v>test</v>
          </cell>
          <cell r="L5613" t="str">
            <v>i-0335d02ef41573841</v>
          </cell>
        </row>
        <row r="5614">
          <cell r="C5614" t="str">
            <v>USEATTVF12DB1</v>
          </cell>
          <cell r="D5614">
            <v>4</v>
          </cell>
          <cell r="E5614">
            <v>32</v>
          </cell>
          <cell r="F5614" t="str">
            <v>r5d.xlarge</v>
          </cell>
          <cell r="G5614" t="str">
            <v>us-east-1</v>
          </cell>
          <cell r="H5614" t="str">
            <v>us-east-1a</v>
          </cell>
          <cell r="I5614" t="str">
            <v>Windows 2019 Standard Dedicated</v>
          </cell>
          <cell r="J5614" t="str">
            <v>MSSQL 2019 Ent</v>
          </cell>
          <cell r="K5614" t="str">
            <v>test</v>
          </cell>
          <cell r="L5614" t="str">
            <v>i-093402f5a086e31d0</v>
          </cell>
        </row>
        <row r="5615">
          <cell r="C5615" t="str">
            <v>USEATTVF12WEB1</v>
          </cell>
          <cell r="D5615">
            <v>2</v>
          </cell>
          <cell r="E5615">
            <v>16</v>
          </cell>
          <cell r="F5615" t="str">
            <v>r5.large</v>
          </cell>
          <cell r="G5615" t="str">
            <v>us-east-1</v>
          </cell>
          <cell r="H5615" t="str">
            <v>us-east-1a</v>
          </cell>
          <cell r="I5615" t="str">
            <v>Windows 2019 Standard Dedicated</v>
          </cell>
          <cell r="J5615" t="str">
            <v>MSSQL 2019 Ent</v>
          </cell>
          <cell r="K5615" t="str">
            <v>test</v>
          </cell>
          <cell r="L5615" t="str">
            <v>i-0a11575b69d25d2f6</v>
          </cell>
        </row>
        <row r="5616">
          <cell r="C5616" t="str">
            <v>USEATTVF12WEB3</v>
          </cell>
          <cell r="D5616">
            <v>2</v>
          </cell>
          <cell r="E5616">
            <v>16</v>
          </cell>
          <cell r="F5616" t="str">
            <v>r5.large</v>
          </cell>
          <cell r="G5616" t="str">
            <v>us-east-1</v>
          </cell>
          <cell r="H5616" t="str">
            <v>us-east-1b</v>
          </cell>
          <cell r="I5616" t="str">
            <v>Windows 2019 Standard Dedicated</v>
          </cell>
          <cell r="J5616" t="str">
            <v>MSSQL 2019 Ent</v>
          </cell>
          <cell r="K5616" t="str">
            <v>test</v>
          </cell>
          <cell r="L5616" t="str">
            <v>i-05da93a60d03164f5</v>
          </cell>
        </row>
        <row r="5617">
          <cell r="C5617" t="str">
            <v>USEATTVF12WEB5</v>
          </cell>
          <cell r="D5617">
            <v>2</v>
          </cell>
          <cell r="E5617">
            <v>16</v>
          </cell>
          <cell r="F5617" t="str">
            <v>r5.large</v>
          </cell>
          <cell r="G5617" t="str">
            <v>us-east-1</v>
          </cell>
          <cell r="H5617" t="str">
            <v>us-east-1a</v>
          </cell>
          <cell r="I5617" t="str">
            <v>Windows 2019 Standard Dedicated</v>
          </cell>
          <cell r="J5617" t="str">
            <v>MSSQL 2019 Ent</v>
          </cell>
          <cell r="K5617" t="str">
            <v>test</v>
          </cell>
          <cell r="L5617" t="str">
            <v>i-0d465f9c485183e50</v>
          </cell>
        </row>
        <row r="5618">
          <cell r="C5618" t="str">
            <v>USEATTVF13DB1</v>
          </cell>
          <cell r="D5618">
            <v>8</v>
          </cell>
          <cell r="E5618">
            <v>64</v>
          </cell>
          <cell r="F5618" t="str">
            <v>r5d.2xlarge</v>
          </cell>
          <cell r="G5618" t="str">
            <v>us-east-1</v>
          </cell>
          <cell r="H5618" t="str">
            <v>us-east-1a</v>
          </cell>
          <cell r="I5618" t="str">
            <v>Windows 2019 Standard Dedicated</v>
          </cell>
          <cell r="J5618" t="str">
            <v>MS SQL 2019 Std</v>
          </cell>
          <cell r="K5618" t="str">
            <v>test</v>
          </cell>
          <cell r="L5618" t="str">
            <v>i-0bcca987659a67c5d</v>
          </cell>
        </row>
        <row r="5619">
          <cell r="C5619" t="str">
            <v>USEAPDCE97APFS1</v>
          </cell>
          <cell r="D5619">
            <v>8</v>
          </cell>
          <cell r="E5619">
            <v>32</v>
          </cell>
          <cell r="F5619" t="str">
            <v>m5.2xlarge</v>
          </cell>
          <cell r="G5619" t="str">
            <v>us-east-1</v>
          </cell>
          <cell r="H5619" t="str">
            <v>us-east-1a</v>
          </cell>
          <cell r="I5619" t="str">
            <v/>
          </cell>
          <cell r="J5619" t="str">
            <v/>
          </cell>
          <cell r="K5619" t="str">
            <v>test</v>
          </cell>
          <cell r="L5619" t="str">
            <v>i-0cc2dc9e9565d72c2</v>
          </cell>
        </row>
        <row r="5620">
          <cell r="C5620" t="str">
            <v>USEAPDCE97APFS2</v>
          </cell>
          <cell r="D5620">
            <v>8</v>
          </cell>
          <cell r="E5620">
            <v>32</v>
          </cell>
          <cell r="F5620" t="str">
            <v>m5.2xlarge</v>
          </cell>
          <cell r="G5620" t="str">
            <v>us-east-1</v>
          </cell>
          <cell r="H5620" t="str">
            <v>us-east-1d</v>
          </cell>
          <cell r="I5620" t="str">
            <v/>
          </cell>
          <cell r="J5620" t="str">
            <v/>
          </cell>
          <cell r="K5620" t="str">
            <v>test</v>
          </cell>
          <cell r="L5620" t="str">
            <v>i-0fe611e32b37cd63a</v>
          </cell>
        </row>
        <row r="5621">
          <cell r="C5621" t="str">
            <v>USEAPDCE97APP1</v>
          </cell>
          <cell r="D5621">
            <v>8</v>
          </cell>
          <cell r="E5621">
            <v>32</v>
          </cell>
          <cell r="F5621" t="str">
            <v>m5.2xlarge</v>
          </cell>
          <cell r="G5621" t="str">
            <v>us-east-1</v>
          </cell>
          <cell r="H5621" t="str">
            <v>us-east-1a</v>
          </cell>
          <cell r="I5621" t="str">
            <v/>
          </cell>
          <cell r="J5621" t="str">
            <v/>
          </cell>
          <cell r="K5621" t="str">
            <v>test</v>
          </cell>
          <cell r="L5621" t="str">
            <v>i-0ca17f92c5390ef9f</v>
          </cell>
        </row>
        <row r="5622">
          <cell r="C5622" t="str">
            <v>USEAPDCE97APP2</v>
          </cell>
          <cell r="D5622">
            <v>8</v>
          </cell>
          <cell r="E5622">
            <v>32</v>
          </cell>
          <cell r="F5622" t="str">
            <v>m5.2xlarge</v>
          </cell>
          <cell r="G5622" t="str">
            <v>us-east-1</v>
          </cell>
          <cell r="H5622" t="str">
            <v>us-east-1d</v>
          </cell>
          <cell r="I5622" t="str">
            <v/>
          </cell>
          <cell r="J5622" t="str">
            <v/>
          </cell>
          <cell r="K5622" t="str">
            <v>test</v>
          </cell>
          <cell r="L5622" t="str">
            <v>i-033c323343e42fc74</v>
          </cell>
        </row>
        <row r="5623">
          <cell r="C5623" t="str">
            <v>USEAPDCE97APP3</v>
          </cell>
          <cell r="D5623">
            <v>8</v>
          </cell>
          <cell r="E5623">
            <v>32</v>
          </cell>
          <cell r="F5623" t="str">
            <v>m5.2xlarge</v>
          </cell>
          <cell r="G5623" t="str">
            <v>us-east-1</v>
          </cell>
          <cell r="H5623" t="str">
            <v>us-east-1a</v>
          </cell>
          <cell r="I5623" t="str">
            <v/>
          </cell>
          <cell r="J5623" t="str">
            <v/>
          </cell>
          <cell r="K5623" t="str">
            <v>test</v>
          </cell>
          <cell r="L5623" t="str">
            <v>i-0c961889077ebf8f8</v>
          </cell>
        </row>
        <row r="5624">
          <cell r="C5624" t="str">
            <v>USEAPDCE97APP4</v>
          </cell>
          <cell r="D5624">
            <v>8</v>
          </cell>
          <cell r="E5624">
            <v>32</v>
          </cell>
          <cell r="F5624" t="str">
            <v>m5.2xlarge</v>
          </cell>
          <cell r="G5624" t="str">
            <v>us-east-1</v>
          </cell>
          <cell r="H5624" t="str">
            <v>us-east-1d</v>
          </cell>
          <cell r="I5624" t="str">
            <v/>
          </cell>
          <cell r="J5624" t="str">
            <v/>
          </cell>
          <cell r="K5624" t="str">
            <v>test</v>
          </cell>
          <cell r="L5624" t="str">
            <v>i-091a3edecf6dcdd58</v>
          </cell>
        </row>
        <row r="5625">
          <cell r="C5625" t="str">
            <v>USEATTVF13WEB1</v>
          </cell>
          <cell r="D5625">
            <v>2</v>
          </cell>
          <cell r="E5625">
            <v>16</v>
          </cell>
          <cell r="F5625" t="str">
            <v>r5.large</v>
          </cell>
          <cell r="G5625" t="str">
            <v>us-east-1</v>
          </cell>
          <cell r="H5625" t="str">
            <v>us-east-1a</v>
          </cell>
          <cell r="I5625" t="str">
            <v>Windows 2019 Standard Dedicated</v>
          </cell>
          <cell r="J5625" t="str">
            <v>MS SQL 2019 Std</v>
          </cell>
          <cell r="K5625" t="str">
            <v>test</v>
          </cell>
          <cell r="L5625" t="str">
            <v>i-000400e341bfc6798</v>
          </cell>
        </row>
        <row r="5626">
          <cell r="C5626" t="str">
            <v>USEATTVF13WEB3</v>
          </cell>
          <cell r="D5626">
            <v>2</v>
          </cell>
          <cell r="E5626">
            <v>16</v>
          </cell>
          <cell r="F5626" t="str">
            <v>r5.large</v>
          </cell>
          <cell r="G5626" t="str">
            <v>us-east-1</v>
          </cell>
          <cell r="H5626" t="str">
            <v>us-east-1a</v>
          </cell>
          <cell r="I5626" t="str">
            <v>Windows 2019 Standard Dedicated</v>
          </cell>
          <cell r="J5626" t="str">
            <v>MS SQL 2019 Std</v>
          </cell>
          <cell r="K5626" t="str">
            <v>test</v>
          </cell>
          <cell r="L5626" t="str">
            <v>i-0cb2eb2fb1b9bd3a0</v>
          </cell>
        </row>
        <row r="5627">
          <cell r="C5627" t="str">
            <v>USEATTVF13WEB5</v>
          </cell>
          <cell r="D5627">
            <v>2</v>
          </cell>
          <cell r="E5627">
            <v>16</v>
          </cell>
          <cell r="F5627" t="str">
            <v>r5.large</v>
          </cell>
          <cell r="G5627" t="str">
            <v>us-east-1</v>
          </cell>
          <cell r="H5627" t="str">
            <v>us-east-1a</v>
          </cell>
          <cell r="I5627" t="str">
            <v>Windows 2019 Standard Dedicated</v>
          </cell>
          <cell r="J5627" t="str">
            <v>MSSQL 2019 Ent</v>
          </cell>
          <cell r="K5627" t="str">
            <v>test</v>
          </cell>
          <cell r="L5627" t="str">
            <v>i-097710fed4a40685b</v>
          </cell>
        </row>
        <row r="5628">
          <cell r="C5628" t="str">
            <v>USEATTVF4DB1</v>
          </cell>
          <cell r="D5628">
            <v>2</v>
          </cell>
          <cell r="E5628">
            <v>16</v>
          </cell>
          <cell r="F5628" t="str">
            <v>r5d.large</v>
          </cell>
          <cell r="G5628" t="str">
            <v>us-east-1</v>
          </cell>
          <cell r="H5628" t="str">
            <v>us-east-1a</v>
          </cell>
          <cell r="I5628" t="str">
            <v>Windows 2012R2 Dedicated</v>
          </cell>
          <cell r="J5628" t="str">
            <v>MSSQL 2016 Ent</v>
          </cell>
          <cell r="K5628" t="str">
            <v>test</v>
          </cell>
          <cell r="L5628" t="str">
            <v>i-2af14e1a</v>
          </cell>
        </row>
        <row r="5629">
          <cell r="C5629" t="str">
            <v>USEATTVF4WEB1</v>
          </cell>
          <cell r="D5629">
            <v>2</v>
          </cell>
          <cell r="E5629">
            <v>16</v>
          </cell>
          <cell r="F5629" t="str">
            <v>r5.large</v>
          </cell>
          <cell r="G5629" t="str">
            <v>us-east-1</v>
          </cell>
          <cell r="H5629" t="str">
            <v>us-east-1a</v>
          </cell>
          <cell r="I5629" t="str">
            <v>Windows 2012R2 Dedicated</v>
          </cell>
          <cell r="J5629" t="str">
            <v>MSSQL 2014 Std</v>
          </cell>
          <cell r="K5629" t="str">
            <v>test</v>
          </cell>
          <cell r="L5629" t="str">
            <v>i-0e59a607775e1d8e9</v>
          </cell>
        </row>
        <row r="5630">
          <cell r="C5630" t="str">
            <v>USEATTVF4WEB11</v>
          </cell>
          <cell r="D5630">
            <v>2</v>
          </cell>
          <cell r="E5630">
            <v>16</v>
          </cell>
          <cell r="F5630" t="str">
            <v>r5.large</v>
          </cell>
          <cell r="G5630" t="str">
            <v>us-east-1</v>
          </cell>
          <cell r="H5630" t="str">
            <v>us-east-1a</v>
          </cell>
          <cell r="I5630" t="str">
            <v>Windows 2012R2 Dedicated</v>
          </cell>
          <cell r="J5630" t="str">
            <v>MSSQL 2014 Std</v>
          </cell>
          <cell r="K5630" t="str">
            <v>test</v>
          </cell>
          <cell r="L5630" t="str">
            <v>i-04bc213fbe74c7adb</v>
          </cell>
        </row>
        <row r="5631">
          <cell r="C5631" t="str">
            <v>USEATTVF4WEB2</v>
          </cell>
          <cell r="D5631">
            <v>4</v>
          </cell>
          <cell r="E5631">
            <v>32</v>
          </cell>
          <cell r="F5631" t="str">
            <v>r5.xlarge</v>
          </cell>
          <cell r="G5631" t="str">
            <v>us-east-1</v>
          </cell>
          <cell r="H5631" t="str">
            <v>us-east-1b</v>
          </cell>
          <cell r="I5631" t="str">
            <v>Windows 2012R2 Dedicated</v>
          </cell>
          <cell r="J5631" t="str">
            <v>MSSQL 2014 Std</v>
          </cell>
          <cell r="K5631" t="str">
            <v>test</v>
          </cell>
          <cell r="L5631" t="str">
            <v>i-e0a66479</v>
          </cell>
        </row>
        <row r="5632">
          <cell r="C5632" t="str">
            <v>USEATTVF4WEB3</v>
          </cell>
          <cell r="D5632">
            <v>2</v>
          </cell>
          <cell r="E5632">
            <v>16</v>
          </cell>
          <cell r="F5632" t="str">
            <v>r5.large</v>
          </cell>
          <cell r="G5632" t="str">
            <v>us-east-1</v>
          </cell>
          <cell r="H5632" t="str">
            <v>us-east-1a</v>
          </cell>
          <cell r="I5632" t="str">
            <v>Windows 2012R2 Dedicated</v>
          </cell>
          <cell r="J5632" t="str">
            <v>MSSQL 2014 Std</v>
          </cell>
          <cell r="K5632" t="str">
            <v>test</v>
          </cell>
          <cell r="L5632" t="str">
            <v>i-0c3f84f46f2004248</v>
          </cell>
        </row>
        <row r="5633">
          <cell r="C5633" t="str">
            <v>USEATTVP10DB1</v>
          </cell>
          <cell r="D5633">
            <v>8</v>
          </cell>
          <cell r="E5633">
            <v>64</v>
          </cell>
          <cell r="F5633" t="str">
            <v>r5d.2xlarge</v>
          </cell>
          <cell r="G5633" t="str">
            <v>us-east-1</v>
          </cell>
          <cell r="H5633" t="str">
            <v>us-east-1a</v>
          </cell>
          <cell r="I5633" t="str">
            <v>Windows 2019 Standard Dedicated</v>
          </cell>
          <cell r="J5633" t="str">
            <v>MS SQL 2019 Std</v>
          </cell>
          <cell r="K5633" t="str">
            <v>test</v>
          </cell>
          <cell r="L5633" t="str">
            <v>i-0d849beb1ed575562</v>
          </cell>
        </row>
        <row r="5634">
          <cell r="C5634" t="str">
            <v>USEATTVP10WEB1</v>
          </cell>
          <cell r="D5634">
            <v>2</v>
          </cell>
          <cell r="E5634">
            <v>16</v>
          </cell>
          <cell r="F5634" t="str">
            <v>r5.large</v>
          </cell>
          <cell r="G5634" t="str">
            <v>us-east-1</v>
          </cell>
          <cell r="H5634" t="str">
            <v>us-east-1b</v>
          </cell>
          <cell r="I5634" t="str">
            <v>Windows 2019 Standard Dedicated</v>
          </cell>
          <cell r="J5634" t="str">
            <v>MS SQL 2019 Std</v>
          </cell>
          <cell r="K5634" t="str">
            <v>test</v>
          </cell>
          <cell r="L5634" t="str">
            <v>i-0d1cdc152e4dbd532</v>
          </cell>
        </row>
        <row r="5635">
          <cell r="C5635" t="str">
            <v>USEATTVP12DB1</v>
          </cell>
          <cell r="D5635">
            <v>8</v>
          </cell>
          <cell r="E5635">
            <v>64</v>
          </cell>
          <cell r="F5635" t="str">
            <v>r5d.2xlarge</v>
          </cell>
          <cell r="G5635" t="str">
            <v>us-east-1</v>
          </cell>
          <cell r="H5635" t="str">
            <v>us-east-1a</v>
          </cell>
          <cell r="I5635" t="str">
            <v>Windows 2019 Standard Dedicated</v>
          </cell>
          <cell r="J5635" t="str">
            <v>MSSQL 2019 Ent</v>
          </cell>
          <cell r="K5635" t="str">
            <v>test</v>
          </cell>
          <cell r="L5635" t="str">
            <v>i-01611ae31ae4dad18</v>
          </cell>
        </row>
        <row r="5636">
          <cell r="C5636" t="str">
            <v>USEATTVP12WEB1</v>
          </cell>
          <cell r="D5636">
            <v>2</v>
          </cell>
          <cell r="E5636">
            <v>16</v>
          </cell>
          <cell r="F5636" t="str">
            <v>r5.large</v>
          </cell>
          <cell r="G5636" t="str">
            <v>us-east-1</v>
          </cell>
          <cell r="H5636" t="str">
            <v>us-east-1a</v>
          </cell>
          <cell r="I5636" t="str">
            <v>Windows 2019 Standard Dedicated</v>
          </cell>
          <cell r="J5636" t="str">
            <v>MSSQL 2019 Std</v>
          </cell>
          <cell r="K5636" t="str">
            <v>test</v>
          </cell>
          <cell r="L5636" t="str">
            <v>i-07a5362a8ca9116cf</v>
          </cell>
        </row>
        <row r="5637">
          <cell r="C5637" t="str">
            <v>USEATTVP14DB1</v>
          </cell>
          <cell r="D5637">
            <v>8</v>
          </cell>
          <cell r="E5637">
            <v>64</v>
          </cell>
          <cell r="F5637" t="str">
            <v>r5d.2xlarge</v>
          </cell>
          <cell r="G5637" t="str">
            <v>us-east-1</v>
          </cell>
          <cell r="H5637" t="str">
            <v>us-east-1a</v>
          </cell>
          <cell r="I5637" t="str">
            <v>Windows 2019 Standard Dedicated</v>
          </cell>
          <cell r="J5637" t="str">
            <v>MSSQL 2019 Ent</v>
          </cell>
          <cell r="K5637" t="str">
            <v>test</v>
          </cell>
          <cell r="L5637" t="str">
            <v>i-0819e9f7284e555ce</v>
          </cell>
        </row>
        <row r="5638">
          <cell r="C5638" t="str">
            <v>USEATTVP14WEB1</v>
          </cell>
          <cell r="D5638">
            <v>2</v>
          </cell>
          <cell r="E5638">
            <v>16</v>
          </cell>
          <cell r="F5638" t="str">
            <v>r5.large</v>
          </cell>
          <cell r="G5638" t="str">
            <v>us-east-1</v>
          </cell>
          <cell r="H5638" t="str">
            <v>us-east-1a</v>
          </cell>
          <cell r="I5638" t="str">
            <v>Windows 2019 Standard Dedicated</v>
          </cell>
          <cell r="J5638" t="str">
            <v>MSSQL 2019 Std</v>
          </cell>
          <cell r="K5638" t="str">
            <v>test</v>
          </cell>
          <cell r="L5638" t="str">
            <v>i-02b870bf4e60666e7</v>
          </cell>
        </row>
        <row r="5639">
          <cell r="C5639" t="str">
            <v>USEATTVP14WEB3</v>
          </cell>
          <cell r="D5639">
            <v>2</v>
          </cell>
          <cell r="E5639">
            <v>16</v>
          </cell>
          <cell r="F5639" t="str">
            <v>r5.large</v>
          </cell>
          <cell r="G5639" t="str">
            <v>us-east-1</v>
          </cell>
          <cell r="H5639" t="str">
            <v>us-east-1a</v>
          </cell>
          <cell r="I5639" t="str">
            <v>Windows 2019 Standard Dedicated</v>
          </cell>
          <cell r="J5639" t="str">
            <v/>
          </cell>
          <cell r="K5639" t="str">
            <v>test</v>
          </cell>
          <cell r="L5639" t="str">
            <v>i-0a7e8e38cb14a36ba</v>
          </cell>
        </row>
        <row r="5640">
          <cell r="C5640" t="str">
            <v>USEATTVP15DB1</v>
          </cell>
          <cell r="D5640">
            <v>8</v>
          </cell>
          <cell r="E5640">
            <v>64</v>
          </cell>
          <cell r="F5640" t="str">
            <v>r5d.2xlarge</v>
          </cell>
          <cell r="G5640" t="str">
            <v>us-east-1</v>
          </cell>
          <cell r="H5640" t="str">
            <v>us-east-1a</v>
          </cell>
          <cell r="I5640" t="str">
            <v>Windows 2019 Standard Dedicated</v>
          </cell>
          <cell r="J5640" t="str">
            <v>MSSQL 2019 Ent</v>
          </cell>
          <cell r="K5640" t="str">
            <v>test</v>
          </cell>
          <cell r="L5640" t="str">
            <v>i-0d67d35d41b7478f6</v>
          </cell>
        </row>
        <row r="5641">
          <cell r="C5641" t="str">
            <v>USEATTVP15WEB1</v>
          </cell>
          <cell r="D5641">
            <v>2</v>
          </cell>
          <cell r="E5641">
            <v>16</v>
          </cell>
          <cell r="F5641" t="str">
            <v>r5.large</v>
          </cell>
          <cell r="G5641" t="str">
            <v>us-east-1</v>
          </cell>
          <cell r="H5641" t="str">
            <v>us-east-1a</v>
          </cell>
          <cell r="I5641" t="str">
            <v>Windows 2019 Standard Dedicated</v>
          </cell>
          <cell r="J5641" t="str">
            <v/>
          </cell>
          <cell r="K5641" t="str">
            <v>test</v>
          </cell>
          <cell r="L5641" t="str">
            <v>i-0150a5e7d55d5cdf0</v>
          </cell>
        </row>
        <row r="5642">
          <cell r="C5642" t="str">
            <v>USEATTVP16DB1</v>
          </cell>
          <cell r="D5642">
            <v>8</v>
          </cell>
          <cell r="E5642">
            <v>64</v>
          </cell>
          <cell r="F5642" t="str">
            <v>r5d.2xlarge</v>
          </cell>
          <cell r="G5642" t="str">
            <v>us-east-1</v>
          </cell>
          <cell r="H5642" t="str">
            <v>us-east-1a</v>
          </cell>
          <cell r="I5642" t="str">
            <v>Windows 2019 Standard Dedicated</v>
          </cell>
          <cell r="J5642" t="str">
            <v>MSSQL 2019 Ent</v>
          </cell>
          <cell r="K5642" t="str">
            <v>test</v>
          </cell>
          <cell r="L5642" t="str">
            <v>i-0616beef344d5bd9b</v>
          </cell>
        </row>
        <row r="5643">
          <cell r="C5643" t="str">
            <v>USEATTVP16WEB1</v>
          </cell>
          <cell r="D5643">
            <v>2</v>
          </cell>
          <cell r="E5643">
            <v>16</v>
          </cell>
          <cell r="F5643" t="str">
            <v>r5.large</v>
          </cell>
          <cell r="G5643" t="str">
            <v>us-east-1</v>
          </cell>
          <cell r="H5643" t="str">
            <v>us-east-1a</v>
          </cell>
          <cell r="I5643" t="str">
            <v>Windows 2019 Standard Dedicated</v>
          </cell>
          <cell r="J5643" t="str">
            <v>MSSQL 2019 Std</v>
          </cell>
          <cell r="K5643" t="str">
            <v>test</v>
          </cell>
          <cell r="L5643" t="str">
            <v>i-0897d1a020f7deaf2</v>
          </cell>
        </row>
        <row r="5644">
          <cell r="C5644" t="str">
            <v>USEATTVP1DB1</v>
          </cell>
          <cell r="D5644">
            <v>16</v>
          </cell>
          <cell r="E5644">
            <v>128</v>
          </cell>
          <cell r="F5644" t="str">
            <v>r5d.4xlarge</v>
          </cell>
          <cell r="G5644" t="str">
            <v>us-east-1</v>
          </cell>
          <cell r="H5644" t="str">
            <v>us-east-1a</v>
          </cell>
          <cell r="I5644" t="str">
            <v>Windows 2012R2 Dedicated</v>
          </cell>
          <cell r="J5644" t="str">
            <v>MSSQL 2017 Std</v>
          </cell>
          <cell r="K5644" t="str">
            <v>test</v>
          </cell>
          <cell r="L5644" t="str">
            <v>i-06ab606ddb1be1a4f</v>
          </cell>
        </row>
        <row r="5645">
          <cell r="C5645" t="str">
            <v>USEATTVP1DB3</v>
          </cell>
          <cell r="D5645">
            <v>16</v>
          </cell>
          <cell r="E5645">
            <v>128</v>
          </cell>
          <cell r="F5645" t="str">
            <v>r5d.4xlarge</v>
          </cell>
          <cell r="G5645" t="str">
            <v>us-east-1</v>
          </cell>
          <cell r="H5645" t="str">
            <v>us-east-1a</v>
          </cell>
          <cell r="I5645" t="str">
            <v>Windows 2019 Standard Dedicated</v>
          </cell>
          <cell r="J5645" t="str">
            <v>MSSQL 2019 Ent</v>
          </cell>
          <cell r="K5645" t="str">
            <v>test</v>
          </cell>
          <cell r="L5645" t="str">
            <v>i-0c921a23635216545</v>
          </cell>
        </row>
        <row r="5646">
          <cell r="C5646" t="str">
            <v>USEATTVP1WEB3</v>
          </cell>
          <cell r="D5646">
            <v>2</v>
          </cell>
          <cell r="E5646">
            <v>16</v>
          </cell>
          <cell r="F5646" t="str">
            <v>r5.large</v>
          </cell>
          <cell r="G5646" t="str">
            <v>us-east-1</v>
          </cell>
          <cell r="H5646" t="str">
            <v>us-east-1a</v>
          </cell>
          <cell r="I5646" t="str">
            <v>Windows 2019 Standard Dedicated</v>
          </cell>
          <cell r="J5646" t="str">
            <v>MSSQL 2017 Std</v>
          </cell>
          <cell r="K5646" t="str">
            <v>test</v>
          </cell>
          <cell r="L5646" t="str">
            <v>i-0814ea35ea1bc6142</v>
          </cell>
        </row>
        <row r="5647">
          <cell r="C5647" t="str">
            <v>USEATTVP1WEB5</v>
          </cell>
          <cell r="D5647">
            <v>2</v>
          </cell>
          <cell r="E5647">
            <v>16</v>
          </cell>
          <cell r="F5647" t="str">
            <v>r5.large</v>
          </cell>
          <cell r="G5647" t="str">
            <v>us-east-1</v>
          </cell>
          <cell r="H5647" t="str">
            <v>us-east-1a</v>
          </cell>
          <cell r="I5647" t="str">
            <v>Windows 2019 Standard Dedicated</v>
          </cell>
          <cell r="J5647" t="str">
            <v>MSSQL 2017 Std</v>
          </cell>
          <cell r="K5647" t="str">
            <v>test</v>
          </cell>
          <cell r="L5647" t="str">
            <v>i-07692fe4019ccee19</v>
          </cell>
        </row>
        <row r="5648">
          <cell r="C5648" t="str">
            <v>USEATTVP5DB1</v>
          </cell>
          <cell r="D5648">
            <v>8</v>
          </cell>
          <cell r="E5648">
            <v>64</v>
          </cell>
          <cell r="F5648" t="str">
            <v>r5d.2xlarge</v>
          </cell>
          <cell r="G5648" t="str">
            <v>us-east-1</v>
          </cell>
          <cell r="H5648" t="str">
            <v>us-east-1a</v>
          </cell>
          <cell r="I5648" t="str">
            <v>Windows 2019 Standard Dedicated</v>
          </cell>
          <cell r="J5648" t="str">
            <v>MSSQL 2019 Ent</v>
          </cell>
          <cell r="K5648" t="str">
            <v>test</v>
          </cell>
          <cell r="L5648" t="str">
            <v>i-052abf47cd43b97c2</v>
          </cell>
        </row>
        <row r="5649">
          <cell r="C5649" t="str">
            <v>USEATTVP5WEB1</v>
          </cell>
          <cell r="D5649">
            <v>2</v>
          </cell>
          <cell r="E5649">
            <v>16</v>
          </cell>
          <cell r="F5649" t="str">
            <v>r5.large</v>
          </cell>
          <cell r="G5649" t="str">
            <v>us-east-1</v>
          </cell>
          <cell r="H5649" t="str">
            <v>us-east-1a</v>
          </cell>
          <cell r="I5649" t="str">
            <v>Windows 2019 Standard Dedicated</v>
          </cell>
          <cell r="J5649" t="str">
            <v/>
          </cell>
          <cell r="K5649" t="str">
            <v>test</v>
          </cell>
          <cell r="L5649" t="str">
            <v>i-0ccc9031d00aad3a1</v>
          </cell>
        </row>
        <row r="5650">
          <cell r="C5650" t="str">
            <v>USEATTVP5WEB11</v>
          </cell>
          <cell r="D5650">
            <v>2</v>
          </cell>
          <cell r="E5650">
            <v>16</v>
          </cell>
          <cell r="F5650" t="str">
            <v>r5.large</v>
          </cell>
          <cell r="G5650" t="str">
            <v>us-east-1</v>
          </cell>
          <cell r="H5650" t="str">
            <v>us-east-1a</v>
          </cell>
          <cell r="I5650" t="str">
            <v>Windows 2019 Standard Dedicated</v>
          </cell>
          <cell r="J5650" t="str">
            <v/>
          </cell>
          <cell r="K5650" t="str">
            <v>test</v>
          </cell>
          <cell r="L5650" t="str">
            <v>i-0abfa3d0b8f1c6d35</v>
          </cell>
        </row>
        <row r="5651">
          <cell r="C5651" t="str">
            <v>USEATTVP5WEB13</v>
          </cell>
          <cell r="D5651">
            <v>2</v>
          </cell>
          <cell r="E5651">
            <v>16</v>
          </cell>
          <cell r="F5651" t="str">
            <v>r5.large</v>
          </cell>
          <cell r="G5651" t="str">
            <v>us-east-1</v>
          </cell>
          <cell r="H5651" t="str">
            <v>us-east-1a</v>
          </cell>
          <cell r="I5651" t="str">
            <v>Windows 2019 Standard Dedicated</v>
          </cell>
          <cell r="J5651" t="str">
            <v/>
          </cell>
          <cell r="K5651" t="str">
            <v>test</v>
          </cell>
          <cell r="L5651" t="str">
            <v>i-0e6eba7017d0a81f4</v>
          </cell>
        </row>
        <row r="5652">
          <cell r="C5652" t="str">
            <v>USEATTVP5WEB15</v>
          </cell>
          <cell r="D5652">
            <v>2</v>
          </cell>
          <cell r="E5652">
            <v>16</v>
          </cell>
          <cell r="F5652" t="str">
            <v>r5.large</v>
          </cell>
          <cell r="G5652" t="str">
            <v>us-east-1</v>
          </cell>
          <cell r="H5652" t="str">
            <v>us-east-1a</v>
          </cell>
          <cell r="I5652" t="str">
            <v>Windows 2019 Standard Dedicated</v>
          </cell>
          <cell r="J5652" t="str">
            <v/>
          </cell>
          <cell r="K5652" t="str">
            <v>test</v>
          </cell>
          <cell r="L5652" t="str">
            <v>i-04a5a4d36771d23c5</v>
          </cell>
        </row>
        <row r="5653">
          <cell r="C5653" t="str">
            <v>USEAPDCE97DB1</v>
          </cell>
          <cell r="D5653">
            <v>32</v>
          </cell>
          <cell r="E5653" t="str">
            <v/>
          </cell>
          <cell r="F5653" t="str">
            <v>r5d.8xlarge</v>
          </cell>
          <cell r="G5653" t="str">
            <v>us-east-1</v>
          </cell>
          <cell r="H5653" t="str">
            <v>us-east-1a</v>
          </cell>
          <cell r="I5653" t="str">
            <v/>
          </cell>
          <cell r="J5653" t="str">
            <v/>
          </cell>
          <cell r="K5653" t="str">
            <v>test</v>
          </cell>
          <cell r="L5653" t="str">
            <v>i-0e7e3b2f10b33f4fc</v>
          </cell>
        </row>
        <row r="5654">
          <cell r="C5654" t="str">
            <v>USEAPDCE97DB2</v>
          </cell>
          <cell r="D5654">
            <v>32</v>
          </cell>
          <cell r="E5654" t="str">
            <v/>
          </cell>
          <cell r="F5654" t="str">
            <v>r5d.8xlarge</v>
          </cell>
          <cell r="G5654" t="str">
            <v>us-east-1</v>
          </cell>
          <cell r="H5654" t="str">
            <v>us-east-1d</v>
          </cell>
          <cell r="I5654" t="str">
            <v/>
          </cell>
          <cell r="J5654" t="str">
            <v/>
          </cell>
          <cell r="K5654" t="str">
            <v>test</v>
          </cell>
          <cell r="L5654" t="str">
            <v>i-0c4467bd03a2adc7d</v>
          </cell>
        </row>
        <row r="5655">
          <cell r="C5655" t="str">
            <v>USEAPDCE97WADM</v>
          </cell>
          <cell r="D5655">
            <v>8</v>
          </cell>
          <cell r="E5655">
            <v>32</v>
          </cell>
          <cell r="F5655" t="str">
            <v>m5.2xlarge</v>
          </cell>
          <cell r="G5655" t="str">
            <v>us-east-1</v>
          </cell>
          <cell r="H5655" t="str">
            <v>us-east-1a</v>
          </cell>
          <cell r="I5655" t="str">
            <v/>
          </cell>
          <cell r="J5655" t="str">
            <v/>
          </cell>
          <cell r="K5655" t="str">
            <v>test</v>
          </cell>
          <cell r="L5655" t="str">
            <v>i-07dca81e2e89d9c60</v>
          </cell>
        </row>
        <row r="5656">
          <cell r="C5656" t="str">
            <v>USEAPDCE97WEB1</v>
          </cell>
          <cell r="D5656">
            <v>2</v>
          </cell>
          <cell r="E5656">
            <v>8</v>
          </cell>
          <cell r="F5656" t="str">
            <v>m5.large</v>
          </cell>
          <cell r="G5656" t="str">
            <v>us-east-1</v>
          </cell>
          <cell r="H5656" t="str">
            <v>us-east-1a</v>
          </cell>
          <cell r="I5656" t="str">
            <v/>
          </cell>
          <cell r="J5656" t="str">
            <v/>
          </cell>
          <cell r="K5656" t="str">
            <v>test</v>
          </cell>
          <cell r="L5656" t="str">
            <v>i-0507bbe346146a1e1</v>
          </cell>
        </row>
        <row r="5657">
          <cell r="C5657" t="str">
            <v>USEAPDCE97WEB2</v>
          </cell>
          <cell r="D5657">
            <v>2</v>
          </cell>
          <cell r="E5657">
            <v>8</v>
          </cell>
          <cell r="F5657" t="str">
            <v>m5.large</v>
          </cell>
          <cell r="G5657" t="str">
            <v>us-east-1</v>
          </cell>
          <cell r="H5657" t="str">
            <v>us-east-1d</v>
          </cell>
          <cell r="I5657" t="str">
            <v/>
          </cell>
          <cell r="J5657" t="str">
            <v/>
          </cell>
          <cell r="K5657" t="str">
            <v>test</v>
          </cell>
          <cell r="L5657" t="str">
            <v>i-0467c898b7f6dffc9</v>
          </cell>
        </row>
        <row r="5658">
          <cell r="C5658" t="str">
            <v>USEAPDCE98DB1</v>
          </cell>
          <cell r="D5658">
            <v>32</v>
          </cell>
          <cell r="E5658" t="str">
            <v/>
          </cell>
          <cell r="F5658" t="str">
            <v>r5d.8xlarge</v>
          </cell>
          <cell r="G5658" t="str">
            <v>us-east-1</v>
          </cell>
          <cell r="H5658" t="str">
            <v>us-east-1a</v>
          </cell>
          <cell r="I5658" t="str">
            <v/>
          </cell>
          <cell r="J5658" t="str">
            <v/>
          </cell>
          <cell r="K5658" t="str">
            <v>test</v>
          </cell>
          <cell r="L5658" t="str">
            <v>i-0b39a0534a9563895</v>
          </cell>
        </row>
        <row r="5659">
          <cell r="C5659" t="str">
            <v>USEAPDCE98DB2</v>
          </cell>
          <cell r="D5659">
            <v>32</v>
          </cell>
          <cell r="E5659" t="str">
            <v/>
          </cell>
          <cell r="F5659" t="str">
            <v>r5d.8xlarge</v>
          </cell>
          <cell r="G5659" t="str">
            <v>us-east-1</v>
          </cell>
          <cell r="H5659" t="str">
            <v>us-east-1d</v>
          </cell>
          <cell r="I5659" t="str">
            <v/>
          </cell>
          <cell r="J5659" t="str">
            <v/>
          </cell>
          <cell r="K5659" t="str">
            <v>test</v>
          </cell>
          <cell r="L5659" t="str">
            <v>i-0732de9c4f9fb0797</v>
          </cell>
        </row>
        <row r="5660">
          <cell r="C5660" t="str">
            <v>USEAPDVT1DB1</v>
          </cell>
          <cell r="D5660">
            <v>4</v>
          </cell>
          <cell r="E5660">
            <v>32</v>
          </cell>
          <cell r="F5660" t="str">
            <v>r5d.xlarge</v>
          </cell>
          <cell r="G5660" t="str">
            <v>us-east-1</v>
          </cell>
          <cell r="H5660" t="str">
            <v>us-east-1a</v>
          </cell>
          <cell r="I5660" t="str">
            <v>Windows 2019 Standard Dedicated</v>
          </cell>
          <cell r="J5660" t="str">
            <v/>
          </cell>
          <cell r="K5660" t="str">
            <v>DV</v>
          </cell>
          <cell r="L5660" t="str">
            <v>i-05e0e3e62f0945d0f</v>
          </cell>
        </row>
        <row r="5661">
          <cell r="C5661" t="str">
            <v>USEAPVEA1APP1</v>
          </cell>
          <cell r="D5661">
            <v>2</v>
          </cell>
          <cell r="E5661">
            <v>8</v>
          </cell>
          <cell r="F5661" t="str">
            <v>m5.large</v>
          </cell>
          <cell r="G5661" t="str">
            <v>us-east-1</v>
          </cell>
          <cell r="H5661" t="str">
            <v>us-east-1a</v>
          </cell>
          <cell r="I5661" t="str">
            <v>Windows 2012R2</v>
          </cell>
          <cell r="J5661" t="str">
            <v/>
          </cell>
          <cell r="K5661" t="str">
            <v>preview</v>
          </cell>
          <cell r="L5661" t="str">
            <v>i-0f62bcd087f34ea41</v>
          </cell>
        </row>
        <row r="5662">
          <cell r="C5662" t="str">
            <v>USEAPVEA1APP2</v>
          </cell>
          <cell r="D5662">
            <v>2</v>
          </cell>
          <cell r="E5662">
            <v>8</v>
          </cell>
          <cell r="F5662" t="str">
            <v>m5.large</v>
          </cell>
          <cell r="G5662" t="str">
            <v>us-east-1</v>
          </cell>
          <cell r="H5662" t="str">
            <v>us-east-1a</v>
          </cell>
          <cell r="I5662" t="str">
            <v>Windows 2012R2</v>
          </cell>
          <cell r="J5662" t="str">
            <v/>
          </cell>
          <cell r="K5662" t="str">
            <v>preview</v>
          </cell>
          <cell r="L5662" t="str">
            <v>i-01e7f8a52e68f4519</v>
          </cell>
        </row>
        <row r="5663">
          <cell r="C5663" t="str">
            <v>USEAPVEA1DB1</v>
          </cell>
          <cell r="D5663">
            <v>2</v>
          </cell>
          <cell r="E5663">
            <v>16</v>
          </cell>
          <cell r="F5663" t="str">
            <v>r5d.large</v>
          </cell>
          <cell r="G5663" t="str">
            <v>us-east-1</v>
          </cell>
          <cell r="H5663" t="str">
            <v>us-east-1a</v>
          </cell>
          <cell r="I5663" t="str">
            <v>Windows 2012R2</v>
          </cell>
          <cell r="J5663" t="str">
            <v>MSSQL 2016 Ent</v>
          </cell>
          <cell r="K5663" t="str">
            <v>preview</v>
          </cell>
          <cell r="L5663" t="str">
            <v>i-087288f1d45824c37</v>
          </cell>
        </row>
        <row r="5664">
          <cell r="C5664" t="str">
            <v>USEAPVEA1WADM</v>
          </cell>
          <cell r="D5664">
            <v>2</v>
          </cell>
          <cell r="E5664">
            <v>8</v>
          </cell>
          <cell r="F5664" t="str">
            <v>m5.large</v>
          </cell>
          <cell r="G5664" t="str">
            <v>us-east-1</v>
          </cell>
          <cell r="H5664" t="str">
            <v>us-east-1a</v>
          </cell>
          <cell r="I5664" t="str">
            <v>Windows 2012R2</v>
          </cell>
          <cell r="J5664" t="str">
            <v/>
          </cell>
          <cell r="K5664" t="str">
            <v>preview</v>
          </cell>
          <cell r="L5664" t="str">
            <v>i-092cb692b4d8d3449</v>
          </cell>
        </row>
        <row r="5665">
          <cell r="C5665" t="str">
            <v>USEAPVEA1WEB1</v>
          </cell>
          <cell r="D5665">
            <v>2</v>
          </cell>
          <cell r="E5665">
            <v>8</v>
          </cell>
          <cell r="F5665" t="str">
            <v>m5.large</v>
          </cell>
          <cell r="G5665" t="str">
            <v>us-east-1</v>
          </cell>
          <cell r="H5665" t="str">
            <v>us-east-1a</v>
          </cell>
          <cell r="I5665" t="str">
            <v>Windows 2012R2</v>
          </cell>
          <cell r="J5665" t="str">
            <v/>
          </cell>
          <cell r="K5665" t="str">
            <v>preview</v>
          </cell>
          <cell r="L5665" t="str">
            <v>i-0725768c928a7e47b</v>
          </cell>
        </row>
        <row r="5666">
          <cell r="C5666" t="str">
            <v>USEAPVEA1WEB2</v>
          </cell>
          <cell r="D5666">
            <v>2</v>
          </cell>
          <cell r="E5666">
            <v>8</v>
          </cell>
          <cell r="F5666" t="str">
            <v>m5.large</v>
          </cell>
          <cell r="G5666" t="str">
            <v>us-east-1</v>
          </cell>
          <cell r="H5666" t="str">
            <v>us-east-1a</v>
          </cell>
          <cell r="I5666" t="str">
            <v>Windows 2012R2</v>
          </cell>
          <cell r="J5666" t="str">
            <v/>
          </cell>
          <cell r="K5666" t="str">
            <v>preview</v>
          </cell>
          <cell r="L5666" t="str">
            <v>i-069187579b3d99300</v>
          </cell>
        </row>
        <row r="5667">
          <cell r="C5667" t="str">
            <v>USEATTSS1DDHDP1</v>
          </cell>
          <cell r="D5667">
            <v>2</v>
          </cell>
          <cell r="E5667">
            <v>8</v>
          </cell>
          <cell r="F5667" t="str">
            <v>m5.large</v>
          </cell>
          <cell r="G5667" t="str">
            <v>us-east-1</v>
          </cell>
          <cell r="H5667" t="str">
            <v>us-east-1a</v>
          </cell>
          <cell r="I5667" t="str">
            <v>Amazon Linux</v>
          </cell>
          <cell r="J5667" t="str">
            <v/>
          </cell>
          <cell r="K5667" t="str">
            <v>test</v>
          </cell>
          <cell r="L5667" t="str">
            <v>i-022b08a835465baf3</v>
          </cell>
        </row>
        <row r="5668">
          <cell r="C5668" t="str">
            <v>USEATTVP5WEB19</v>
          </cell>
          <cell r="D5668">
            <v>2</v>
          </cell>
          <cell r="E5668">
            <v>16</v>
          </cell>
          <cell r="F5668" t="str">
            <v>r5.large</v>
          </cell>
          <cell r="G5668" t="str">
            <v>us-east-1</v>
          </cell>
          <cell r="H5668" t="str">
            <v>us-east-1a</v>
          </cell>
          <cell r="I5668" t="str">
            <v>Windows 2019 Standard Dedicated</v>
          </cell>
          <cell r="J5668" t="str">
            <v/>
          </cell>
          <cell r="K5668" t="str">
            <v>test</v>
          </cell>
          <cell r="L5668" t="str">
            <v>i-0f22100483c2c83b0</v>
          </cell>
        </row>
        <row r="5669">
          <cell r="C5669" t="str">
            <v>USEATTVP5WEB3</v>
          </cell>
          <cell r="D5669">
            <v>2</v>
          </cell>
          <cell r="E5669">
            <v>16</v>
          </cell>
          <cell r="F5669" t="str">
            <v>r5.large</v>
          </cell>
          <cell r="G5669" t="str">
            <v>us-east-1</v>
          </cell>
          <cell r="H5669" t="str">
            <v>us-east-1a</v>
          </cell>
          <cell r="I5669" t="str">
            <v>Windows 2019 Standard Dedicated</v>
          </cell>
          <cell r="J5669" t="str">
            <v/>
          </cell>
          <cell r="K5669" t="str">
            <v>test</v>
          </cell>
          <cell r="L5669" t="str">
            <v>i-019a23be29b274bd7</v>
          </cell>
        </row>
        <row r="5670">
          <cell r="C5670" t="str">
            <v>USEATTVP5WEB5</v>
          </cell>
          <cell r="D5670">
            <v>2</v>
          </cell>
          <cell r="E5670">
            <v>16</v>
          </cell>
          <cell r="F5670" t="str">
            <v>r5.large</v>
          </cell>
          <cell r="G5670" t="str">
            <v>us-east-1</v>
          </cell>
          <cell r="H5670" t="str">
            <v>us-east-1a</v>
          </cell>
          <cell r="I5670" t="str">
            <v>Windows 2019 Standard Dedicated</v>
          </cell>
          <cell r="J5670" t="str">
            <v/>
          </cell>
          <cell r="K5670" t="str">
            <v>test</v>
          </cell>
          <cell r="L5670" t="str">
            <v>i-090cf64346a2df739</v>
          </cell>
        </row>
        <row r="5671">
          <cell r="C5671" t="str">
            <v>USEATTVP5WEB7</v>
          </cell>
          <cell r="D5671">
            <v>2</v>
          </cell>
          <cell r="E5671">
            <v>16</v>
          </cell>
          <cell r="F5671" t="str">
            <v>r5.large</v>
          </cell>
          <cell r="G5671" t="str">
            <v>us-east-1</v>
          </cell>
          <cell r="H5671" t="str">
            <v>us-east-1a</v>
          </cell>
          <cell r="I5671" t="str">
            <v>Windows 2019 Standard Dedicated</v>
          </cell>
          <cell r="J5671" t="str">
            <v/>
          </cell>
          <cell r="K5671" t="str">
            <v>test</v>
          </cell>
          <cell r="L5671" t="str">
            <v>i-0adda0c027270f8b1</v>
          </cell>
        </row>
        <row r="5672">
          <cell r="C5672" t="str">
            <v>USEATTVP5WEB9</v>
          </cell>
          <cell r="D5672">
            <v>2</v>
          </cell>
          <cell r="E5672">
            <v>16</v>
          </cell>
          <cell r="F5672" t="str">
            <v>r5.large</v>
          </cell>
          <cell r="G5672" t="str">
            <v>us-east-1</v>
          </cell>
          <cell r="H5672" t="str">
            <v>us-east-1a</v>
          </cell>
          <cell r="I5672" t="str">
            <v>Windows 2019 Standard Dedicated</v>
          </cell>
          <cell r="J5672" t="str">
            <v/>
          </cell>
          <cell r="K5672" t="str">
            <v>test</v>
          </cell>
          <cell r="L5672" t="str">
            <v>i-0d15d66b49ee28026</v>
          </cell>
        </row>
        <row r="5673">
          <cell r="C5673" t="str">
            <v>USEATTVP6DB1</v>
          </cell>
          <cell r="D5673">
            <v>8</v>
          </cell>
          <cell r="E5673">
            <v>64</v>
          </cell>
          <cell r="F5673" t="str">
            <v>r5d.2xlarge</v>
          </cell>
          <cell r="G5673" t="str">
            <v>us-east-1</v>
          </cell>
          <cell r="H5673" t="str">
            <v>us-east-1a</v>
          </cell>
          <cell r="I5673" t="str">
            <v>Windows 2019 Standard Dedicated</v>
          </cell>
          <cell r="J5673" t="str">
            <v>MS SQL 2019 Std</v>
          </cell>
          <cell r="K5673" t="str">
            <v>test</v>
          </cell>
          <cell r="L5673" t="str">
            <v>i-0ad5a84f47daeca71</v>
          </cell>
        </row>
        <row r="5674">
          <cell r="C5674" t="str">
            <v>USEATTVP6WEB1</v>
          </cell>
          <cell r="D5674">
            <v>2</v>
          </cell>
          <cell r="E5674">
            <v>16</v>
          </cell>
          <cell r="F5674" t="str">
            <v>r5.large</v>
          </cell>
          <cell r="G5674" t="str">
            <v>us-east-1</v>
          </cell>
          <cell r="H5674" t="str">
            <v>us-east-1b</v>
          </cell>
          <cell r="I5674" t="str">
            <v/>
          </cell>
          <cell r="J5674" t="str">
            <v/>
          </cell>
          <cell r="K5674" t="str">
            <v>test</v>
          </cell>
          <cell r="L5674" t="str">
            <v>i-01847b9df13b32975</v>
          </cell>
        </row>
        <row r="5675">
          <cell r="C5675" t="str">
            <v>USEATTVP7DB1</v>
          </cell>
          <cell r="D5675">
            <v>8</v>
          </cell>
          <cell r="E5675">
            <v>64</v>
          </cell>
          <cell r="F5675" t="str">
            <v>r5d.2xlarge</v>
          </cell>
          <cell r="G5675" t="str">
            <v>us-east-1</v>
          </cell>
          <cell r="H5675" t="str">
            <v>us-east-1a</v>
          </cell>
          <cell r="I5675" t="str">
            <v>Windows 2019 Standard Dedicated</v>
          </cell>
          <cell r="J5675" t="str">
            <v>MS SQL 2019 Std</v>
          </cell>
          <cell r="K5675" t="str">
            <v>test</v>
          </cell>
          <cell r="L5675" t="str">
            <v>i-01b0d5642e3b824c2</v>
          </cell>
        </row>
        <row r="5676">
          <cell r="C5676" t="str">
            <v>USEATTVP7WEB1</v>
          </cell>
          <cell r="D5676">
            <v>2</v>
          </cell>
          <cell r="E5676">
            <v>16</v>
          </cell>
          <cell r="F5676" t="str">
            <v>r5.large</v>
          </cell>
          <cell r="G5676" t="str">
            <v>us-east-1</v>
          </cell>
          <cell r="H5676" t="str">
            <v>us-east-1b</v>
          </cell>
          <cell r="I5676" t="str">
            <v>Windows 2019 Standard Dedicated</v>
          </cell>
          <cell r="J5676" t="str">
            <v>MS SQL 2019 Std</v>
          </cell>
          <cell r="K5676" t="str">
            <v>test</v>
          </cell>
          <cell r="L5676" t="str">
            <v>i-00615b41f26cac07c</v>
          </cell>
        </row>
        <row r="5677">
          <cell r="C5677" t="str">
            <v>USEATTVP8DB1</v>
          </cell>
          <cell r="D5677">
            <v>4</v>
          </cell>
          <cell r="E5677">
            <v>32</v>
          </cell>
          <cell r="F5677" t="str">
            <v>r5d.xlarge</v>
          </cell>
          <cell r="G5677" t="str">
            <v>us-east-1</v>
          </cell>
          <cell r="H5677" t="str">
            <v>us-east-1a</v>
          </cell>
          <cell r="I5677" t="str">
            <v>Windows 2019 Standard Dedicated</v>
          </cell>
          <cell r="J5677" t="str">
            <v>MSSQL 2019 Ent</v>
          </cell>
          <cell r="K5677" t="str">
            <v>test</v>
          </cell>
          <cell r="L5677" t="str">
            <v>i-0f6d1674942333a12</v>
          </cell>
        </row>
        <row r="5678">
          <cell r="C5678" t="str">
            <v>USEATTSS1DDHDP2</v>
          </cell>
          <cell r="D5678">
            <v>2</v>
          </cell>
          <cell r="E5678">
            <v>8</v>
          </cell>
          <cell r="F5678" t="str">
            <v>m5.large</v>
          </cell>
          <cell r="G5678" t="str">
            <v>us-east-1</v>
          </cell>
          <cell r="H5678" t="str">
            <v>us-east-1c</v>
          </cell>
          <cell r="I5678" t="str">
            <v>Amazon Linux</v>
          </cell>
          <cell r="J5678" t="str">
            <v/>
          </cell>
          <cell r="K5678" t="str">
            <v>test</v>
          </cell>
          <cell r="L5678" t="str">
            <v>i-069db0950da2fea02</v>
          </cell>
        </row>
        <row r="5679">
          <cell r="C5679" t="str">
            <v>USEATTSS1DDHDP3</v>
          </cell>
          <cell r="D5679">
            <v>2</v>
          </cell>
          <cell r="E5679">
            <v>8</v>
          </cell>
          <cell r="F5679" t="str">
            <v>m5.large</v>
          </cell>
          <cell r="G5679" t="str">
            <v>us-east-1</v>
          </cell>
          <cell r="H5679" t="str">
            <v>us-east-1a</v>
          </cell>
          <cell r="I5679" t="str">
            <v>Linux</v>
          </cell>
          <cell r="J5679" t="str">
            <v/>
          </cell>
          <cell r="K5679" t="str">
            <v>test</v>
          </cell>
          <cell r="L5679" t="str">
            <v>i-0ce15e98eaee3907b</v>
          </cell>
        </row>
        <row r="5680">
          <cell r="C5680" t="str">
            <v>USEATTSS1DDHDP4</v>
          </cell>
          <cell r="D5680">
            <v>2</v>
          </cell>
          <cell r="E5680">
            <v>8</v>
          </cell>
          <cell r="F5680" t="str">
            <v>m5.large</v>
          </cell>
          <cell r="G5680" t="str">
            <v>us-east-1</v>
          </cell>
          <cell r="H5680" t="str">
            <v>us-east-1c</v>
          </cell>
          <cell r="I5680" t="str">
            <v>Linux</v>
          </cell>
          <cell r="J5680" t="str">
            <v/>
          </cell>
          <cell r="K5680" t="str">
            <v>test</v>
          </cell>
          <cell r="L5680" t="str">
            <v>i-026b73ae937841d3c</v>
          </cell>
        </row>
        <row r="5681">
          <cell r="C5681" t="str">
            <v>USEATTSS1HDPDEMO1</v>
          </cell>
          <cell r="D5681">
            <v>2</v>
          </cell>
          <cell r="E5681">
            <v>8</v>
          </cell>
          <cell r="F5681" t="str">
            <v>m5.large</v>
          </cell>
          <cell r="G5681" t="str">
            <v>us-east-1</v>
          </cell>
          <cell r="H5681" t="str">
            <v>us-east-1a</v>
          </cell>
          <cell r="I5681" t="str">
            <v>Amazon Linux</v>
          </cell>
          <cell r="J5681" t="str">
            <v/>
          </cell>
          <cell r="K5681" t="str">
            <v>test</v>
          </cell>
          <cell r="L5681" t="str">
            <v>i-0b90ec01e2e38a75d</v>
          </cell>
        </row>
        <row r="5682">
          <cell r="C5682" t="str">
            <v>USEATTSS1HDPDEMO2</v>
          </cell>
          <cell r="D5682">
            <v>2</v>
          </cell>
          <cell r="E5682">
            <v>8</v>
          </cell>
          <cell r="F5682" t="str">
            <v>m5.large</v>
          </cell>
          <cell r="G5682" t="str">
            <v>us-east-1</v>
          </cell>
          <cell r="H5682" t="str">
            <v>us-east-1c</v>
          </cell>
          <cell r="I5682" t="str">
            <v>Amazon Linux</v>
          </cell>
          <cell r="J5682" t="str">
            <v/>
          </cell>
          <cell r="K5682" t="str">
            <v>test</v>
          </cell>
          <cell r="L5682" t="str">
            <v>i-0a750eb8d2cdd74e5</v>
          </cell>
        </row>
        <row r="5683">
          <cell r="C5683" t="str">
            <v>USEATTSS1LMBD1</v>
          </cell>
          <cell r="D5683">
            <v>2</v>
          </cell>
          <cell r="E5683">
            <v>8</v>
          </cell>
          <cell r="F5683" t="str">
            <v>m5.large</v>
          </cell>
          <cell r="G5683" t="str">
            <v>us-east-1</v>
          </cell>
          <cell r="H5683" t="str">
            <v>us-east-1a</v>
          </cell>
          <cell r="I5683" t="str">
            <v>Windows 2012R2 Dedicated</v>
          </cell>
          <cell r="J5683" t="str">
            <v/>
          </cell>
          <cell r="K5683" t="str">
            <v>test</v>
          </cell>
          <cell r="L5683" t="str">
            <v>i-00480b46059a901cf</v>
          </cell>
        </row>
        <row r="5684">
          <cell r="C5684" t="str">
            <v>USEATTSS1SSRV1</v>
          </cell>
          <cell r="D5684">
            <v>2</v>
          </cell>
          <cell r="E5684">
            <v>8</v>
          </cell>
          <cell r="F5684" t="str">
            <v>m5.large</v>
          </cell>
          <cell r="G5684" t="str">
            <v>us-east-1</v>
          </cell>
          <cell r="H5684" t="str">
            <v>us-east-1a</v>
          </cell>
          <cell r="I5684" t="str">
            <v>Windows 2012R2 Dedicated</v>
          </cell>
          <cell r="J5684" t="str">
            <v/>
          </cell>
          <cell r="K5684" t="str">
            <v>test</v>
          </cell>
          <cell r="L5684" t="str">
            <v>i-08add90edad615d1f</v>
          </cell>
        </row>
        <row r="5685">
          <cell r="C5685" t="str">
            <v>USEATTSS1UTST1</v>
          </cell>
          <cell r="D5685">
            <v>2</v>
          </cell>
          <cell r="E5685">
            <v>8</v>
          </cell>
          <cell r="F5685" t="str">
            <v>m5.large</v>
          </cell>
          <cell r="G5685" t="str">
            <v>us-east-1</v>
          </cell>
          <cell r="H5685" t="str">
            <v>us-east-1a</v>
          </cell>
          <cell r="I5685" t="str">
            <v>Windows 2012R2 Dedicated</v>
          </cell>
          <cell r="J5685" t="str">
            <v/>
          </cell>
          <cell r="K5685" t="str">
            <v>test</v>
          </cell>
          <cell r="L5685" t="str">
            <v>i-0ebc203675dd8e72a</v>
          </cell>
        </row>
        <row r="5686">
          <cell r="C5686" t="str">
            <v>USEATTSS4AD1</v>
          </cell>
          <cell r="D5686">
            <v>2</v>
          </cell>
          <cell r="E5686">
            <v>8</v>
          </cell>
          <cell r="F5686" t="str">
            <v>m5.large</v>
          </cell>
          <cell r="G5686" t="str">
            <v>us-east-1</v>
          </cell>
          <cell r="H5686" t="str">
            <v>us-east-1a</v>
          </cell>
          <cell r="I5686" t="str">
            <v>Windows Server 2019</v>
          </cell>
          <cell r="J5686" t="str">
            <v/>
          </cell>
          <cell r="K5686" t="str">
            <v>test</v>
          </cell>
          <cell r="L5686" t="str">
            <v>i-08234c693bd096f93</v>
          </cell>
        </row>
        <row r="5687">
          <cell r="C5687" t="str">
            <v>USEATTVF0ADM1</v>
          </cell>
          <cell r="D5687">
            <v>2</v>
          </cell>
          <cell r="E5687">
            <v>8</v>
          </cell>
          <cell r="F5687" t="str">
            <v>m5.large</v>
          </cell>
          <cell r="G5687" t="str">
            <v>us-east-1</v>
          </cell>
          <cell r="H5687" t="str">
            <v>us-east-1a</v>
          </cell>
          <cell r="I5687" t="str">
            <v>Windows 2012R2 Dedicated</v>
          </cell>
          <cell r="J5687" t="str">
            <v/>
          </cell>
          <cell r="K5687" t="str">
            <v>test</v>
          </cell>
          <cell r="L5687" t="str">
            <v>i-053b588a79788f6d1</v>
          </cell>
        </row>
        <row r="5688">
          <cell r="C5688" t="str">
            <v>USEATTVF0PS1</v>
          </cell>
          <cell r="D5688">
            <v>2</v>
          </cell>
          <cell r="E5688">
            <v>8</v>
          </cell>
          <cell r="F5688" t="str">
            <v>m5.large</v>
          </cell>
          <cell r="G5688" t="str">
            <v>us-east-1</v>
          </cell>
          <cell r="H5688" t="str">
            <v>us-east-1a</v>
          </cell>
          <cell r="I5688" t="str">
            <v>Windows 2012R2 Dedicated</v>
          </cell>
          <cell r="J5688" t="str">
            <v/>
          </cell>
          <cell r="K5688" t="str">
            <v>test</v>
          </cell>
          <cell r="L5688" t="str">
            <v>i-0e28a562d406e74bf</v>
          </cell>
        </row>
        <row r="5689">
          <cell r="C5689" t="str">
            <v>USEATTVF0TBL1</v>
          </cell>
          <cell r="D5689">
            <v>4</v>
          </cell>
          <cell r="E5689">
            <v>16</v>
          </cell>
          <cell r="F5689" t="str">
            <v>m5.xlarge</v>
          </cell>
          <cell r="G5689" t="str">
            <v>us-east-1</v>
          </cell>
          <cell r="H5689" t="str">
            <v>us-east-1a</v>
          </cell>
          <cell r="I5689" t="str">
            <v>Windows 2012R2 Dedicated</v>
          </cell>
          <cell r="J5689" t="str">
            <v/>
          </cell>
          <cell r="K5689" t="str">
            <v>test</v>
          </cell>
          <cell r="L5689" t="str">
            <v>i-063dcc6a32be446ea</v>
          </cell>
        </row>
        <row r="5690">
          <cell r="C5690" t="str">
            <v>USEATTVF0WEB1</v>
          </cell>
          <cell r="D5690">
            <v>4</v>
          </cell>
          <cell r="E5690">
            <v>16</v>
          </cell>
          <cell r="F5690" t="str">
            <v>m5.xlarge</v>
          </cell>
          <cell r="G5690" t="str">
            <v>us-east-1</v>
          </cell>
          <cell r="H5690" t="str">
            <v>us-east-1a</v>
          </cell>
          <cell r="I5690" t="str">
            <v>Windows 2012R2 Dedicated</v>
          </cell>
          <cell r="J5690" t="str">
            <v/>
          </cell>
          <cell r="K5690" t="str">
            <v>test</v>
          </cell>
          <cell r="L5690" t="str">
            <v>i-0956b0c1c67eb4450</v>
          </cell>
        </row>
        <row r="5691">
          <cell r="C5691" t="str">
            <v>USEATTVF0WEB2</v>
          </cell>
          <cell r="D5691">
            <v>4</v>
          </cell>
          <cell r="E5691">
            <v>16</v>
          </cell>
          <cell r="F5691" t="str">
            <v>m5.xlarge</v>
          </cell>
          <cell r="G5691" t="str">
            <v>us-east-1</v>
          </cell>
          <cell r="H5691" t="str">
            <v>us-east-1c</v>
          </cell>
          <cell r="I5691" t="str">
            <v>Windows 2012R2 Dedicated</v>
          </cell>
          <cell r="J5691" t="str">
            <v/>
          </cell>
          <cell r="K5691" t="str">
            <v>test</v>
          </cell>
          <cell r="L5691" t="str">
            <v>i-017884ceb665348ce</v>
          </cell>
        </row>
        <row r="5692">
          <cell r="C5692" t="str">
            <v/>
          </cell>
          <cell r="D5692">
            <v>4</v>
          </cell>
          <cell r="E5692">
            <v>32</v>
          </cell>
          <cell r="F5692" t="str">
            <v>r5.xlarge</v>
          </cell>
          <cell r="G5692" t="str">
            <v>us-east-1</v>
          </cell>
          <cell r="H5692" t="str">
            <v>us-east-1a</v>
          </cell>
          <cell r="I5692" t="str">
            <v/>
          </cell>
          <cell r="J5692" t="str">
            <v/>
          </cell>
          <cell r="K5692" t="str">
            <v/>
          </cell>
          <cell r="L5692" t="str">
            <v>i-0007c627563eb9f04</v>
          </cell>
        </row>
        <row r="5693">
          <cell r="C5693" t="str">
            <v>apim-proxy-test1-proxy-runtime-Node</v>
          </cell>
          <cell r="D5693">
            <v>2</v>
          </cell>
          <cell r="E5693">
            <v>8</v>
          </cell>
          <cell r="F5693" t="str">
            <v>m5.large</v>
          </cell>
          <cell r="G5693" t="str">
            <v>us-east-1</v>
          </cell>
          <cell r="H5693" t="str">
            <v>us-east-1b</v>
          </cell>
          <cell r="I5693" t="str">
            <v/>
          </cell>
          <cell r="J5693" t="str">
            <v/>
          </cell>
          <cell r="K5693" t="str">
            <v/>
          </cell>
          <cell r="L5693" t="str">
            <v>i-014b259bc32cfe6a5</v>
          </cell>
        </row>
        <row r="5694">
          <cell r="C5694" t="str">
            <v>apim-proxy-test1-proxy-runtime-Node</v>
          </cell>
          <cell r="D5694">
            <v>2</v>
          </cell>
          <cell r="E5694">
            <v>8</v>
          </cell>
          <cell r="F5694" t="str">
            <v>m5.large</v>
          </cell>
          <cell r="G5694" t="str">
            <v>us-east-1</v>
          </cell>
          <cell r="H5694" t="str">
            <v>us-east-1c</v>
          </cell>
          <cell r="I5694" t="str">
            <v/>
          </cell>
          <cell r="J5694" t="str">
            <v/>
          </cell>
          <cell r="K5694" t="str">
            <v/>
          </cell>
          <cell r="L5694" t="str">
            <v>i-007eb4fb3a7393f25</v>
          </cell>
        </row>
        <row r="5695">
          <cell r="C5695" t="str">
            <v>en01usw2gs1fi01</v>
          </cell>
          <cell r="D5695">
            <v>8</v>
          </cell>
          <cell r="E5695">
            <v>16</v>
          </cell>
          <cell r="F5695" t="str">
            <v>c5.2xlarge</v>
          </cell>
          <cell r="G5695" t="str">
            <v>us-west-2</v>
          </cell>
          <cell r="H5695" t="str">
            <v>us-west-2a</v>
          </cell>
          <cell r="I5695" t="str">
            <v/>
          </cell>
          <cell r="J5695" t="str">
            <v/>
          </cell>
          <cell r="K5695" t="str">
            <v>inb01</v>
          </cell>
          <cell r="L5695" t="str">
            <v>i-000d4b9388d67e361</v>
          </cell>
        </row>
        <row r="5696">
          <cell r="C5696" t="str">
            <v>up-use1-dev1-ipa-ebe01</v>
          </cell>
          <cell r="D5696">
            <v>2</v>
          </cell>
          <cell r="E5696" t="str">
            <v/>
          </cell>
          <cell r="F5696" t="str">
            <v>m5n.large</v>
          </cell>
          <cell r="G5696" t="str">
            <v>us-east-1</v>
          </cell>
          <cell r="H5696" t="str">
            <v>us-east-1a</v>
          </cell>
          <cell r="I5696" t="str">
            <v/>
          </cell>
          <cell r="J5696" t="str">
            <v/>
          </cell>
          <cell r="K5696" t="str">
            <v>dev</v>
          </cell>
          <cell r="L5696" t="str">
            <v>i-03fbe31b11fb8e00a</v>
          </cell>
        </row>
        <row r="5697">
          <cell r="C5697" t="str">
            <v>up-use1-dev1-ipa-ebe01</v>
          </cell>
          <cell r="D5697">
            <v>2</v>
          </cell>
          <cell r="E5697" t="str">
            <v/>
          </cell>
          <cell r="F5697" t="str">
            <v>m5n.large</v>
          </cell>
          <cell r="G5697" t="str">
            <v>us-east-1</v>
          </cell>
          <cell r="H5697" t="str">
            <v>us-east-1c</v>
          </cell>
          <cell r="I5697" t="str">
            <v/>
          </cell>
          <cell r="J5697" t="str">
            <v/>
          </cell>
          <cell r="K5697" t="str">
            <v>dev</v>
          </cell>
          <cell r="L5697" t="str">
            <v>i-06cfe0682e39a3d28</v>
          </cell>
        </row>
        <row r="5698">
          <cell r="C5698" t="str">
            <v>USEATTVP8WEB1</v>
          </cell>
          <cell r="D5698">
            <v>2</v>
          </cell>
          <cell r="E5698">
            <v>16</v>
          </cell>
          <cell r="F5698" t="str">
            <v>r5.large</v>
          </cell>
          <cell r="G5698" t="str">
            <v>us-east-1</v>
          </cell>
          <cell r="H5698" t="str">
            <v>us-east-1a</v>
          </cell>
          <cell r="I5698" t="str">
            <v/>
          </cell>
          <cell r="J5698" t="str">
            <v/>
          </cell>
          <cell r="K5698" t="str">
            <v>test</v>
          </cell>
          <cell r="L5698" t="str">
            <v>i-0b14f9e4acb41e016</v>
          </cell>
        </row>
        <row r="5699">
          <cell r="C5699" t="str">
            <v>USEATTVP9DB1</v>
          </cell>
          <cell r="D5699">
            <v>4</v>
          </cell>
          <cell r="E5699">
            <v>32</v>
          </cell>
          <cell r="F5699" t="str">
            <v>r5d.xlarge</v>
          </cell>
          <cell r="G5699" t="str">
            <v>us-east-1</v>
          </cell>
          <cell r="H5699" t="str">
            <v>us-east-1a</v>
          </cell>
          <cell r="I5699" t="str">
            <v>Windows 2019 Standard Dedicated</v>
          </cell>
          <cell r="J5699" t="str">
            <v>MS SQL 2019 Std</v>
          </cell>
          <cell r="K5699" t="str">
            <v>test</v>
          </cell>
          <cell r="L5699" t="str">
            <v>i-05fd7849c95c42462</v>
          </cell>
        </row>
        <row r="5700">
          <cell r="C5700" t="str">
            <v>USEATTVP9WEB1</v>
          </cell>
          <cell r="D5700">
            <v>2</v>
          </cell>
          <cell r="E5700">
            <v>16</v>
          </cell>
          <cell r="F5700" t="str">
            <v>r5.large</v>
          </cell>
          <cell r="G5700" t="str">
            <v>us-east-1</v>
          </cell>
          <cell r="H5700" t="str">
            <v>us-east-1b</v>
          </cell>
          <cell r="I5700" t="str">
            <v>Windows 2019 Standard Dedicated</v>
          </cell>
          <cell r="J5700" t="str">
            <v>MS SQL 2019 Std</v>
          </cell>
          <cell r="K5700" t="str">
            <v>test</v>
          </cell>
          <cell r="L5700" t="str">
            <v>i-0f68e3041c831f40f</v>
          </cell>
        </row>
        <row r="5701">
          <cell r="C5701" t="str">
            <v>USWEDRFP1DB1</v>
          </cell>
          <cell r="D5701">
            <v>2</v>
          </cell>
          <cell r="E5701">
            <v>16</v>
          </cell>
          <cell r="F5701" t="str">
            <v>r5d.large</v>
          </cell>
          <cell r="G5701" t="str">
            <v>us-west-2</v>
          </cell>
          <cell r="H5701" t="str">
            <v>us-west-2a</v>
          </cell>
          <cell r="I5701" t="str">
            <v>Windows 2012R2 Dedicated</v>
          </cell>
          <cell r="J5701" t="str">
            <v>MSSQL 2014 Ent</v>
          </cell>
          <cell r="K5701" t="str">
            <v>dr</v>
          </cell>
          <cell r="L5701" t="str">
            <v>i-022f4bed1ce46dd5a</v>
          </cell>
        </row>
        <row r="5702">
          <cell r="C5702" t="str">
            <v>USWEDRFP1DB2</v>
          </cell>
          <cell r="D5702">
            <v>2</v>
          </cell>
          <cell r="E5702">
            <v>16</v>
          </cell>
          <cell r="F5702" t="str">
            <v>r5d.large</v>
          </cell>
          <cell r="G5702" t="str">
            <v>us-west-2</v>
          </cell>
          <cell r="H5702" t="str">
            <v>us-west-2a</v>
          </cell>
          <cell r="I5702" t="str">
            <v>Oracle Linux</v>
          </cell>
          <cell r="J5702" t="str">
            <v/>
          </cell>
          <cell r="K5702" t="str">
            <v>dr</v>
          </cell>
          <cell r="L5702" t="str">
            <v>i-0f8b02d974b2d6fd1</v>
          </cell>
        </row>
        <row r="5703">
          <cell r="C5703" t="str">
            <v>USWEDRFP1DB3</v>
          </cell>
          <cell r="D5703">
            <v>2</v>
          </cell>
          <cell r="E5703">
            <v>16</v>
          </cell>
          <cell r="F5703" t="str">
            <v>r5d.large</v>
          </cell>
          <cell r="G5703" t="str">
            <v>us-west-2</v>
          </cell>
          <cell r="H5703" t="str">
            <v>us-west-2a</v>
          </cell>
          <cell r="I5703" t="str">
            <v>Oracle Linux</v>
          </cell>
          <cell r="J5703" t="str">
            <v/>
          </cell>
          <cell r="K5703" t="str">
            <v>dr</v>
          </cell>
          <cell r="L5703" t="str">
            <v>i-066d8d8c3049ab2ea</v>
          </cell>
        </row>
        <row r="5704">
          <cell r="C5704" t="str">
            <v>USWEDRMN11DB1</v>
          </cell>
          <cell r="D5704">
            <v>2</v>
          </cell>
          <cell r="E5704">
            <v>16</v>
          </cell>
          <cell r="F5704" t="str">
            <v>r5.large</v>
          </cell>
          <cell r="G5704" t="str">
            <v>us-west-2</v>
          </cell>
          <cell r="H5704" t="str">
            <v>us-west-2a</v>
          </cell>
          <cell r="I5704" t="str">
            <v>Oracle Linux</v>
          </cell>
          <cell r="J5704" t="str">
            <v/>
          </cell>
          <cell r="K5704" t="str">
            <v>dr</v>
          </cell>
          <cell r="L5704" t="str">
            <v>i-0b55caddbbfba2a10</v>
          </cell>
        </row>
        <row r="5705">
          <cell r="C5705" t="str">
            <v>USWEDRMN11DB2</v>
          </cell>
          <cell r="D5705">
            <v>2</v>
          </cell>
          <cell r="E5705">
            <v>16</v>
          </cell>
          <cell r="F5705" t="str">
            <v>r5d.large</v>
          </cell>
          <cell r="G5705" t="str">
            <v>us-west-2</v>
          </cell>
          <cell r="H5705" t="str">
            <v>us-west-2a</v>
          </cell>
          <cell r="I5705" t="str">
            <v>Windows 2012R2 Dedicated</v>
          </cell>
          <cell r="J5705" t="str">
            <v>MSSQL 2016 Ent</v>
          </cell>
          <cell r="K5705" t="str">
            <v>dr</v>
          </cell>
          <cell r="L5705" t="str">
            <v>i-00c77825de3c516a2</v>
          </cell>
        </row>
        <row r="5706">
          <cell r="C5706" t="str">
            <v>USWEDRMN12DB3</v>
          </cell>
          <cell r="D5706">
            <v>4</v>
          </cell>
          <cell r="E5706">
            <v>32</v>
          </cell>
          <cell r="F5706" t="str">
            <v>r5.xlarge</v>
          </cell>
          <cell r="G5706" t="str">
            <v>us-west-2</v>
          </cell>
          <cell r="H5706" t="str">
            <v>us-west-2a</v>
          </cell>
          <cell r="I5706" t="str">
            <v>Oracle Linux</v>
          </cell>
          <cell r="J5706" t="str">
            <v/>
          </cell>
          <cell r="K5706" t="str">
            <v>dr</v>
          </cell>
          <cell r="L5706" t="str">
            <v>i-06ab8452ec9a5cc9c</v>
          </cell>
        </row>
        <row r="5707">
          <cell r="C5707" t="str">
            <v>USWEDRMN13DB1</v>
          </cell>
          <cell r="D5707">
            <v>4</v>
          </cell>
          <cell r="E5707">
            <v>32</v>
          </cell>
          <cell r="F5707" t="str">
            <v>r5.xlarge</v>
          </cell>
          <cell r="G5707" t="str">
            <v>us-west-2</v>
          </cell>
          <cell r="H5707" t="str">
            <v>us-west-2a</v>
          </cell>
          <cell r="I5707" t="str">
            <v>Oracle Linux</v>
          </cell>
          <cell r="J5707" t="str">
            <v/>
          </cell>
          <cell r="K5707" t="str">
            <v>dr</v>
          </cell>
          <cell r="L5707" t="str">
            <v>i-0a3f67e75b778036e</v>
          </cell>
        </row>
        <row r="5708">
          <cell r="C5708" t="str">
            <v>USWEDRMN13DB2</v>
          </cell>
          <cell r="D5708">
            <v>2</v>
          </cell>
          <cell r="E5708">
            <v>16</v>
          </cell>
          <cell r="F5708" t="str">
            <v>r5d.large</v>
          </cell>
          <cell r="G5708" t="str">
            <v>us-west-2</v>
          </cell>
          <cell r="H5708" t="str">
            <v>us-west-2a</v>
          </cell>
          <cell r="I5708" t="str">
            <v>Windows 2012R2 Dedicated</v>
          </cell>
          <cell r="J5708" t="str">
            <v>MSSQL 2016 Ent</v>
          </cell>
          <cell r="K5708" t="str">
            <v>dr</v>
          </cell>
          <cell r="L5708" t="str">
            <v>i-0341339d5bf248e73</v>
          </cell>
        </row>
        <row r="5709">
          <cell r="C5709" t="str">
            <v>USWEDRMN1DB1</v>
          </cell>
          <cell r="D5709">
            <v>2</v>
          </cell>
          <cell r="E5709">
            <v>16</v>
          </cell>
          <cell r="F5709" t="str">
            <v>r5d.large</v>
          </cell>
          <cell r="G5709" t="str">
            <v>us-west-2</v>
          </cell>
          <cell r="H5709" t="str">
            <v>us-west-2a</v>
          </cell>
          <cell r="I5709" t="str">
            <v>Windows 2012R2 Dedicated</v>
          </cell>
          <cell r="J5709" t="str">
            <v>MSSQL 2016 Ent</v>
          </cell>
          <cell r="K5709" t="str">
            <v>dr</v>
          </cell>
          <cell r="L5709" t="str">
            <v>i-831b8d44</v>
          </cell>
        </row>
        <row r="5710">
          <cell r="C5710" t="str">
            <v>USWEDRMN1DB6</v>
          </cell>
          <cell r="D5710">
            <v>4</v>
          </cell>
          <cell r="E5710">
            <v>32</v>
          </cell>
          <cell r="F5710" t="str">
            <v>r5.xlarge</v>
          </cell>
          <cell r="G5710" t="str">
            <v>us-west-2</v>
          </cell>
          <cell r="H5710" t="str">
            <v>us-west-2a</v>
          </cell>
          <cell r="I5710" t="str">
            <v>Oracle Linux</v>
          </cell>
          <cell r="J5710" t="str">
            <v/>
          </cell>
          <cell r="K5710" t="str">
            <v>dr</v>
          </cell>
          <cell r="L5710" t="str">
            <v>i-045aee027ca18257f</v>
          </cell>
        </row>
        <row r="5711">
          <cell r="C5711" t="str">
            <v>USWEDRVF11DB1</v>
          </cell>
          <cell r="D5711">
            <v>4</v>
          </cell>
          <cell r="E5711">
            <v>32</v>
          </cell>
          <cell r="F5711" t="str">
            <v>r5d.xlarge</v>
          </cell>
          <cell r="G5711" t="str">
            <v>us-west-2</v>
          </cell>
          <cell r="H5711" t="str">
            <v>us-west-2a</v>
          </cell>
          <cell r="I5711" t="str">
            <v>Windows 2019 Standard Dedicated</v>
          </cell>
          <cell r="J5711" t="str">
            <v>MSSQL 2019 Ent</v>
          </cell>
          <cell r="K5711" t="str">
            <v>dr</v>
          </cell>
          <cell r="L5711" t="str">
            <v>i-0f139db94fcdf3805</v>
          </cell>
        </row>
        <row r="5712">
          <cell r="C5712" t="str">
            <v>USWEDRVF12DB1</v>
          </cell>
          <cell r="D5712">
            <v>4</v>
          </cell>
          <cell r="E5712">
            <v>32</v>
          </cell>
          <cell r="F5712" t="str">
            <v>r5d.xlarge</v>
          </cell>
          <cell r="G5712" t="str">
            <v>us-west-2</v>
          </cell>
          <cell r="H5712" t="str">
            <v>us-west-2a</v>
          </cell>
          <cell r="I5712" t="str">
            <v>Windows 2019 Standard Dedicated</v>
          </cell>
          <cell r="J5712" t="str">
            <v>MSSQL 2019 Ent</v>
          </cell>
          <cell r="K5712" t="str">
            <v>dr</v>
          </cell>
          <cell r="L5712" t="str">
            <v>i-050e7012d52682ce3</v>
          </cell>
        </row>
        <row r="5713">
          <cell r="C5713" t="str">
            <v>USWEDRVF13DB1</v>
          </cell>
          <cell r="D5713">
            <v>4</v>
          </cell>
          <cell r="E5713">
            <v>32</v>
          </cell>
          <cell r="F5713" t="str">
            <v>r5d.xlarge</v>
          </cell>
          <cell r="G5713" t="str">
            <v>us-west-2</v>
          </cell>
          <cell r="H5713" t="str">
            <v>us-west-2a</v>
          </cell>
          <cell r="I5713" t="str">
            <v>Windows 2019 Standard Dedicated</v>
          </cell>
          <cell r="J5713" t="str">
            <v>MS SQL 2019 Std</v>
          </cell>
          <cell r="K5713" t="str">
            <v>dr</v>
          </cell>
          <cell r="L5713" t="str">
            <v>i-01e82a3683a3ad57b</v>
          </cell>
        </row>
        <row r="5714">
          <cell r="C5714" t="str">
            <v>USWEDRVP10DB1</v>
          </cell>
          <cell r="D5714">
            <v>4</v>
          </cell>
          <cell r="E5714">
            <v>32</v>
          </cell>
          <cell r="F5714" t="str">
            <v>r5d.xlarge</v>
          </cell>
          <cell r="G5714" t="str">
            <v>us-west-2</v>
          </cell>
          <cell r="H5714" t="str">
            <v>us-west-2a</v>
          </cell>
          <cell r="I5714" t="str">
            <v>Windows 2019 Standard Dedicated</v>
          </cell>
          <cell r="J5714" t="str">
            <v>MS SQL 2019 Std</v>
          </cell>
          <cell r="K5714" t="str">
            <v>dr</v>
          </cell>
          <cell r="L5714" t="str">
            <v>i-02204995311a82d33</v>
          </cell>
        </row>
        <row r="5715">
          <cell r="C5715" t="str">
            <v>USWEDRVP12DB1</v>
          </cell>
          <cell r="D5715">
            <v>4</v>
          </cell>
          <cell r="E5715">
            <v>32</v>
          </cell>
          <cell r="F5715" t="str">
            <v>r5d.xlarge</v>
          </cell>
          <cell r="G5715" t="str">
            <v>us-west-2</v>
          </cell>
          <cell r="H5715" t="str">
            <v>us-west-2a</v>
          </cell>
          <cell r="I5715" t="str">
            <v>Windows 2019 Standard Dedicated</v>
          </cell>
          <cell r="J5715" t="str">
            <v>MSSQL 2019 Ent</v>
          </cell>
          <cell r="K5715" t="str">
            <v>dr</v>
          </cell>
          <cell r="L5715" t="str">
            <v>i-0af17399d6ae485d5</v>
          </cell>
        </row>
        <row r="5716">
          <cell r="C5716" t="str">
            <v>USWEDRVP14DB1</v>
          </cell>
          <cell r="D5716">
            <v>4</v>
          </cell>
          <cell r="E5716">
            <v>32</v>
          </cell>
          <cell r="F5716" t="str">
            <v>r5d.xlarge</v>
          </cell>
          <cell r="G5716" t="str">
            <v>us-west-2</v>
          </cell>
          <cell r="H5716" t="str">
            <v>us-west-2a</v>
          </cell>
          <cell r="I5716" t="str">
            <v>Windows 2019 Standard Dedicated</v>
          </cell>
          <cell r="J5716" t="str">
            <v>MSSQL 2019 Ent</v>
          </cell>
          <cell r="K5716" t="str">
            <v>dr</v>
          </cell>
          <cell r="L5716" t="str">
            <v>i-04e3b5a9a15698c55</v>
          </cell>
        </row>
        <row r="5717">
          <cell r="C5717" t="str">
            <v>USWEDRVP15DB1</v>
          </cell>
          <cell r="D5717">
            <v>4</v>
          </cell>
          <cell r="E5717">
            <v>32</v>
          </cell>
          <cell r="F5717" t="str">
            <v>r5d.xlarge</v>
          </cell>
          <cell r="G5717" t="str">
            <v>us-west-2</v>
          </cell>
          <cell r="H5717" t="str">
            <v>us-west-2a</v>
          </cell>
          <cell r="I5717" t="str">
            <v>Windows 2019 Standard Dedicated</v>
          </cell>
          <cell r="J5717" t="str">
            <v>MSSQL 2019 Ent</v>
          </cell>
          <cell r="K5717" t="str">
            <v>dr</v>
          </cell>
          <cell r="L5717" t="str">
            <v>i-0085a33b47e44e4b5</v>
          </cell>
        </row>
        <row r="5718">
          <cell r="C5718" t="str">
            <v>USWEDRVP16DB1</v>
          </cell>
          <cell r="D5718">
            <v>4</v>
          </cell>
          <cell r="E5718">
            <v>32</v>
          </cell>
          <cell r="F5718" t="str">
            <v>r5d.xlarge</v>
          </cell>
          <cell r="G5718" t="str">
            <v>us-west-2</v>
          </cell>
          <cell r="H5718" t="str">
            <v>us-west-2a</v>
          </cell>
          <cell r="I5718" t="str">
            <v>Windows 2019 Standard Dedicated</v>
          </cell>
          <cell r="J5718" t="str">
            <v>MSSQL 2019 Ent</v>
          </cell>
          <cell r="K5718" t="str">
            <v>dr</v>
          </cell>
          <cell r="L5718" t="str">
            <v>i-07422ee638a74f64d</v>
          </cell>
        </row>
        <row r="5719">
          <cell r="C5719" t="str">
            <v>USWEDRVP1DB1</v>
          </cell>
          <cell r="D5719">
            <v>8</v>
          </cell>
          <cell r="E5719">
            <v>64</v>
          </cell>
          <cell r="F5719" t="str">
            <v>r5d.2xlarge</v>
          </cell>
          <cell r="G5719" t="str">
            <v>us-west-2</v>
          </cell>
          <cell r="H5719" t="str">
            <v>us-west-2a</v>
          </cell>
          <cell r="I5719" t="str">
            <v>Windows 2012R2 Dedicated</v>
          </cell>
          <cell r="J5719" t="str">
            <v>MSSQL 2017 Ent</v>
          </cell>
          <cell r="K5719" t="str">
            <v>dr</v>
          </cell>
          <cell r="L5719" t="str">
            <v>i-055585b7a4c66d017</v>
          </cell>
        </row>
        <row r="5720">
          <cell r="C5720" t="str">
            <v>USWEDRVP1DB3</v>
          </cell>
          <cell r="D5720">
            <v>8</v>
          </cell>
          <cell r="E5720">
            <v>64</v>
          </cell>
          <cell r="F5720" t="str">
            <v>r5d.2xlarge</v>
          </cell>
          <cell r="G5720" t="str">
            <v>us-west-2</v>
          </cell>
          <cell r="H5720" t="str">
            <v>us-west-2a</v>
          </cell>
          <cell r="I5720" t="str">
            <v>Windows 2019 Standard Dedicated</v>
          </cell>
          <cell r="J5720" t="str">
            <v>MSSQL 2019 Ent</v>
          </cell>
          <cell r="K5720" t="str">
            <v>dr</v>
          </cell>
          <cell r="L5720" t="str">
            <v>i-02d0a740331221f27</v>
          </cell>
        </row>
        <row r="5721">
          <cell r="C5721" t="str">
            <v>USWEDRVP5DB1</v>
          </cell>
          <cell r="D5721">
            <v>4</v>
          </cell>
          <cell r="E5721">
            <v>32</v>
          </cell>
          <cell r="F5721" t="str">
            <v>r5d.xlarge</v>
          </cell>
          <cell r="G5721" t="str">
            <v>us-west-2</v>
          </cell>
          <cell r="H5721" t="str">
            <v>us-west-2a</v>
          </cell>
          <cell r="I5721" t="str">
            <v>Windows 2019 Standard Dedicated</v>
          </cell>
          <cell r="J5721" t="str">
            <v>MSSQL 2019 Ent</v>
          </cell>
          <cell r="K5721" t="str">
            <v>dr</v>
          </cell>
          <cell r="L5721" t="str">
            <v>i-0fbb1a7fba75693cb</v>
          </cell>
        </row>
        <row r="5722">
          <cell r="C5722" t="str">
            <v>USWEDRVP6DB1</v>
          </cell>
          <cell r="D5722">
            <v>4</v>
          </cell>
          <cell r="E5722">
            <v>32</v>
          </cell>
          <cell r="F5722" t="str">
            <v>r5d.xlarge</v>
          </cell>
          <cell r="G5722" t="str">
            <v>us-west-2</v>
          </cell>
          <cell r="H5722" t="str">
            <v>us-west-2a</v>
          </cell>
          <cell r="I5722" t="str">
            <v>Windows 2019 Standard Dedicated</v>
          </cell>
          <cell r="J5722" t="str">
            <v>MS SQL 2019 Std</v>
          </cell>
          <cell r="K5722" t="str">
            <v>dr</v>
          </cell>
          <cell r="L5722" t="str">
            <v>i-0b43c7885197f0c98</v>
          </cell>
        </row>
        <row r="5723">
          <cell r="C5723" t="str">
            <v>USWEDRVP7DB1</v>
          </cell>
          <cell r="D5723">
            <v>4</v>
          </cell>
          <cell r="E5723">
            <v>32</v>
          </cell>
          <cell r="F5723" t="str">
            <v>r5d.xlarge</v>
          </cell>
          <cell r="G5723" t="str">
            <v>us-west-2</v>
          </cell>
          <cell r="H5723" t="str">
            <v>us-west-2a</v>
          </cell>
          <cell r="I5723" t="str">
            <v>Windows 2019 Standard Dedicated</v>
          </cell>
          <cell r="J5723" t="str">
            <v>MS SQL 2019 Std</v>
          </cell>
          <cell r="K5723" t="str">
            <v>dr</v>
          </cell>
          <cell r="L5723" t="str">
            <v>i-037a5c38f9d120534</v>
          </cell>
        </row>
        <row r="5724">
          <cell r="C5724" t="str">
            <v>USWEDRVP8DB1</v>
          </cell>
          <cell r="D5724">
            <v>4</v>
          </cell>
          <cell r="E5724">
            <v>32</v>
          </cell>
          <cell r="F5724" t="str">
            <v>r5d.xlarge</v>
          </cell>
          <cell r="G5724" t="str">
            <v>us-west-2</v>
          </cell>
          <cell r="H5724" t="str">
            <v>us-west-2a</v>
          </cell>
          <cell r="I5724" t="str">
            <v>Windows 2019 Standard Dedicated</v>
          </cell>
          <cell r="J5724" t="str">
            <v>MSSQL 2019 Ent</v>
          </cell>
          <cell r="K5724" t="str">
            <v>dr</v>
          </cell>
          <cell r="L5724" t="str">
            <v>i-0543e1f18aa683030</v>
          </cell>
        </row>
        <row r="5725">
          <cell r="C5725" t="str">
            <v>USWEDRVP9DB1</v>
          </cell>
          <cell r="D5725">
            <v>4</v>
          </cell>
          <cell r="E5725">
            <v>32</v>
          </cell>
          <cell r="F5725" t="str">
            <v>r5d.xlarge</v>
          </cell>
          <cell r="G5725" t="str">
            <v>us-west-2</v>
          </cell>
          <cell r="H5725" t="str">
            <v>us-west-2a</v>
          </cell>
          <cell r="I5725" t="str">
            <v>Windows 2019 Standard Dedicated</v>
          </cell>
          <cell r="J5725" t="str">
            <v>MS SQL 2019 Std</v>
          </cell>
          <cell r="K5725" t="str">
            <v>dr</v>
          </cell>
          <cell r="L5725" t="str">
            <v>i-0e06ec35120ce00bb</v>
          </cell>
        </row>
        <row r="5726">
          <cell r="C5726" t="str">
            <v>USWEPDCP9DB66</v>
          </cell>
          <cell r="D5726">
            <v>2</v>
          </cell>
          <cell r="E5726">
            <v>8</v>
          </cell>
          <cell r="F5726" t="str">
            <v>m5.large</v>
          </cell>
          <cell r="G5726" t="str">
            <v>us-west-2</v>
          </cell>
          <cell r="H5726" t="str">
            <v>us-west-2a</v>
          </cell>
          <cell r="I5726" t="str">
            <v>Windows 2012R2 Dedicated</v>
          </cell>
          <cell r="J5726" t="str">
            <v>MSSQL 2016 Ent</v>
          </cell>
          <cell r="K5726" t="str">
            <v>Dev</v>
          </cell>
          <cell r="L5726" t="str">
            <v>i-0693c46c90087b621</v>
          </cell>
        </row>
        <row r="5727">
          <cell r="C5727" t="str">
            <v>USWEPDFP1AD3</v>
          </cell>
          <cell r="D5727">
            <v>2</v>
          </cell>
          <cell r="E5727">
            <v>8</v>
          </cell>
          <cell r="F5727" t="str">
            <v>m5.large</v>
          </cell>
          <cell r="G5727" t="str">
            <v>us-west-2</v>
          </cell>
          <cell r="H5727" t="str">
            <v>us-west-2a</v>
          </cell>
          <cell r="I5727" t="str">
            <v>Windows 2019 Standard Dedicated</v>
          </cell>
          <cell r="J5727" t="str">
            <v/>
          </cell>
          <cell r="K5727" t="str">
            <v>prod</v>
          </cell>
          <cell r="L5727" t="str">
            <v>i-0e0bec3001adade6f</v>
          </cell>
        </row>
        <row r="5728">
          <cell r="C5728" t="str">
            <v>USWEPDFP1AD4</v>
          </cell>
          <cell r="D5728">
            <v>2</v>
          </cell>
          <cell r="E5728">
            <v>8</v>
          </cell>
          <cell r="F5728" t="str">
            <v>m5.large</v>
          </cell>
          <cell r="G5728" t="str">
            <v>us-west-2</v>
          </cell>
          <cell r="H5728" t="str">
            <v>us-west-2b</v>
          </cell>
          <cell r="I5728" t="str">
            <v>Windows 2019 Standard Dedicated</v>
          </cell>
          <cell r="J5728" t="str">
            <v/>
          </cell>
          <cell r="K5728" t="str">
            <v>prod</v>
          </cell>
          <cell r="L5728" t="str">
            <v>i-01dfb472df57341a7</v>
          </cell>
        </row>
        <row r="5729">
          <cell r="C5729" t="str">
            <v>USWEPDFP1OPS1</v>
          </cell>
          <cell r="D5729">
            <v>2</v>
          </cell>
          <cell r="E5729">
            <v>8</v>
          </cell>
          <cell r="F5729" t="str">
            <v>m5.large</v>
          </cell>
          <cell r="G5729" t="str">
            <v>us-west-2</v>
          </cell>
          <cell r="H5729" t="str">
            <v>us-west-2b</v>
          </cell>
          <cell r="I5729" t="str">
            <v>Windows 2012R2 Dedicated</v>
          </cell>
          <cell r="J5729" t="str">
            <v/>
          </cell>
          <cell r="K5729" t="str">
            <v>prod</v>
          </cell>
          <cell r="L5729" t="str">
            <v>i-1312c2ca</v>
          </cell>
        </row>
        <row r="5730">
          <cell r="C5730" t="str">
            <v>USWEPDFP1OPS2</v>
          </cell>
          <cell r="D5730">
            <v>2</v>
          </cell>
          <cell r="E5730">
            <v>8</v>
          </cell>
          <cell r="F5730" t="str">
            <v>m5.large</v>
          </cell>
          <cell r="G5730" t="str">
            <v>us-west-2</v>
          </cell>
          <cell r="H5730" t="str">
            <v>us-west-2a</v>
          </cell>
          <cell r="I5730" t="str">
            <v>Windows 2012R2 Dedicated</v>
          </cell>
          <cell r="J5730" t="str">
            <v/>
          </cell>
          <cell r="K5730" t="str">
            <v>prod</v>
          </cell>
          <cell r="L5730" t="str">
            <v>i-093d852612cb80b15</v>
          </cell>
        </row>
        <row r="5731">
          <cell r="C5731" t="str">
            <v>USWEPDFP1PM1</v>
          </cell>
          <cell r="D5731">
            <v>2</v>
          </cell>
          <cell r="E5731">
            <v>8</v>
          </cell>
          <cell r="F5731" t="str">
            <v>m4.large</v>
          </cell>
          <cell r="G5731" t="str">
            <v>us-west-2</v>
          </cell>
          <cell r="H5731" t="str">
            <v>us-west-2a</v>
          </cell>
          <cell r="I5731" t="str">
            <v>Amazon Linux</v>
          </cell>
          <cell r="J5731" t="str">
            <v/>
          </cell>
          <cell r="K5731" t="str">
            <v>prod</v>
          </cell>
          <cell r="L5731" t="str">
            <v>i-0f25ba9dd18317664</v>
          </cell>
        </row>
        <row r="5732">
          <cell r="C5732" t="str">
            <v>USWEPDFP1RDP1</v>
          </cell>
          <cell r="D5732">
            <v>2</v>
          </cell>
          <cell r="E5732">
            <v>16</v>
          </cell>
          <cell r="F5732" t="str">
            <v>r5.large</v>
          </cell>
          <cell r="G5732" t="str">
            <v>us-west-2</v>
          </cell>
          <cell r="H5732" t="str">
            <v>us-west-2a</v>
          </cell>
          <cell r="I5732" t="str">
            <v>Windows 2012R2 Dedicated</v>
          </cell>
          <cell r="J5732" t="str">
            <v/>
          </cell>
          <cell r="K5732" t="str">
            <v>prod</v>
          </cell>
          <cell r="L5732" t="str">
            <v>i-8c105049</v>
          </cell>
        </row>
        <row r="5733">
          <cell r="C5733" t="str">
            <v>USWEPDFP1SCAN1</v>
          </cell>
          <cell r="D5733">
            <v>4</v>
          </cell>
          <cell r="E5733">
            <v>16</v>
          </cell>
          <cell r="F5733" t="str">
            <v>m5.xlarge</v>
          </cell>
          <cell r="G5733" t="str">
            <v>us-west-2</v>
          </cell>
          <cell r="H5733" t="str">
            <v>us-west-2a</v>
          </cell>
          <cell r="I5733" t="str">
            <v>Linux</v>
          </cell>
          <cell r="J5733" t="str">
            <v/>
          </cell>
          <cell r="K5733" t="str">
            <v>prod</v>
          </cell>
          <cell r="L5733" t="str">
            <v>i-042def8f17cb29cb9</v>
          </cell>
        </row>
        <row r="5734">
          <cell r="C5734" t="str">
            <v>USWEPDFP1SCAN2</v>
          </cell>
          <cell r="D5734">
            <v>4</v>
          </cell>
          <cell r="E5734">
            <v>16</v>
          </cell>
          <cell r="F5734" t="str">
            <v>m5.xlarge</v>
          </cell>
          <cell r="G5734" t="str">
            <v>us-west-2</v>
          </cell>
          <cell r="H5734" t="str">
            <v>us-west-2a</v>
          </cell>
          <cell r="I5734" t="str">
            <v/>
          </cell>
          <cell r="J5734" t="str">
            <v/>
          </cell>
          <cell r="K5734" t="str">
            <v>prod</v>
          </cell>
          <cell r="L5734" t="str">
            <v>i-04cc6fe8d07866546</v>
          </cell>
        </row>
        <row r="5735">
          <cell r="C5735" t="str">
            <v>USWEPDFP1SEC1</v>
          </cell>
          <cell r="D5735">
            <v>1</v>
          </cell>
          <cell r="E5735">
            <v>2</v>
          </cell>
          <cell r="F5735" t="str">
            <v>t2.small</v>
          </cell>
          <cell r="G5735" t="str">
            <v>us-west-2</v>
          </cell>
          <cell r="H5735" t="str">
            <v>us-west-2a</v>
          </cell>
          <cell r="I5735" t="str">
            <v>Ubuntu Linux</v>
          </cell>
          <cell r="J5735" t="str">
            <v/>
          </cell>
          <cell r="K5735" t="str">
            <v>prod</v>
          </cell>
          <cell r="L5735" t="str">
            <v>i-07da32f6bfcffd1e2</v>
          </cell>
        </row>
        <row r="5736">
          <cell r="C5736" t="str">
            <v>USWEPDFP1SEC2</v>
          </cell>
          <cell r="D5736">
            <v>1</v>
          </cell>
          <cell r="E5736">
            <v>2</v>
          </cell>
          <cell r="F5736" t="str">
            <v>t2.small</v>
          </cell>
          <cell r="G5736" t="str">
            <v>us-west-2</v>
          </cell>
          <cell r="H5736" t="str">
            <v>us-west-2a</v>
          </cell>
          <cell r="I5736" t="str">
            <v>Ubuntu Linux</v>
          </cell>
          <cell r="J5736" t="str">
            <v/>
          </cell>
          <cell r="K5736" t="str">
            <v>prod</v>
          </cell>
          <cell r="L5736" t="str">
            <v>i-0ffbba0e4fe8c734d</v>
          </cell>
        </row>
        <row r="5737">
          <cell r="C5737" t="str">
            <v>USWEPDFP1SEC3</v>
          </cell>
          <cell r="D5737">
            <v>1</v>
          </cell>
          <cell r="E5737">
            <v>2</v>
          </cell>
          <cell r="F5737" t="str">
            <v>t2.small</v>
          </cell>
          <cell r="G5737" t="str">
            <v>us-west-2</v>
          </cell>
          <cell r="H5737" t="str">
            <v>us-west-2b</v>
          </cell>
          <cell r="I5737" t="str">
            <v>Ubuntu Linux</v>
          </cell>
          <cell r="J5737" t="str">
            <v/>
          </cell>
          <cell r="K5737" t="str">
            <v>prod</v>
          </cell>
          <cell r="L5737" t="str">
            <v>i-03206e2add7fe48db</v>
          </cell>
        </row>
        <row r="5738">
          <cell r="C5738" t="str">
            <v>USWEPDFP1SMR2</v>
          </cell>
          <cell r="D5738">
            <v>2</v>
          </cell>
          <cell r="E5738">
            <v>8</v>
          </cell>
          <cell r="F5738" t="str">
            <v>m5.large</v>
          </cell>
          <cell r="G5738" t="str">
            <v>us-west-2</v>
          </cell>
          <cell r="H5738" t="str">
            <v>us-west-2a</v>
          </cell>
          <cell r="I5738" t="str">
            <v>Windows 2019 Standard Dedicated</v>
          </cell>
          <cell r="J5738" t="str">
            <v/>
          </cell>
          <cell r="K5738" t="str">
            <v>prod</v>
          </cell>
          <cell r="L5738" t="str">
            <v>i-09db5e6d5d89c9800</v>
          </cell>
        </row>
        <row r="5739">
          <cell r="C5739" t="str">
            <v>USWEPDFP1SMTP1</v>
          </cell>
          <cell r="D5739">
            <v>1</v>
          </cell>
          <cell r="E5739">
            <v>2</v>
          </cell>
          <cell r="F5739" t="str">
            <v>t2.small</v>
          </cell>
          <cell r="G5739" t="str">
            <v>us-west-2</v>
          </cell>
          <cell r="H5739" t="str">
            <v>us-west-2a</v>
          </cell>
          <cell r="I5739" t="str">
            <v>Amazon Linux</v>
          </cell>
          <cell r="J5739" t="str">
            <v/>
          </cell>
          <cell r="K5739" t="str">
            <v>prod</v>
          </cell>
          <cell r="L5739" t="str">
            <v>i-03a22e4a4471c7c41</v>
          </cell>
        </row>
        <row r="5740">
          <cell r="C5740" t="str">
            <v>USWEPDFP1SMTP2</v>
          </cell>
          <cell r="D5740">
            <v>1</v>
          </cell>
          <cell r="E5740">
            <v>2</v>
          </cell>
          <cell r="F5740" t="str">
            <v>t2.small</v>
          </cell>
          <cell r="G5740" t="str">
            <v>us-west-2</v>
          </cell>
          <cell r="H5740" t="str">
            <v>us-west-2b</v>
          </cell>
          <cell r="I5740" t="str">
            <v>Amazon Linux</v>
          </cell>
          <cell r="J5740" t="str">
            <v/>
          </cell>
          <cell r="K5740" t="str">
            <v>prod</v>
          </cell>
          <cell r="L5740" t="str">
            <v>i-0bb5a91ba3e836598</v>
          </cell>
        </row>
        <row r="5741">
          <cell r="C5741" t="str">
            <v>USWEPDFP1SPD1</v>
          </cell>
          <cell r="D5741">
            <v>4</v>
          </cell>
          <cell r="E5741">
            <v>16</v>
          </cell>
          <cell r="F5741" t="str">
            <v>m5.xlarge</v>
          </cell>
          <cell r="G5741" t="str">
            <v>us-west-2</v>
          </cell>
          <cell r="H5741" t="str">
            <v>us-west-2a</v>
          </cell>
          <cell r="I5741" t="str">
            <v>Amazon Linux</v>
          </cell>
          <cell r="J5741" t="str">
            <v/>
          </cell>
          <cell r="K5741" t="str">
            <v>prod</v>
          </cell>
          <cell r="L5741" t="str">
            <v>i-0aa3853c230dc5b83</v>
          </cell>
        </row>
        <row r="5742">
          <cell r="C5742" t="str">
            <v>USWEPDFP1SPF1</v>
          </cell>
          <cell r="D5742">
            <v>2</v>
          </cell>
          <cell r="E5742">
            <v>8</v>
          </cell>
          <cell r="F5742" t="str">
            <v>m5.large</v>
          </cell>
          <cell r="G5742" t="str">
            <v>us-west-2</v>
          </cell>
          <cell r="H5742" t="str">
            <v>us-west-2a</v>
          </cell>
          <cell r="I5742" t="str">
            <v>Amazon Linux</v>
          </cell>
          <cell r="J5742" t="str">
            <v/>
          </cell>
          <cell r="K5742" t="str">
            <v>prod</v>
          </cell>
          <cell r="L5742" t="str">
            <v>i-6a43c0ad</v>
          </cell>
        </row>
        <row r="5743">
          <cell r="C5743" t="str">
            <v>USWEPDFP1SSH1</v>
          </cell>
          <cell r="D5743">
            <v>2</v>
          </cell>
          <cell r="E5743">
            <v>4</v>
          </cell>
          <cell r="F5743" t="str">
            <v>t2.medium</v>
          </cell>
          <cell r="G5743" t="str">
            <v>us-west-2</v>
          </cell>
          <cell r="H5743" t="str">
            <v>us-west-2a</v>
          </cell>
          <cell r="I5743" t="str">
            <v>Amazon Linux</v>
          </cell>
          <cell r="J5743" t="str">
            <v/>
          </cell>
          <cell r="K5743" t="str">
            <v>prod</v>
          </cell>
          <cell r="L5743" t="str">
            <v>i-e94dce2e</v>
          </cell>
        </row>
        <row r="5744">
          <cell r="C5744" t="str">
            <v>USWEPDFP1UPD1</v>
          </cell>
          <cell r="D5744">
            <v>2</v>
          </cell>
          <cell r="E5744">
            <v>8</v>
          </cell>
          <cell r="F5744" t="str">
            <v>m5.large</v>
          </cell>
          <cell r="G5744" t="str">
            <v>us-west-2</v>
          </cell>
          <cell r="H5744" t="str">
            <v>us-west-2a</v>
          </cell>
          <cell r="I5744" t="str">
            <v>Windows 2012R2 Dedicated</v>
          </cell>
          <cell r="J5744" t="str">
            <v/>
          </cell>
          <cell r="K5744" t="str">
            <v>prod</v>
          </cell>
          <cell r="L5744" t="str">
            <v>i-02feb7c6769876584</v>
          </cell>
        </row>
        <row r="5745">
          <cell r="C5745" t="str">
            <v>USWEPDFP1UPD2</v>
          </cell>
          <cell r="D5745">
            <v>2</v>
          </cell>
          <cell r="E5745">
            <v>8</v>
          </cell>
          <cell r="F5745" t="str">
            <v>m5.large</v>
          </cell>
          <cell r="G5745" t="str">
            <v>us-west-2</v>
          </cell>
          <cell r="H5745" t="str">
            <v>us-west-2a</v>
          </cell>
          <cell r="I5745" t="str">
            <v>Windows 2019 Standard Dedicated</v>
          </cell>
          <cell r="J5745" t="str">
            <v/>
          </cell>
          <cell r="K5745" t="str">
            <v>prod</v>
          </cell>
          <cell r="L5745" t="str">
            <v>i-0274a6d99880a0034</v>
          </cell>
        </row>
        <row r="5746">
          <cell r="C5746" t="str">
            <v>USWEPDFP2SEC1</v>
          </cell>
          <cell r="D5746">
            <v>1</v>
          </cell>
          <cell r="E5746">
            <v>2</v>
          </cell>
          <cell r="F5746" t="str">
            <v>t2.small</v>
          </cell>
          <cell r="G5746" t="str">
            <v>us-west-2</v>
          </cell>
          <cell r="H5746" t="str">
            <v>us-west-2a</v>
          </cell>
          <cell r="I5746" t="str">
            <v>Ubuntu Linux</v>
          </cell>
          <cell r="J5746" t="str">
            <v/>
          </cell>
          <cell r="K5746" t="str">
            <v>prod</v>
          </cell>
          <cell r="L5746" t="str">
            <v>i-0bea439a7ae84a080</v>
          </cell>
        </row>
        <row r="5747">
          <cell r="C5747" t="str">
            <v>USWEPDFP2SEC2</v>
          </cell>
          <cell r="D5747">
            <v>1</v>
          </cell>
          <cell r="E5747">
            <v>2</v>
          </cell>
          <cell r="F5747" t="str">
            <v>t2.small</v>
          </cell>
          <cell r="G5747" t="str">
            <v>us-west-2</v>
          </cell>
          <cell r="H5747" t="str">
            <v>us-west-2b</v>
          </cell>
          <cell r="I5747" t="str">
            <v>Ubuntu Linux</v>
          </cell>
          <cell r="J5747" t="str">
            <v/>
          </cell>
          <cell r="K5747" t="str">
            <v>prod</v>
          </cell>
          <cell r="L5747" t="str">
            <v>i-0ba7904001d192826</v>
          </cell>
        </row>
        <row r="5748">
          <cell r="C5748" t="str">
            <v>USWEPDVF4DB1</v>
          </cell>
          <cell r="D5748">
            <v>4</v>
          </cell>
          <cell r="E5748">
            <v>32</v>
          </cell>
          <cell r="F5748" t="str">
            <v>r5d.xlarge</v>
          </cell>
          <cell r="G5748" t="str">
            <v>us-west-2</v>
          </cell>
          <cell r="H5748" t="str">
            <v>us-west-2a</v>
          </cell>
          <cell r="I5748" t="str">
            <v>Windows 2012R2 Dedicated</v>
          </cell>
          <cell r="J5748" t="str">
            <v>MSSQL 2016 Ent</v>
          </cell>
          <cell r="K5748" t="str">
            <v>prod</v>
          </cell>
          <cell r="L5748" t="str">
            <v>i-2bf024ef</v>
          </cell>
        </row>
        <row r="5749">
          <cell r="C5749" t="str">
            <v>vp01euc1cs1fi01</v>
          </cell>
          <cell r="D5749">
            <v>16</v>
          </cell>
          <cell r="E5749">
            <v>32</v>
          </cell>
          <cell r="F5749" t="str">
            <v>c5.4xlarge</v>
          </cell>
          <cell r="G5749" t="str">
            <v>eu-central-1</v>
          </cell>
          <cell r="H5749" t="str">
            <v>eu-central-1a</v>
          </cell>
          <cell r="I5749" t="str">
            <v/>
          </cell>
          <cell r="J5749" t="str">
            <v/>
          </cell>
          <cell r="K5749" t="str">
            <v>inb01</v>
          </cell>
          <cell r="L5749" t="str">
            <v>i-06e84f41c96d32d36</v>
          </cell>
        </row>
        <row r="5750">
          <cell r="C5750" t="str">
            <v>vp01euc1cs1fi02</v>
          </cell>
          <cell r="D5750">
            <v>16</v>
          </cell>
          <cell r="E5750">
            <v>32</v>
          </cell>
          <cell r="F5750" t="str">
            <v>c5.4xlarge</v>
          </cell>
          <cell r="G5750" t="str">
            <v>eu-central-1</v>
          </cell>
          <cell r="H5750" t="str">
            <v>eu-central-1b</v>
          </cell>
          <cell r="I5750" t="str">
            <v/>
          </cell>
          <cell r="J5750" t="str">
            <v/>
          </cell>
          <cell r="K5750" t="str">
            <v>environment</v>
          </cell>
          <cell r="L5750" t="str">
            <v>i-0011c4d91a67f21bb</v>
          </cell>
        </row>
        <row r="5751">
          <cell r="C5751" t="str">
            <v>vp01euw1cs1fi01</v>
          </cell>
          <cell r="D5751">
            <v>16</v>
          </cell>
          <cell r="E5751">
            <v>32</v>
          </cell>
          <cell r="F5751" t="str">
            <v>c5.4xlarge</v>
          </cell>
          <cell r="G5751" t="str">
            <v>eu-west-1</v>
          </cell>
          <cell r="H5751" t="str">
            <v>eu-west-1b</v>
          </cell>
          <cell r="I5751" t="str">
            <v/>
          </cell>
          <cell r="J5751" t="str">
            <v/>
          </cell>
          <cell r="K5751" t="str">
            <v>inb01</v>
          </cell>
          <cell r="L5751" t="str">
            <v>i-0f2ad9270ae96e932</v>
          </cell>
        </row>
        <row r="5752">
          <cell r="C5752" t="str">
            <v>vp01euw1cs1fi02</v>
          </cell>
          <cell r="D5752">
            <v>16</v>
          </cell>
          <cell r="E5752">
            <v>32</v>
          </cell>
          <cell r="F5752" t="str">
            <v>c5.4xlarge</v>
          </cell>
          <cell r="G5752" t="str">
            <v>eu-west-1</v>
          </cell>
          <cell r="H5752" t="str">
            <v>eu-west-1c</v>
          </cell>
          <cell r="I5752" t="str">
            <v/>
          </cell>
          <cell r="J5752" t="str">
            <v/>
          </cell>
          <cell r="K5752" t="str">
            <v>inb01</v>
          </cell>
          <cell r="L5752" t="str">
            <v>i-0a7c9cb98b0ba6bcb</v>
          </cell>
        </row>
        <row r="5753">
          <cell r="C5753" t="str">
            <v>vp01use1cs1fi01</v>
          </cell>
          <cell r="D5753">
            <v>16</v>
          </cell>
          <cell r="E5753">
            <v>32</v>
          </cell>
          <cell r="F5753" t="str">
            <v>c5.4xlarge</v>
          </cell>
          <cell r="G5753" t="str">
            <v>us-east-1</v>
          </cell>
          <cell r="H5753" t="str">
            <v>us-east-1a</v>
          </cell>
          <cell r="I5753" t="str">
            <v/>
          </cell>
          <cell r="J5753" t="str">
            <v/>
          </cell>
          <cell r="K5753" t="str">
            <v>inb01</v>
          </cell>
          <cell r="L5753" t="str">
            <v>i-06eec65b77179380b</v>
          </cell>
        </row>
        <row r="5754">
          <cell r="C5754" t="str">
            <v>vp01use1cs1fi02</v>
          </cell>
          <cell r="D5754">
            <v>16</v>
          </cell>
          <cell r="E5754">
            <v>32</v>
          </cell>
          <cell r="F5754" t="str">
            <v>c5.4xlarge</v>
          </cell>
          <cell r="G5754" t="str">
            <v>us-east-1</v>
          </cell>
          <cell r="H5754" t="str">
            <v>us-east-1b</v>
          </cell>
          <cell r="I5754" t="str">
            <v/>
          </cell>
          <cell r="J5754" t="str">
            <v/>
          </cell>
          <cell r="K5754" t="str">
            <v>inb01</v>
          </cell>
          <cell r="L5754" t="str">
            <v>i-072baedf736173229</v>
          </cell>
        </row>
        <row r="5755">
          <cell r="C5755" t="str">
            <v>vp01usw2cs1fi01</v>
          </cell>
          <cell r="D5755">
            <v>16</v>
          </cell>
          <cell r="E5755">
            <v>32</v>
          </cell>
          <cell r="F5755" t="str">
            <v>c5.4xlarge</v>
          </cell>
          <cell r="G5755" t="str">
            <v>us-west-2</v>
          </cell>
          <cell r="H5755" t="str">
            <v>us-west-2a</v>
          </cell>
          <cell r="I5755" t="str">
            <v/>
          </cell>
          <cell r="J5755" t="str">
            <v/>
          </cell>
          <cell r="K5755" t="str">
            <v>inb01</v>
          </cell>
          <cell r="L5755" t="str">
            <v>i-091cfde20e6f22246</v>
          </cell>
        </row>
        <row r="5756">
          <cell r="C5756" t="str">
            <v>vp01usw2cs1fi02</v>
          </cell>
          <cell r="D5756">
            <v>16</v>
          </cell>
          <cell r="E5756">
            <v>32</v>
          </cell>
          <cell r="F5756" t="str">
            <v>c5.4xlarge</v>
          </cell>
          <cell r="G5756" t="str">
            <v>us-west-2</v>
          </cell>
          <cell r="H5756" t="str">
            <v>us-west-2b</v>
          </cell>
          <cell r="I5756" t="str">
            <v/>
          </cell>
          <cell r="J5756" t="str">
            <v/>
          </cell>
          <cell r="K5756" t="str">
            <v>inb01</v>
          </cell>
          <cell r="L5756" t="str">
            <v>i-0557ed3a905e34510</v>
          </cell>
        </row>
        <row r="5757">
          <cell r="C5757" t="str">
            <v>APSPPDFP1SEC2</v>
          </cell>
          <cell r="D5757">
            <v>1</v>
          </cell>
          <cell r="E5757">
            <v>2</v>
          </cell>
          <cell r="F5757" t="str">
            <v>t2.small</v>
          </cell>
          <cell r="G5757" t="str">
            <v>ap-southeast-1</v>
          </cell>
          <cell r="H5757" t="str">
            <v>ap-southeast-1a</v>
          </cell>
          <cell r="I5757" t="str">
            <v>Ubuntu Linux</v>
          </cell>
          <cell r="J5757" t="str">
            <v/>
          </cell>
          <cell r="K5757" t="str">
            <v>prod</v>
          </cell>
          <cell r="L5757" t="str">
            <v>i-0b5872efca4d5f587</v>
          </cell>
        </row>
        <row r="5758">
          <cell r="C5758" t="str">
            <v>CACEDVVF10WEB1</v>
          </cell>
          <cell r="D5758">
            <v>2</v>
          </cell>
          <cell r="E5758">
            <v>16</v>
          </cell>
          <cell r="F5758" t="str">
            <v>r5.large</v>
          </cell>
          <cell r="G5758" t="str">
            <v>ca-central-1</v>
          </cell>
          <cell r="H5758" t="str">
            <v>ca-central-1a</v>
          </cell>
          <cell r="I5758" t="str">
            <v>Windows 2012R2 Dedicated</v>
          </cell>
          <cell r="J5758" t="str">
            <v>MSSQL 2017 Std</v>
          </cell>
          <cell r="K5758" t="str">
            <v>dev</v>
          </cell>
          <cell r="L5758" t="str">
            <v>i-0396146f6e9cc7adc</v>
          </cell>
        </row>
        <row r="5759">
          <cell r="C5759" t="str">
            <v>CACEDVVP3WEB1_old</v>
          </cell>
          <cell r="D5759">
            <v>8</v>
          </cell>
          <cell r="E5759">
            <v>64</v>
          </cell>
          <cell r="F5759" t="str">
            <v>r5.2xlarge</v>
          </cell>
          <cell r="G5759" t="str">
            <v>ca-central-1</v>
          </cell>
          <cell r="H5759" t="str">
            <v>ca-central-1a</v>
          </cell>
          <cell r="I5759" t="str">
            <v>Windows 2019 Standard Dedicated</v>
          </cell>
          <cell r="J5759" t="str">
            <v/>
          </cell>
          <cell r="K5759" t="str">
            <v>dev</v>
          </cell>
          <cell r="L5759" t="str">
            <v>i-05f41732ef609b84c</v>
          </cell>
        </row>
        <row r="5760">
          <cell r="C5760" t="str">
            <v>CACEPDVF10DB1</v>
          </cell>
          <cell r="D5760">
            <v>32</v>
          </cell>
          <cell r="E5760" t="str">
            <v/>
          </cell>
          <cell r="F5760" t="str">
            <v>r5d.8xlarge</v>
          </cell>
          <cell r="G5760" t="str">
            <v>ca-central-1</v>
          </cell>
          <cell r="H5760" t="str">
            <v>ca-central-1a</v>
          </cell>
          <cell r="I5760" t="str">
            <v>Windows 2012R2 Dedicated</v>
          </cell>
          <cell r="J5760" t="str">
            <v>MSSQL 2017 Ent</v>
          </cell>
          <cell r="K5760" t="str">
            <v>prod</v>
          </cell>
          <cell r="L5760" t="str">
            <v>i-0bd53008ab314149e</v>
          </cell>
        </row>
        <row r="5761">
          <cell r="C5761" t="str">
            <v>CACEPDVF10DB2</v>
          </cell>
          <cell r="D5761">
            <v>32</v>
          </cell>
          <cell r="E5761" t="str">
            <v/>
          </cell>
          <cell r="F5761" t="str">
            <v>r5d.8xlarge</v>
          </cell>
          <cell r="G5761" t="str">
            <v>ca-central-1</v>
          </cell>
          <cell r="H5761" t="str">
            <v>ca-central-1b</v>
          </cell>
          <cell r="I5761" t="str">
            <v>Windows 2012R2 Dedicated</v>
          </cell>
          <cell r="J5761" t="str">
            <v>MSSQL 2017 Ent</v>
          </cell>
          <cell r="K5761" t="str">
            <v>prod</v>
          </cell>
          <cell r="L5761" t="str">
            <v>i-070c8ad07edca4fcd</v>
          </cell>
        </row>
        <row r="5762">
          <cell r="C5762" t="str">
            <v>CACEPDVF10PS1</v>
          </cell>
          <cell r="D5762">
            <v>2</v>
          </cell>
          <cell r="E5762">
            <v>8</v>
          </cell>
          <cell r="F5762" t="str">
            <v>m5.large</v>
          </cell>
          <cell r="G5762" t="str">
            <v>ca-central-1</v>
          </cell>
          <cell r="H5762" t="str">
            <v>ca-central-1a</v>
          </cell>
          <cell r="I5762" t="str">
            <v>Windows 2012R2 Dedicated</v>
          </cell>
          <cell r="J5762" t="str">
            <v/>
          </cell>
          <cell r="K5762" t="str">
            <v>prod</v>
          </cell>
          <cell r="L5762" t="str">
            <v>i-038a9497c9824e42b</v>
          </cell>
        </row>
        <row r="5763">
          <cell r="C5763" t="str">
            <v>CACEPDVF10PS2</v>
          </cell>
          <cell r="D5763">
            <v>2</v>
          </cell>
          <cell r="E5763">
            <v>8</v>
          </cell>
          <cell r="F5763" t="str">
            <v>m5.large</v>
          </cell>
          <cell r="G5763" t="str">
            <v>ca-central-1</v>
          </cell>
          <cell r="H5763" t="str">
            <v>ca-central-1b</v>
          </cell>
          <cell r="I5763" t="str">
            <v>Windows 2012R2 Dedicated</v>
          </cell>
          <cell r="J5763" t="str">
            <v/>
          </cell>
          <cell r="K5763" t="str">
            <v>prod</v>
          </cell>
          <cell r="L5763" t="str">
            <v>i-06a5e0ecaf20d4c1f</v>
          </cell>
        </row>
        <row r="5764">
          <cell r="C5764" t="str">
            <v>CACEPDVF10RPT1</v>
          </cell>
          <cell r="D5764">
            <v>8</v>
          </cell>
          <cell r="E5764">
            <v>64</v>
          </cell>
          <cell r="F5764" t="str">
            <v>r5.2xlarge</v>
          </cell>
          <cell r="G5764" t="str">
            <v>ca-central-1</v>
          </cell>
          <cell r="H5764" t="str">
            <v>ca-central-1a</v>
          </cell>
          <cell r="I5764" t="str">
            <v>Windows 2012R2 Dedicated</v>
          </cell>
          <cell r="J5764" t="str">
            <v>MSSQL 2017 Std</v>
          </cell>
          <cell r="K5764" t="str">
            <v>prod</v>
          </cell>
          <cell r="L5764" t="str">
            <v>i-06872f473aa79688a</v>
          </cell>
        </row>
        <row r="5765">
          <cell r="C5765" t="str">
            <v>CACEPDVF10WEB1</v>
          </cell>
          <cell r="D5765">
            <v>32</v>
          </cell>
          <cell r="E5765" t="str">
            <v/>
          </cell>
          <cell r="F5765" t="str">
            <v>m5.8xlarge</v>
          </cell>
          <cell r="G5765" t="str">
            <v>ca-central-1</v>
          </cell>
          <cell r="H5765" t="str">
            <v>ca-central-1a</v>
          </cell>
          <cell r="I5765" t="str">
            <v>Windows 2012R2 Dedicated</v>
          </cell>
          <cell r="J5765" t="str">
            <v/>
          </cell>
          <cell r="K5765" t="str">
            <v>prod</v>
          </cell>
          <cell r="L5765" t="str">
            <v>i-0211c947be1307cc1</v>
          </cell>
        </row>
        <row r="5766">
          <cell r="C5766" t="str">
            <v>CACEPDVF10WEB2</v>
          </cell>
          <cell r="D5766">
            <v>32</v>
          </cell>
          <cell r="E5766" t="str">
            <v/>
          </cell>
          <cell r="F5766" t="str">
            <v>m5.8xlarge</v>
          </cell>
          <cell r="G5766" t="str">
            <v>ca-central-1</v>
          </cell>
          <cell r="H5766" t="str">
            <v>ca-central-1b</v>
          </cell>
          <cell r="I5766" t="str">
            <v>Windows 2012R2 Dedicated</v>
          </cell>
          <cell r="J5766" t="str">
            <v/>
          </cell>
          <cell r="K5766" t="str">
            <v>prod</v>
          </cell>
          <cell r="L5766" t="str">
            <v>i-0bc4fc52a69e06b0c</v>
          </cell>
        </row>
        <row r="5767">
          <cell r="C5767" t="str">
            <v>USEADVMN3APP11_old</v>
          </cell>
          <cell r="D5767">
            <v>4</v>
          </cell>
          <cell r="E5767">
            <v>32</v>
          </cell>
          <cell r="F5767" t="str">
            <v>r5.xlarge</v>
          </cell>
          <cell r="G5767" t="str">
            <v>us-east-1</v>
          </cell>
          <cell r="H5767" t="str">
            <v>us-east-1a</v>
          </cell>
          <cell r="I5767" t="str">
            <v>Windows 2019 Standard Dedicated</v>
          </cell>
          <cell r="J5767" t="str">
            <v/>
          </cell>
          <cell r="K5767" t="str">
            <v>dev</v>
          </cell>
          <cell r="L5767" t="str">
            <v>i-0bac734336bb000ee</v>
          </cell>
        </row>
        <row r="5768">
          <cell r="C5768" t="str">
            <v>USEADVMN3APP12_old</v>
          </cell>
          <cell r="D5768">
            <v>4</v>
          </cell>
          <cell r="E5768">
            <v>32</v>
          </cell>
          <cell r="F5768" t="str">
            <v>r5.xlarge</v>
          </cell>
          <cell r="G5768" t="str">
            <v>us-east-1</v>
          </cell>
          <cell r="H5768" t="str">
            <v>us-east-1a</v>
          </cell>
          <cell r="I5768" t="str">
            <v>Windows 2019 Standard Dedicated</v>
          </cell>
          <cell r="J5768" t="str">
            <v/>
          </cell>
          <cell r="K5768" t="str">
            <v>dev</v>
          </cell>
          <cell r="L5768" t="str">
            <v>i-0ad5535c5ba6b688b</v>
          </cell>
        </row>
        <row r="5769">
          <cell r="C5769" t="str">
            <v>USEADVMN3APP13</v>
          </cell>
          <cell r="D5769">
            <v>4</v>
          </cell>
          <cell r="E5769">
            <v>32</v>
          </cell>
          <cell r="F5769" t="str">
            <v>r5.xlarge</v>
          </cell>
          <cell r="G5769" t="str">
            <v>us-east-1</v>
          </cell>
          <cell r="H5769" t="str">
            <v>us-east-1a</v>
          </cell>
          <cell r="I5769" t="str">
            <v>Windows 2012R2 Dedicated</v>
          </cell>
          <cell r="J5769" t="str">
            <v/>
          </cell>
          <cell r="K5769" t="str">
            <v>dev</v>
          </cell>
          <cell r="L5769" t="str">
            <v>i-0815d10c42becd0f7</v>
          </cell>
        </row>
        <row r="5770">
          <cell r="C5770" t="str">
            <v>USEADVMN3APP3</v>
          </cell>
          <cell r="D5770">
            <v>36</v>
          </cell>
          <cell r="E5770">
            <v>72</v>
          </cell>
          <cell r="F5770" t="str">
            <v>c5.9xlarge</v>
          </cell>
          <cell r="G5770" t="str">
            <v>us-east-1</v>
          </cell>
          <cell r="H5770" t="str">
            <v>us-east-1a</v>
          </cell>
          <cell r="I5770" t="str">
            <v>Windows 2012R2 Dedicated</v>
          </cell>
          <cell r="J5770" t="str">
            <v/>
          </cell>
          <cell r="K5770" t="str">
            <v>dev</v>
          </cell>
          <cell r="L5770" t="str">
            <v>i-07081ec1932b6bd95</v>
          </cell>
        </row>
        <row r="5771">
          <cell r="C5771" t="str">
            <v>USEADVMN3APP4</v>
          </cell>
          <cell r="D5771">
            <v>36</v>
          </cell>
          <cell r="E5771">
            <v>72</v>
          </cell>
          <cell r="F5771" t="str">
            <v>c5.9xlarge</v>
          </cell>
          <cell r="G5771" t="str">
            <v>us-east-1</v>
          </cell>
          <cell r="H5771" t="str">
            <v>us-east-1a</v>
          </cell>
          <cell r="I5771" t="str">
            <v>Windows 2012R2 Dedicated</v>
          </cell>
          <cell r="J5771" t="str">
            <v/>
          </cell>
          <cell r="K5771" t="str">
            <v>dev</v>
          </cell>
          <cell r="L5771" t="str">
            <v>i-09b5d661f727afeb3</v>
          </cell>
        </row>
        <row r="5772">
          <cell r="C5772" t="str">
            <v>USEADVMN3BPM10</v>
          </cell>
          <cell r="D5772">
            <v>2</v>
          </cell>
          <cell r="E5772">
            <v>16</v>
          </cell>
          <cell r="F5772" t="str">
            <v>r5.large</v>
          </cell>
          <cell r="G5772" t="str">
            <v>us-east-1</v>
          </cell>
          <cell r="H5772" t="str">
            <v>us-east-1c</v>
          </cell>
          <cell r="I5772" t="str">
            <v>Windows 2012R2 Dedicated</v>
          </cell>
          <cell r="J5772" t="str">
            <v/>
          </cell>
          <cell r="K5772" t="str">
            <v>dev</v>
          </cell>
          <cell r="L5772" t="str">
            <v>i-04e54ec5d9cdfd467</v>
          </cell>
        </row>
        <row r="5773">
          <cell r="C5773" t="str">
            <v>USEADVMN3BPM11</v>
          </cell>
          <cell r="D5773">
            <v>2</v>
          </cell>
          <cell r="E5773">
            <v>16</v>
          </cell>
          <cell r="F5773" t="str">
            <v>r5.large</v>
          </cell>
          <cell r="G5773" t="str">
            <v>us-east-1</v>
          </cell>
          <cell r="H5773" t="str">
            <v>us-east-1a</v>
          </cell>
          <cell r="I5773" t="str">
            <v>Windows 2012R2 Dedicated</v>
          </cell>
          <cell r="J5773" t="str">
            <v/>
          </cell>
          <cell r="K5773" t="str">
            <v>dev</v>
          </cell>
          <cell r="L5773" t="str">
            <v>i-098cb21d74af53e01</v>
          </cell>
        </row>
        <row r="5774">
          <cell r="C5774" t="str">
            <v>USEADVMN3BPM12</v>
          </cell>
          <cell r="D5774">
            <v>2</v>
          </cell>
          <cell r="E5774">
            <v>16</v>
          </cell>
          <cell r="F5774" t="str">
            <v>r5.large</v>
          </cell>
          <cell r="G5774" t="str">
            <v>us-east-1</v>
          </cell>
          <cell r="H5774" t="str">
            <v>us-east-1c</v>
          </cell>
          <cell r="I5774" t="str">
            <v>Windows 2012R2 Dedicated</v>
          </cell>
          <cell r="J5774" t="str">
            <v/>
          </cell>
          <cell r="K5774" t="str">
            <v>dev</v>
          </cell>
          <cell r="L5774" t="str">
            <v>i-09012fd4f68a304fd</v>
          </cell>
        </row>
        <row r="5775">
          <cell r="C5775" t="str">
            <v>USEADVMN3BPM18</v>
          </cell>
          <cell r="D5775">
            <v>2</v>
          </cell>
          <cell r="E5775">
            <v>16</v>
          </cell>
          <cell r="F5775" t="str">
            <v>r5.large</v>
          </cell>
          <cell r="G5775" t="str">
            <v>us-east-1</v>
          </cell>
          <cell r="H5775" t="str">
            <v>us-east-1c</v>
          </cell>
          <cell r="I5775" t="str">
            <v>Windows 2012R2 Dedicated</v>
          </cell>
          <cell r="J5775" t="str">
            <v/>
          </cell>
          <cell r="K5775" t="str">
            <v>dev</v>
          </cell>
          <cell r="L5775" t="str">
            <v>i-078f5c5fe680b64c8</v>
          </cell>
        </row>
        <row r="5776">
          <cell r="C5776" t="str">
            <v>USEADVMN3BPM3</v>
          </cell>
          <cell r="D5776">
            <v>2</v>
          </cell>
          <cell r="E5776">
            <v>16</v>
          </cell>
          <cell r="F5776" t="str">
            <v>r5.large</v>
          </cell>
          <cell r="G5776" t="str">
            <v>us-east-1</v>
          </cell>
          <cell r="H5776" t="str">
            <v>us-east-1a</v>
          </cell>
          <cell r="I5776" t="str">
            <v>Windows 2012R2 Dedicated</v>
          </cell>
          <cell r="J5776" t="str">
            <v/>
          </cell>
          <cell r="K5776" t="str">
            <v>dev</v>
          </cell>
          <cell r="L5776" t="str">
            <v>i-0e65b1ffe20c46db5</v>
          </cell>
        </row>
        <row r="5777">
          <cell r="C5777" t="str">
            <v>USEADVMN3BPM4</v>
          </cell>
          <cell r="D5777">
            <v>2</v>
          </cell>
          <cell r="E5777">
            <v>16</v>
          </cell>
          <cell r="F5777" t="str">
            <v>r5.large</v>
          </cell>
          <cell r="G5777" t="str">
            <v>us-east-1</v>
          </cell>
          <cell r="H5777" t="str">
            <v>us-east-1c</v>
          </cell>
          <cell r="I5777" t="str">
            <v>Windows 2012R2 Dedicated</v>
          </cell>
          <cell r="J5777" t="str">
            <v/>
          </cell>
          <cell r="K5777" t="str">
            <v>dev</v>
          </cell>
          <cell r="L5777" t="str">
            <v>i-0a7e3564e394b0e8c</v>
          </cell>
        </row>
        <row r="5778">
          <cell r="C5778" t="str">
            <v>CACEPDVP3WEB1_OLD</v>
          </cell>
          <cell r="D5778">
            <v>32</v>
          </cell>
          <cell r="E5778" t="str">
            <v/>
          </cell>
          <cell r="F5778" t="str">
            <v>m5.8xlarge</v>
          </cell>
          <cell r="G5778" t="str">
            <v>ca-central-1</v>
          </cell>
          <cell r="H5778" t="str">
            <v>ca-central-1a</v>
          </cell>
          <cell r="I5778" t="str">
            <v>Windows 2019 Standard Dedicated</v>
          </cell>
          <cell r="J5778" t="str">
            <v/>
          </cell>
          <cell r="K5778" t="str">
            <v>prod</v>
          </cell>
          <cell r="L5778" t="str">
            <v>i-01aca7ffe20a78435</v>
          </cell>
        </row>
        <row r="5779">
          <cell r="C5779" t="str">
            <v>CACEPDVP3WEB2_OLD</v>
          </cell>
          <cell r="D5779">
            <v>32</v>
          </cell>
          <cell r="E5779" t="str">
            <v/>
          </cell>
          <cell r="F5779" t="str">
            <v>m5.8xlarge</v>
          </cell>
          <cell r="G5779" t="str">
            <v>ca-central-1</v>
          </cell>
          <cell r="H5779" t="str">
            <v>ca-central-1b</v>
          </cell>
          <cell r="I5779" t="str">
            <v>Windows 2019 Standard Dedicated</v>
          </cell>
          <cell r="J5779" t="str">
            <v/>
          </cell>
          <cell r="K5779" t="str">
            <v>prod</v>
          </cell>
          <cell r="L5779" t="str">
            <v>i-00514c42667376b45</v>
          </cell>
        </row>
        <row r="5780">
          <cell r="C5780" t="str">
            <v>CACEPDVP3WEB3_OLD</v>
          </cell>
          <cell r="D5780">
            <v>32</v>
          </cell>
          <cell r="E5780" t="str">
            <v/>
          </cell>
          <cell r="F5780" t="str">
            <v>m5.8xlarge</v>
          </cell>
          <cell r="G5780" t="str">
            <v>ca-central-1</v>
          </cell>
          <cell r="H5780" t="str">
            <v>ca-central-1a</v>
          </cell>
          <cell r="I5780" t="str">
            <v>Windows 2019 Standard Dedicated</v>
          </cell>
          <cell r="J5780" t="str">
            <v/>
          </cell>
          <cell r="K5780" t="str">
            <v>prod</v>
          </cell>
          <cell r="L5780" t="str">
            <v>i-0bc55a55eeeb42492</v>
          </cell>
        </row>
        <row r="5781">
          <cell r="C5781" t="str">
            <v>CACEPDVP3WEB4_OLD</v>
          </cell>
          <cell r="D5781">
            <v>32</v>
          </cell>
          <cell r="E5781" t="str">
            <v/>
          </cell>
          <cell r="F5781" t="str">
            <v>m5.8xlarge</v>
          </cell>
          <cell r="G5781" t="str">
            <v>ca-central-1</v>
          </cell>
          <cell r="H5781" t="str">
            <v>ca-central-1b</v>
          </cell>
          <cell r="I5781" t="str">
            <v>Windows 2019 Standard Dedicated</v>
          </cell>
          <cell r="J5781" t="str">
            <v/>
          </cell>
          <cell r="K5781" t="str">
            <v>prod</v>
          </cell>
          <cell r="L5781" t="str">
            <v>i-0a4aa16ae6ff82ff9</v>
          </cell>
        </row>
        <row r="5782">
          <cell r="C5782" t="str">
            <v>CACESPVF10WEB1</v>
          </cell>
          <cell r="D5782">
            <v>2</v>
          </cell>
          <cell r="E5782">
            <v>16</v>
          </cell>
          <cell r="F5782" t="str">
            <v>r5.large</v>
          </cell>
          <cell r="G5782" t="str">
            <v>ca-central-1</v>
          </cell>
          <cell r="H5782" t="str">
            <v>ca-central-1a</v>
          </cell>
          <cell r="I5782" t="str">
            <v>Windows 2012R2 Dedicated</v>
          </cell>
          <cell r="J5782" t="str">
            <v>MSSQL 2017 Std</v>
          </cell>
          <cell r="K5782" t="str">
            <v>support</v>
          </cell>
          <cell r="L5782" t="str">
            <v>i-016718a8dbd8588c6</v>
          </cell>
        </row>
        <row r="5783">
          <cell r="C5783" t="str">
            <v>CACESPVP3WEB1_old</v>
          </cell>
          <cell r="D5783">
            <v>2</v>
          </cell>
          <cell r="E5783">
            <v>16</v>
          </cell>
          <cell r="F5783" t="str">
            <v>r5.large</v>
          </cell>
          <cell r="G5783" t="str">
            <v>ca-central-1</v>
          </cell>
          <cell r="H5783" t="str">
            <v>ca-central-1a</v>
          </cell>
          <cell r="I5783" t="str">
            <v>Windows 2019 Standard Dedicated</v>
          </cell>
          <cell r="J5783" t="str">
            <v/>
          </cell>
          <cell r="K5783" t="str">
            <v>support</v>
          </cell>
          <cell r="L5783" t="str">
            <v>i-012394f658ccd6284</v>
          </cell>
        </row>
        <row r="5784">
          <cell r="C5784" t="str">
            <v>CACETTVF10DB1</v>
          </cell>
          <cell r="D5784">
            <v>8</v>
          </cell>
          <cell r="E5784">
            <v>64</v>
          </cell>
          <cell r="F5784" t="str">
            <v>r5d.2xlarge</v>
          </cell>
          <cell r="G5784" t="str">
            <v>ca-central-1</v>
          </cell>
          <cell r="H5784" t="str">
            <v>ca-central-1a</v>
          </cell>
          <cell r="I5784" t="str">
            <v>Windows 2012R2 Dedicated</v>
          </cell>
          <cell r="J5784" t="str">
            <v>MSSQL 2017 Ent</v>
          </cell>
          <cell r="K5784" t="str">
            <v>test</v>
          </cell>
          <cell r="L5784" t="str">
            <v>i-09de1340bc5226706</v>
          </cell>
        </row>
        <row r="5785">
          <cell r="C5785" t="str">
            <v>CACETTVF10WEB1</v>
          </cell>
          <cell r="D5785">
            <v>2</v>
          </cell>
          <cell r="E5785">
            <v>16</v>
          </cell>
          <cell r="F5785" t="str">
            <v>r5.large</v>
          </cell>
          <cell r="G5785" t="str">
            <v>ca-central-1</v>
          </cell>
          <cell r="H5785" t="str">
            <v>ca-central-1a</v>
          </cell>
          <cell r="I5785" t="str">
            <v>Windows 2012R2 Dedicated</v>
          </cell>
          <cell r="J5785" t="str">
            <v>MSSQL 2017 Std</v>
          </cell>
          <cell r="K5785" t="str">
            <v>test</v>
          </cell>
          <cell r="L5785" t="str">
            <v>i-008b80a4ab827bc72</v>
          </cell>
        </row>
        <row r="5786">
          <cell r="C5786" t="str">
            <v>CACETTVF14DB1_tobe_Terminated</v>
          </cell>
          <cell r="D5786">
            <v>8</v>
          </cell>
          <cell r="E5786">
            <v>64</v>
          </cell>
          <cell r="F5786" t="str">
            <v>r5d.2xlarge</v>
          </cell>
          <cell r="G5786" t="str">
            <v>ca-central-1</v>
          </cell>
          <cell r="H5786" t="str">
            <v>ca-central-1a</v>
          </cell>
          <cell r="I5786" t="str">
            <v>Windows 2019 Standard Dedicated</v>
          </cell>
          <cell r="J5786" t="str">
            <v>MSSQL 2019 Ent</v>
          </cell>
          <cell r="K5786" t="str">
            <v>test</v>
          </cell>
          <cell r="L5786" t="str">
            <v>i-0607bbcfdddc65d23</v>
          </cell>
        </row>
        <row r="5787">
          <cell r="C5787" t="str">
            <v>USEADVMN3BPM5_OLD</v>
          </cell>
          <cell r="D5787">
            <v>2</v>
          </cell>
          <cell r="E5787">
            <v>16</v>
          </cell>
          <cell r="F5787" t="str">
            <v>r5.large</v>
          </cell>
          <cell r="G5787" t="str">
            <v>us-east-1</v>
          </cell>
          <cell r="H5787" t="str">
            <v>us-east-1a</v>
          </cell>
          <cell r="I5787" t="str">
            <v>Windows 2012R2 Dedicated</v>
          </cell>
          <cell r="J5787" t="str">
            <v/>
          </cell>
          <cell r="K5787" t="str">
            <v>dev</v>
          </cell>
          <cell r="L5787" t="str">
            <v>i-0dc256a72989b8334</v>
          </cell>
        </row>
        <row r="5788">
          <cell r="C5788" t="str">
            <v>USEADVMN3BPM6_OLD</v>
          </cell>
          <cell r="D5788">
            <v>2</v>
          </cell>
          <cell r="E5788">
            <v>16</v>
          </cell>
          <cell r="F5788" t="str">
            <v>r5.large</v>
          </cell>
          <cell r="G5788" t="str">
            <v>us-east-1</v>
          </cell>
          <cell r="H5788" t="str">
            <v>us-east-1c</v>
          </cell>
          <cell r="I5788" t="str">
            <v>Windows 2012R2 Dedicated</v>
          </cell>
          <cell r="J5788" t="str">
            <v/>
          </cell>
          <cell r="K5788" t="str">
            <v>dev</v>
          </cell>
          <cell r="L5788" t="str">
            <v>i-0b03fc392fc928b7b</v>
          </cell>
        </row>
        <row r="5789">
          <cell r="C5789" t="str">
            <v>USEADVMN3BPM8_OLD</v>
          </cell>
          <cell r="D5789">
            <v>2</v>
          </cell>
          <cell r="E5789">
            <v>16</v>
          </cell>
          <cell r="F5789" t="str">
            <v>r5.large</v>
          </cell>
          <cell r="G5789" t="str">
            <v>us-east-1</v>
          </cell>
          <cell r="H5789" t="str">
            <v>us-east-1c</v>
          </cell>
          <cell r="I5789" t="str">
            <v>Windows 2012R2 Dedicated</v>
          </cell>
          <cell r="J5789" t="str">
            <v/>
          </cell>
          <cell r="K5789" t="str">
            <v>dev</v>
          </cell>
          <cell r="L5789" t="str">
            <v>i-05d845a9d1f36b9d2</v>
          </cell>
        </row>
        <row r="5790">
          <cell r="C5790" t="str">
            <v>USEADVMN3DB11_ForTermination</v>
          </cell>
          <cell r="D5790">
            <v>2</v>
          </cell>
          <cell r="E5790">
            <v>16</v>
          </cell>
          <cell r="F5790" t="str">
            <v>r5d.large</v>
          </cell>
          <cell r="G5790" t="str">
            <v>us-east-1</v>
          </cell>
          <cell r="H5790" t="str">
            <v>us-east-1d</v>
          </cell>
          <cell r="I5790" t="str">
            <v>Windows 2012R2 Dedicated</v>
          </cell>
          <cell r="J5790" t="str">
            <v>MSSQL 2017 Ent</v>
          </cell>
          <cell r="K5790" t="str">
            <v>Dev</v>
          </cell>
          <cell r="L5790" t="str">
            <v>i-0f20b8cc44d5957b7</v>
          </cell>
        </row>
        <row r="5791">
          <cell r="C5791" t="str">
            <v>USEADVMN3DB4_old</v>
          </cell>
          <cell r="D5791">
            <v>2</v>
          </cell>
          <cell r="E5791">
            <v>16</v>
          </cell>
          <cell r="F5791" t="str">
            <v>r5d.large</v>
          </cell>
          <cell r="G5791" t="str">
            <v>us-east-1</v>
          </cell>
          <cell r="H5791" t="str">
            <v>us-east-1a</v>
          </cell>
          <cell r="I5791" t="str">
            <v>Windows 2019 Standard Dedicated</v>
          </cell>
          <cell r="J5791" t="str">
            <v>MSSQL 2017 Ent</v>
          </cell>
          <cell r="K5791" t="str">
            <v>dev</v>
          </cell>
          <cell r="L5791" t="str">
            <v>i-0f53525350cad90fe</v>
          </cell>
        </row>
        <row r="5792">
          <cell r="C5792" t="str">
            <v>USEADVMN95APP88</v>
          </cell>
          <cell r="D5792">
            <v>4</v>
          </cell>
          <cell r="E5792">
            <v>32</v>
          </cell>
          <cell r="F5792" t="str">
            <v>r5.xlarge</v>
          </cell>
          <cell r="G5792" t="str">
            <v>us-east-1</v>
          </cell>
          <cell r="H5792" t="str">
            <v>us-east-1c</v>
          </cell>
          <cell r="I5792" t="str">
            <v>Windows 2019 Standard Dedicated</v>
          </cell>
          <cell r="J5792" t="str">
            <v/>
          </cell>
          <cell r="K5792" t="str">
            <v>DV</v>
          </cell>
          <cell r="L5792" t="str">
            <v>i-0c8d9b33d3c9057e3</v>
          </cell>
        </row>
        <row r="5793">
          <cell r="C5793" t="str">
            <v>entdev1</v>
          </cell>
          <cell r="D5793">
            <v>8</v>
          </cell>
          <cell r="E5793">
            <v>32</v>
          </cell>
          <cell r="F5793" t="str">
            <v>m5.2xlarge</v>
          </cell>
          <cell r="G5793" t="str">
            <v>us-west-2</v>
          </cell>
          <cell r="H5793" t="str">
            <v>us-west-2a</v>
          </cell>
          <cell r="I5793" t="str">
            <v>Ubuntu 18.04</v>
          </cell>
          <cell r="J5793" t="str">
            <v/>
          </cell>
          <cell r="K5793" t="str">
            <v>dev</v>
          </cell>
          <cell r="L5793" t="str">
            <v>i-888b1027</v>
          </cell>
        </row>
        <row r="5794">
          <cell r="C5794" t="str">
            <v>USEADVMN95DB15</v>
          </cell>
          <cell r="D5794">
            <v>4</v>
          </cell>
          <cell r="E5794">
            <v>32</v>
          </cell>
          <cell r="F5794" t="str">
            <v>r5d.xlarge</v>
          </cell>
          <cell r="G5794" t="str">
            <v>us-east-1</v>
          </cell>
          <cell r="H5794" t="str">
            <v>us-east-1c</v>
          </cell>
          <cell r="I5794" t="str">
            <v>Windows 2019 Standard Dedicated</v>
          </cell>
          <cell r="J5794" t="str">
            <v/>
          </cell>
          <cell r="K5794" t="str">
            <v>DV</v>
          </cell>
          <cell r="L5794" t="str">
            <v>i-0a1cbd66ae1a5f653</v>
          </cell>
        </row>
        <row r="5795">
          <cell r="C5795" t="str">
            <v>USEADVMN95DB70</v>
          </cell>
          <cell r="D5795">
            <v>4</v>
          </cell>
          <cell r="E5795">
            <v>32</v>
          </cell>
          <cell r="F5795" t="str">
            <v>r5d.xlarge</v>
          </cell>
          <cell r="G5795" t="str">
            <v>us-east-1</v>
          </cell>
          <cell r="H5795" t="str">
            <v>us-east-1c</v>
          </cell>
          <cell r="I5795" t="str">
            <v>Windows 2019 Standard Dedicated</v>
          </cell>
          <cell r="J5795" t="str">
            <v/>
          </cell>
          <cell r="K5795" t="str">
            <v>DV</v>
          </cell>
          <cell r="L5795" t="str">
            <v>i-0621867201a19a00a</v>
          </cell>
        </row>
        <row r="5796">
          <cell r="C5796" t="str">
            <v>USEADVMN96DB36</v>
          </cell>
          <cell r="D5796">
            <v>4</v>
          </cell>
          <cell r="E5796">
            <v>32</v>
          </cell>
          <cell r="F5796" t="str">
            <v>r5d.xlarge</v>
          </cell>
          <cell r="G5796" t="str">
            <v>us-east-1</v>
          </cell>
          <cell r="H5796" t="str">
            <v>us-east-1c</v>
          </cell>
          <cell r="I5796" t="str">
            <v>Windows 2019 Standard Dedicated</v>
          </cell>
          <cell r="J5796" t="str">
            <v/>
          </cell>
          <cell r="K5796" t="str">
            <v>DV</v>
          </cell>
          <cell r="L5796" t="str">
            <v>i-042b65634a11eecc2</v>
          </cell>
        </row>
        <row r="5797">
          <cell r="C5797" t="str">
            <v>USEADVMN96DB37</v>
          </cell>
          <cell r="D5797">
            <v>4</v>
          </cell>
          <cell r="E5797">
            <v>32</v>
          </cell>
          <cell r="F5797" t="str">
            <v>r5d.xlarge</v>
          </cell>
          <cell r="G5797" t="str">
            <v>us-east-1</v>
          </cell>
          <cell r="H5797" t="str">
            <v>us-east-1c</v>
          </cell>
          <cell r="I5797" t="str">
            <v>Windows 2019 Standard Dedicated</v>
          </cell>
          <cell r="J5797" t="str">
            <v/>
          </cell>
          <cell r="K5797" t="str">
            <v>DV</v>
          </cell>
          <cell r="L5797" t="str">
            <v>i-099cb025c95db9271</v>
          </cell>
        </row>
        <row r="5798">
          <cell r="C5798" t="str">
            <v>USEADVMN96DB38</v>
          </cell>
          <cell r="D5798">
            <v>4</v>
          </cell>
          <cell r="E5798">
            <v>32</v>
          </cell>
          <cell r="F5798" t="str">
            <v>r5d.xlarge</v>
          </cell>
          <cell r="G5798" t="str">
            <v>us-east-1</v>
          </cell>
          <cell r="H5798" t="str">
            <v>us-east-1c</v>
          </cell>
          <cell r="I5798" t="str">
            <v>Windows 2019 Standard Dedicated</v>
          </cell>
          <cell r="J5798" t="str">
            <v/>
          </cell>
          <cell r="K5798" t="str">
            <v>DV</v>
          </cell>
          <cell r="L5798" t="str">
            <v>i-0de4e4e5fe93bb16f</v>
          </cell>
        </row>
        <row r="5799">
          <cell r="C5799" t="str">
            <v>USEADVMN96DB39</v>
          </cell>
          <cell r="D5799">
            <v>4</v>
          </cell>
          <cell r="E5799">
            <v>32</v>
          </cell>
          <cell r="F5799" t="str">
            <v>r5d.xlarge</v>
          </cell>
          <cell r="G5799" t="str">
            <v>us-east-1</v>
          </cell>
          <cell r="H5799" t="str">
            <v>us-east-1c</v>
          </cell>
          <cell r="I5799" t="str">
            <v>Windows 2019 Standard Dedicated</v>
          </cell>
          <cell r="J5799" t="str">
            <v/>
          </cell>
          <cell r="K5799" t="str">
            <v>DV</v>
          </cell>
          <cell r="L5799" t="str">
            <v>i-010dcaf883c508114</v>
          </cell>
        </row>
        <row r="5800">
          <cell r="C5800" t="str">
            <v>USEATTSS1UTST1</v>
          </cell>
          <cell r="D5800">
            <v>2</v>
          </cell>
          <cell r="E5800">
            <v>8</v>
          </cell>
          <cell r="F5800" t="str">
            <v>m5.large</v>
          </cell>
          <cell r="G5800" t="str">
            <v>us-east-1</v>
          </cell>
          <cell r="H5800" t="str">
            <v>us-east-1c</v>
          </cell>
          <cell r="I5800" t="str">
            <v>Windows 2012R2 Dedicated</v>
          </cell>
          <cell r="J5800" t="str">
            <v/>
          </cell>
          <cell r="K5800" t="str">
            <v>test</v>
          </cell>
          <cell r="L5800" t="str">
            <v>i-0a117d7d77e557098</v>
          </cell>
        </row>
        <row r="5801">
          <cell r="C5801" t="str">
            <v>vp01use1ec1fw01</v>
          </cell>
          <cell r="D5801">
            <v>8</v>
          </cell>
          <cell r="E5801">
            <v>32</v>
          </cell>
          <cell r="F5801" t="str">
            <v>m5.2xlarge</v>
          </cell>
          <cell r="G5801" t="str">
            <v>us-east-1</v>
          </cell>
          <cell r="H5801" t="str">
            <v>us-east-1a</v>
          </cell>
          <cell r="I5801" t="str">
            <v/>
          </cell>
          <cell r="J5801" t="str">
            <v/>
          </cell>
          <cell r="K5801" t="str">
            <v/>
          </cell>
          <cell r="L5801" t="str">
            <v>i-0b71a6989b33dc475</v>
          </cell>
        </row>
        <row r="5802">
          <cell r="C5802" t="str">
            <v>DeltekServiceBroker-Dev</v>
          </cell>
          <cell r="D5802">
            <v>2</v>
          </cell>
          <cell r="E5802">
            <v>2</v>
          </cell>
          <cell r="F5802" t="str">
            <v>t3.small</v>
          </cell>
          <cell r="G5802" t="str">
            <v>us-east-1</v>
          </cell>
          <cell r="H5802" t="str">
            <v>us-east-1a</v>
          </cell>
          <cell r="I5802" t="str">
            <v/>
          </cell>
          <cell r="J5802" t="str">
            <v/>
          </cell>
          <cell r="K5802" t="str">
            <v/>
          </cell>
          <cell r="L5802" t="str">
            <v>i-071c73f533a206fe3</v>
          </cell>
        </row>
        <row r="5803">
          <cell r="C5803" t="str">
            <v>DeltekServiceBroker-Dev</v>
          </cell>
          <cell r="D5803">
            <v>2</v>
          </cell>
          <cell r="E5803">
            <v>2</v>
          </cell>
          <cell r="F5803" t="str">
            <v>t3.small</v>
          </cell>
          <cell r="G5803" t="str">
            <v>us-east-1</v>
          </cell>
          <cell r="H5803" t="str">
            <v>us-east-1b</v>
          </cell>
          <cell r="I5803" t="str">
            <v/>
          </cell>
          <cell r="J5803" t="str">
            <v/>
          </cell>
          <cell r="K5803" t="str">
            <v/>
          </cell>
          <cell r="L5803" t="str">
            <v>i-0a2dc7cec694e3998</v>
          </cell>
        </row>
        <row r="5804">
          <cell r="C5804" t="str">
            <v>CACETTVP3WEB1_old</v>
          </cell>
          <cell r="D5804">
            <v>4</v>
          </cell>
          <cell r="E5804">
            <v>32</v>
          </cell>
          <cell r="F5804" t="str">
            <v>r5.xlarge</v>
          </cell>
          <cell r="G5804" t="str">
            <v>ca-central-1</v>
          </cell>
          <cell r="H5804" t="str">
            <v>ca-central-1a</v>
          </cell>
          <cell r="I5804" t="str">
            <v>Windows 2019 Standard Dedicated</v>
          </cell>
          <cell r="J5804" t="str">
            <v/>
          </cell>
          <cell r="K5804" t="str">
            <v>test</v>
          </cell>
          <cell r="L5804" t="str">
            <v>i-007fd6ca1f426e063</v>
          </cell>
        </row>
        <row r="5805">
          <cell r="C5805" t="str">
            <v>EUWEDVMN2UPG3</v>
          </cell>
          <cell r="D5805">
            <v>8</v>
          </cell>
          <cell r="E5805">
            <v>64</v>
          </cell>
          <cell r="F5805" t="str">
            <v>r5.2xlarge</v>
          </cell>
          <cell r="G5805" t="str">
            <v>eu-west-1</v>
          </cell>
          <cell r="H5805" t="str">
            <v>eu-west-1c</v>
          </cell>
          <cell r="I5805" t="str">
            <v>Windows 2019 Standard Dedicated</v>
          </cell>
          <cell r="J5805" t="str">
            <v/>
          </cell>
          <cell r="K5805" t="str">
            <v>dev</v>
          </cell>
          <cell r="L5805" t="str">
            <v>i-011c46dff31908406</v>
          </cell>
        </row>
        <row r="5806">
          <cell r="C5806" t="str">
            <v>en01use1gs1ix01</v>
          </cell>
          <cell r="D5806">
            <v>2</v>
          </cell>
          <cell r="E5806">
            <v>4</v>
          </cell>
          <cell r="F5806" t="str">
            <v>c5.large</v>
          </cell>
          <cell r="G5806" t="str">
            <v>us-east-1</v>
          </cell>
          <cell r="H5806" t="str">
            <v>us-east-1a</v>
          </cell>
          <cell r="I5806" t="str">
            <v/>
          </cell>
          <cell r="J5806" t="str">
            <v/>
          </cell>
          <cell r="K5806" t="str">
            <v/>
          </cell>
          <cell r="L5806" t="str">
            <v>i-0d7a57518e84d1d08</v>
          </cell>
        </row>
        <row r="5807">
          <cell r="C5807" t="str">
            <v>en01use1gs1ix02</v>
          </cell>
          <cell r="D5807">
            <v>2</v>
          </cell>
          <cell r="E5807">
            <v>4</v>
          </cell>
          <cell r="F5807" t="str">
            <v>c5.large</v>
          </cell>
          <cell r="G5807" t="str">
            <v>us-east-1</v>
          </cell>
          <cell r="H5807" t="str">
            <v>us-east-1b</v>
          </cell>
          <cell r="I5807" t="str">
            <v/>
          </cell>
          <cell r="J5807" t="str">
            <v/>
          </cell>
          <cell r="K5807" t="str">
            <v/>
          </cell>
          <cell r="L5807" t="str">
            <v>i-093f5087b0983bce9</v>
          </cell>
        </row>
        <row r="5808">
          <cell r="C5808" t="str">
            <v>EUWEINMN6ADM1</v>
          </cell>
          <cell r="D5808">
            <v>2</v>
          </cell>
          <cell r="E5808">
            <v>16</v>
          </cell>
          <cell r="F5808" t="str">
            <v>r5.large</v>
          </cell>
          <cell r="G5808" t="str">
            <v>eu-west-1</v>
          </cell>
          <cell r="H5808" t="str">
            <v>eu-west-1b</v>
          </cell>
          <cell r="I5808" t="str">
            <v>Windows 2012R2 Dedicated</v>
          </cell>
          <cell r="J5808" t="str">
            <v/>
          </cell>
          <cell r="K5808" t="str">
            <v>internal</v>
          </cell>
          <cell r="L5808" t="str">
            <v>i-0d4c83b21d1f20772</v>
          </cell>
        </row>
        <row r="5809">
          <cell r="C5809" t="str">
            <v>EUWEINMN6APP5</v>
          </cell>
          <cell r="D5809">
            <v>8</v>
          </cell>
          <cell r="E5809">
            <v>16</v>
          </cell>
          <cell r="F5809" t="str">
            <v>c5.2xlarge</v>
          </cell>
          <cell r="G5809" t="str">
            <v>eu-west-1</v>
          </cell>
          <cell r="H5809" t="str">
            <v>eu-west-1b</v>
          </cell>
          <cell r="I5809" t="str">
            <v>Windows 2012R2 Dedicated</v>
          </cell>
          <cell r="J5809" t="str">
            <v/>
          </cell>
          <cell r="K5809" t="str">
            <v>internal</v>
          </cell>
          <cell r="L5809" t="str">
            <v>i-0a6367f5ba35eee74</v>
          </cell>
        </row>
        <row r="5810">
          <cell r="C5810" t="str">
            <v>EUWEPDFP1CCTLR1_OLD_DECOM_Aug312023</v>
          </cell>
          <cell r="D5810">
            <v>2</v>
          </cell>
          <cell r="E5810">
            <v>8</v>
          </cell>
          <cell r="F5810" t="str">
            <v>m5.large</v>
          </cell>
          <cell r="G5810" t="str">
            <v>eu-west-1</v>
          </cell>
          <cell r="H5810" t="str">
            <v>eu-west-1b</v>
          </cell>
          <cell r="I5810" t="str">
            <v>Windows 2012R2 Dedicated</v>
          </cell>
          <cell r="J5810" t="str">
            <v/>
          </cell>
          <cell r="K5810" t="str">
            <v>prod</v>
          </cell>
          <cell r="L5810" t="str">
            <v>i-1ff303df</v>
          </cell>
        </row>
        <row r="5811">
          <cell r="C5811" t="str">
            <v>EUWEPDFP1CCTLR2_OLD_DECOM_Aug312023</v>
          </cell>
          <cell r="D5811">
            <v>2</v>
          </cell>
          <cell r="E5811">
            <v>8</v>
          </cell>
          <cell r="F5811" t="str">
            <v>m5.large</v>
          </cell>
          <cell r="G5811" t="str">
            <v>eu-west-1</v>
          </cell>
          <cell r="H5811" t="str">
            <v>eu-west-1c</v>
          </cell>
          <cell r="I5811" t="str">
            <v>Windows 2012R2 Dedicated</v>
          </cell>
          <cell r="J5811" t="str">
            <v/>
          </cell>
          <cell r="K5811" t="str">
            <v>prod</v>
          </cell>
          <cell r="L5811" t="str">
            <v>i-d2eef945</v>
          </cell>
        </row>
        <row r="5812">
          <cell r="C5812" t="str">
            <v>EUWEPDMN15CSEL1</v>
          </cell>
          <cell r="D5812">
            <v>2</v>
          </cell>
          <cell r="E5812">
            <v>16</v>
          </cell>
          <cell r="F5812" t="str">
            <v>r5.large</v>
          </cell>
          <cell r="G5812" t="str">
            <v>eu-west-1</v>
          </cell>
          <cell r="H5812" t="str">
            <v>eu-west-1c</v>
          </cell>
          <cell r="I5812" t="str">
            <v>Windows 2012R2 Dedicated</v>
          </cell>
          <cell r="J5812" t="str">
            <v/>
          </cell>
          <cell r="K5812" t="str">
            <v>prod</v>
          </cell>
          <cell r="L5812" t="str">
            <v>i-0f715697200ddb2fb</v>
          </cell>
        </row>
        <row r="5813">
          <cell r="C5813" t="str">
            <v>EUWEPDMN8BPM2_OLD</v>
          </cell>
          <cell r="D5813">
            <v>8</v>
          </cell>
          <cell r="E5813">
            <v>64</v>
          </cell>
          <cell r="F5813" t="str">
            <v>r5.2xlarge</v>
          </cell>
          <cell r="G5813" t="str">
            <v>eu-west-1</v>
          </cell>
          <cell r="H5813" t="str">
            <v>eu-west-1b</v>
          </cell>
          <cell r="I5813" t="str">
            <v>Windows 2019 Standard Dedicated</v>
          </cell>
          <cell r="J5813" t="str">
            <v/>
          </cell>
          <cell r="K5813" t="str">
            <v>prod</v>
          </cell>
          <cell r="L5813" t="str">
            <v>i-0c0332a7177e39055</v>
          </cell>
        </row>
        <row r="5814">
          <cell r="C5814" t="str">
            <v>EUWEPDMN8BPM3_OLD</v>
          </cell>
          <cell r="D5814">
            <v>8</v>
          </cell>
          <cell r="E5814">
            <v>64</v>
          </cell>
          <cell r="F5814" t="str">
            <v>r5.2xlarge</v>
          </cell>
          <cell r="G5814" t="str">
            <v>eu-west-1</v>
          </cell>
          <cell r="H5814" t="str">
            <v>eu-west-1b</v>
          </cell>
          <cell r="I5814" t="str">
            <v>Windows 2019 Standard Dedicated</v>
          </cell>
          <cell r="J5814" t="str">
            <v/>
          </cell>
          <cell r="K5814" t="str">
            <v>prod</v>
          </cell>
          <cell r="L5814" t="str">
            <v>i-06c2bc68db00236ed</v>
          </cell>
        </row>
        <row r="5815">
          <cell r="C5815" t="str">
            <v>EUWEPDMN8BPM4_OLD</v>
          </cell>
          <cell r="D5815">
            <v>2</v>
          </cell>
          <cell r="E5815">
            <v>16</v>
          </cell>
          <cell r="F5815" t="str">
            <v>r5.large</v>
          </cell>
          <cell r="G5815" t="str">
            <v>eu-west-1</v>
          </cell>
          <cell r="H5815" t="str">
            <v>eu-west-1b</v>
          </cell>
          <cell r="I5815" t="str">
            <v>Windows 2019 Standard Dedicated</v>
          </cell>
          <cell r="J5815" t="str">
            <v/>
          </cell>
          <cell r="K5815" t="str">
            <v>prod</v>
          </cell>
          <cell r="L5815" t="str">
            <v>i-0dba915125b7c9ef5</v>
          </cell>
        </row>
        <row r="5816">
          <cell r="C5816" t="str">
            <v>EUWEPDMN8BPM5_OLD</v>
          </cell>
          <cell r="D5816">
            <v>2</v>
          </cell>
          <cell r="E5816">
            <v>16</v>
          </cell>
          <cell r="F5816" t="str">
            <v>r5.large</v>
          </cell>
          <cell r="G5816" t="str">
            <v>eu-west-1</v>
          </cell>
          <cell r="H5816" t="str">
            <v>eu-west-1b</v>
          </cell>
          <cell r="I5816" t="str">
            <v>Windows 2019 Standard Dedicated</v>
          </cell>
          <cell r="J5816" t="str">
            <v/>
          </cell>
          <cell r="K5816" t="str">
            <v>prod</v>
          </cell>
          <cell r="L5816" t="str">
            <v>i-0b7a4e0a928054cc3</v>
          </cell>
        </row>
        <row r="5817">
          <cell r="C5817" t="str">
            <v>EUWETTVF6WEB3</v>
          </cell>
          <cell r="D5817">
            <v>2</v>
          </cell>
          <cell r="E5817">
            <v>16</v>
          </cell>
          <cell r="F5817" t="str">
            <v>r5.large</v>
          </cell>
          <cell r="G5817" t="str">
            <v>eu-west-1</v>
          </cell>
          <cell r="H5817" t="str">
            <v>eu-west-1b</v>
          </cell>
          <cell r="I5817" t="str">
            <v>Windows 2012R2 Dedicated</v>
          </cell>
          <cell r="J5817" t="str">
            <v/>
          </cell>
          <cell r="K5817" t="str">
            <v>test</v>
          </cell>
          <cell r="L5817" t="str">
            <v>i-097b7a7f973feb022</v>
          </cell>
        </row>
        <row r="5818">
          <cell r="C5818" t="str">
            <v>USEADVVF8WEB1</v>
          </cell>
          <cell r="D5818">
            <v>2</v>
          </cell>
          <cell r="E5818">
            <v>16</v>
          </cell>
          <cell r="F5818" t="str">
            <v>r5.large</v>
          </cell>
          <cell r="G5818" t="str">
            <v>us-east-1</v>
          </cell>
          <cell r="H5818" t="str">
            <v>us-east-1a</v>
          </cell>
          <cell r="I5818" t="str">
            <v>Windows 2012R2 Dedicated</v>
          </cell>
          <cell r="J5818" t="str">
            <v>MSSQL 2017 Std</v>
          </cell>
          <cell r="K5818" t="str">
            <v>dev</v>
          </cell>
          <cell r="L5818" t="str">
            <v>i-01bcaee4e16b844ba</v>
          </cell>
        </row>
        <row r="5819">
          <cell r="C5819" t="str">
            <v>USEADVVF8WEB3</v>
          </cell>
          <cell r="D5819">
            <v>2</v>
          </cell>
          <cell r="E5819">
            <v>16</v>
          </cell>
          <cell r="F5819" t="str">
            <v>r5.large</v>
          </cell>
          <cell r="G5819" t="str">
            <v>us-east-1</v>
          </cell>
          <cell r="H5819" t="str">
            <v>us-east-1a</v>
          </cell>
          <cell r="I5819" t="str">
            <v>Windows 2012R2 Dedicated</v>
          </cell>
          <cell r="J5819" t="str">
            <v/>
          </cell>
          <cell r="K5819" t="str">
            <v>dev</v>
          </cell>
          <cell r="L5819" t="str">
            <v>i-09ce9dd57b915aaf7</v>
          </cell>
        </row>
        <row r="5820">
          <cell r="C5820" t="str">
            <v>USEADVVP10WEB1</v>
          </cell>
          <cell r="D5820">
            <v>2</v>
          </cell>
          <cell r="E5820">
            <v>16</v>
          </cell>
          <cell r="F5820" t="str">
            <v>r5.large</v>
          </cell>
          <cell r="G5820" t="str">
            <v>us-east-1</v>
          </cell>
          <cell r="H5820" t="str">
            <v>us-east-1b</v>
          </cell>
          <cell r="I5820" t="str">
            <v>Windows 2019 Standard Dedicated</v>
          </cell>
          <cell r="J5820" t="str">
            <v>MS SQL 2019 Std</v>
          </cell>
          <cell r="K5820" t="str">
            <v>dev</v>
          </cell>
          <cell r="L5820" t="str">
            <v>i-0492cc2b0c76a59a8</v>
          </cell>
        </row>
        <row r="5821">
          <cell r="C5821" t="str">
            <v>USEADVVP1WEB3_OLD</v>
          </cell>
          <cell r="D5821">
            <v>2</v>
          </cell>
          <cell r="E5821">
            <v>16</v>
          </cell>
          <cell r="F5821" t="str">
            <v>r5.large</v>
          </cell>
          <cell r="G5821" t="str">
            <v>us-east-1</v>
          </cell>
          <cell r="H5821" t="str">
            <v>us-east-1a</v>
          </cell>
          <cell r="I5821" t="str">
            <v>Windows 2019 Standard Dedicated</v>
          </cell>
          <cell r="J5821" t="str">
            <v>MSSQL 2017 Std</v>
          </cell>
          <cell r="K5821" t="str">
            <v>dev</v>
          </cell>
          <cell r="L5821" t="str">
            <v>i-03345e8d7f571a533</v>
          </cell>
        </row>
        <row r="5822">
          <cell r="C5822" t="str">
            <v>USEADVVP5WEB1_old</v>
          </cell>
          <cell r="D5822">
            <v>2</v>
          </cell>
          <cell r="E5822">
            <v>16</v>
          </cell>
          <cell r="F5822" t="str">
            <v>r5.large</v>
          </cell>
          <cell r="G5822" t="str">
            <v>us-east-1</v>
          </cell>
          <cell r="H5822" t="str">
            <v>us-east-1a</v>
          </cell>
          <cell r="I5822" t="str">
            <v>Windows 2019 Standard Dedicated</v>
          </cell>
          <cell r="J5822" t="str">
            <v/>
          </cell>
          <cell r="K5822" t="str">
            <v>dev</v>
          </cell>
          <cell r="L5822" t="str">
            <v>i-05fbd33f90cb16a76</v>
          </cell>
        </row>
        <row r="5823">
          <cell r="C5823" t="str">
            <v>USEADVVP5WEB3_old</v>
          </cell>
          <cell r="D5823">
            <v>2</v>
          </cell>
          <cell r="E5823">
            <v>16</v>
          </cell>
          <cell r="F5823" t="str">
            <v>r5.large</v>
          </cell>
          <cell r="G5823" t="str">
            <v>us-east-1</v>
          </cell>
          <cell r="H5823" t="str">
            <v>us-east-1a</v>
          </cell>
          <cell r="I5823" t="str">
            <v>Windows 2019 Standard Dedicated</v>
          </cell>
          <cell r="J5823" t="str">
            <v/>
          </cell>
          <cell r="K5823" t="str">
            <v>dev</v>
          </cell>
          <cell r="L5823" t="str">
            <v>i-05e22ff641f25576b</v>
          </cell>
        </row>
        <row r="5824">
          <cell r="C5824" t="str">
            <v>USEADVVP5WEB7</v>
          </cell>
          <cell r="D5824">
            <v>2</v>
          </cell>
          <cell r="E5824">
            <v>16</v>
          </cell>
          <cell r="F5824" t="str">
            <v>r5.large</v>
          </cell>
          <cell r="G5824" t="str">
            <v>us-east-1</v>
          </cell>
          <cell r="H5824" t="str">
            <v>us-east-1a</v>
          </cell>
          <cell r="I5824" t="str">
            <v>Windows 2019 Standard Dedicated</v>
          </cell>
          <cell r="J5824" t="str">
            <v/>
          </cell>
          <cell r="K5824" t="str">
            <v>dev</v>
          </cell>
          <cell r="L5824" t="str">
            <v>i-01f8b713aec3540a9</v>
          </cell>
        </row>
        <row r="5825">
          <cell r="C5825" t="str">
            <v>USEADVVP7WEB1_08_04_2022</v>
          </cell>
          <cell r="D5825">
            <v>2</v>
          </cell>
          <cell r="E5825">
            <v>16</v>
          </cell>
          <cell r="F5825" t="str">
            <v>r5.large</v>
          </cell>
          <cell r="G5825" t="str">
            <v>us-east-1</v>
          </cell>
          <cell r="H5825" t="str">
            <v>us-east-1b</v>
          </cell>
          <cell r="I5825" t="str">
            <v>Windows 2019 Standard Dedicated</v>
          </cell>
          <cell r="J5825" t="str">
            <v>MS SQL 2019 Std</v>
          </cell>
          <cell r="K5825" t="str">
            <v>dev</v>
          </cell>
          <cell r="L5825" t="str">
            <v>i-0cc54f995e2d40de3</v>
          </cell>
        </row>
        <row r="5826">
          <cell r="C5826" t="str">
            <v>USEADVVP8WEB1_old</v>
          </cell>
          <cell r="D5826">
            <v>2</v>
          </cell>
          <cell r="E5826">
            <v>16</v>
          </cell>
          <cell r="F5826" t="str">
            <v>r5.large</v>
          </cell>
          <cell r="G5826" t="str">
            <v>us-east-1</v>
          </cell>
          <cell r="H5826" t="str">
            <v>us-east-1a</v>
          </cell>
          <cell r="I5826" t="str">
            <v>Windows 2019 Standard Dedicated</v>
          </cell>
          <cell r="J5826" t="str">
            <v>MSSQL 2019 Std</v>
          </cell>
          <cell r="K5826" t="str">
            <v>dev</v>
          </cell>
          <cell r="L5826" t="str">
            <v>i-07bc44cc06caf91df</v>
          </cell>
        </row>
        <row r="5827">
          <cell r="C5827" t="str">
            <v>USEAPDFP1CCWEB1_DECOM_07252023</v>
          </cell>
          <cell r="D5827">
            <v>2</v>
          </cell>
          <cell r="E5827">
            <v>8</v>
          </cell>
          <cell r="F5827" t="str">
            <v>m5.large</v>
          </cell>
          <cell r="G5827" t="str">
            <v>us-east-1</v>
          </cell>
          <cell r="H5827" t="str">
            <v>us-east-1a</v>
          </cell>
          <cell r="I5827" t="str">
            <v>Windows 2012R2 Dedicated</v>
          </cell>
          <cell r="J5827" t="str">
            <v/>
          </cell>
          <cell r="K5827" t="str">
            <v>prod</v>
          </cell>
          <cell r="L5827" t="str">
            <v>i-01e223d1e60129746</v>
          </cell>
        </row>
        <row r="5828">
          <cell r="C5828" t="str">
            <v>USEAPDFP1SCAN1</v>
          </cell>
          <cell r="D5828">
            <v>4</v>
          </cell>
          <cell r="E5828">
            <v>16</v>
          </cell>
          <cell r="F5828" t="str">
            <v>m5.xlarge</v>
          </cell>
          <cell r="G5828" t="str">
            <v>us-east-1</v>
          </cell>
          <cell r="H5828" t="str">
            <v>us-east-1a</v>
          </cell>
          <cell r="I5828" t="str">
            <v>Linux</v>
          </cell>
          <cell r="J5828" t="str">
            <v/>
          </cell>
          <cell r="K5828" t="str">
            <v>prod</v>
          </cell>
          <cell r="L5828" t="str">
            <v>i-09fe04e99fc66a0ff</v>
          </cell>
        </row>
        <row r="5829">
          <cell r="C5829" t="str">
            <v>USEAPDVF8DB1</v>
          </cell>
          <cell r="D5829">
            <v>16</v>
          </cell>
          <cell r="E5829">
            <v>128</v>
          </cell>
          <cell r="F5829" t="str">
            <v>r5d.4xlarge</v>
          </cell>
          <cell r="G5829" t="str">
            <v>us-east-1</v>
          </cell>
          <cell r="H5829" t="str">
            <v>us-east-1a</v>
          </cell>
          <cell r="I5829" t="str">
            <v>Windows 2012R2 Dedicated</v>
          </cell>
          <cell r="J5829" t="str">
            <v>MSSQL 2017 Ent</v>
          </cell>
          <cell r="K5829" t="str">
            <v>prod</v>
          </cell>
          <cell r="L5829" t="str">
            <v>i-090d35a436a6c9eeb</v>
          </cell>
        </row>
        <row r="5830">
          <cell r="C5830" t="str">
            <v>USEAPDVF8DB2</v>
          </cell>
          <cell r="D5830">
            <v>8</v>
          </cell>
          <cell r="E5830">
            <v>64</v>
          </cell>
          <cell r="F5830" t="str">
            <v>r5d.2xlarge</v>
          </cell>
          <cell r="G5830" t="str">
            <v>us-east-1</v>
          </cell>
          <cell r="H5830" t="str">
            <v>us-east-1b</v>
          </cell>
          <cell r="I5830" t="str">
            <v>Windows 2012R2 Dedicated</v>
          </cell>
          <cell r="J5830" t="str">
            <v>MSSQL 2017 Ent</v>
          </cell>
          <cell r="K5830" t="str">
            <v>prod</v>
          </cell>
          <cell r="L5830" t="str">
            <v>i-04d715a66a9dc8d7d</v>
          </cell>
        </row>
        <row r="5831">
          <cell r="C5831" t="str">
            <v>USEAPDVF8PS1</v>
          </cell>
          <cell r="D5831">
            <v>8</v>
          </cell>
          <cell r="E5831">
            <v>32</v>
          </cell>
          <cell r="F5831" t="str">
            <v>m5.2xlarge</v>
          </cell>
          <cell r="G5831" t="str">
            <v>us-east-1</v>
          </cell>
          <cell r="H5831" t="str">
            <v>us-east-1a</v>
          </cell>
          <cell r="I5831" t="str">
            <v>Windows 2012R2 Dedicated</v>
          </cell>
          <cell r="J5831" t="str">
            <v/>
          </cell>
          <cell r="K5831" t="str">
            <v>prod</v>
          </cell>
          <cell r="L5831" t="str">
            <v>i-034282ef10bfcae66</v>
          </cell>
        </row>
        <row r="5832">
          <cell r="C5832" t="str">
            <v>USEAPDVF8PS3</v>
          </cell>
          <cell r="D5832">
            <v>2</v>
          </cell>
          <cell r="E5832">
            <v>8</v>
          </cell>
          <cell r="F5832" t="str">
            <v>m5.large</v>
          </cell>
          <cell r="G5832" t="str">
            <v>us-east-1</v>
          </cell>
          <cell r="H5832" t="str">
            <v>us-east-1a</v>
          </cell>
          <cell r="I5832" t="str">
            <v>Windows 2012R2 Dedicated</v>
          </cell>
          <cell r="J5832" t="str">
            <v/>
          </cell>
          <cell r="K5832" t="str">
            <v>prod</v>
          </cell>
          <cell r="L5832" t="str">
            <v>i-004ff3a48926395e9</v>
          </cell>
        </row>
        <row r="5833">
          <cell r="C5833" t="str">
            <v>USEAPDVF8PS4</v>
          </cell>
          <cell r="D5833">
            <v>2</v>
          </cell>
          <cell r="E5833">
            <v>8</v>
          </cell>
          <cell r="F5833" t="str">
            <v>m5.large</v>
          </cell>
          <cell r="G5833" t="str">
            <v>us-east-1</v>
          </cell>
          <cell r="H5833" t="str">
            <v>us-east-1b</v>
          </cell>
          <cell r="I5833" t="str">
            <v>Windows 2012R2 Dedicated</v>
          </cell>
          <cell r="J5833" t="str">
            <v/>
          </cell>
          <cell r="K5833" t="str">
            <v>prod</v>
          </cell>
          <cell r="L5833" t="str">
            <v>i-035591aa7654b137e</v>
          </cell>
        </row>
        <row r="5834">
          <cell r="C5834" t="str">
            <v>DeltekTouchMac1</v>
          </cell>
          <cell r="D5834">
            <v>12</v>
          </cell>
          <cell r="E5834" t="str">
            <v/>
          </cell>
          <cell r="F5834" t="str">
            <v>mac1.metal</v>
          </cell>
          <cell r="G5834" t="str">
            <v>us-east-1</v>
          </cell>
          <cell r="H5834" t="str">
            <v>us-east-1a</v>
          </cell>
          <cell r="I5834" t="str">
            <v/>
          </cell>
          <cell r="J5834" t="str">
            <v/>
          </cell>
          <cell r="K5834" t="str">
            <v/>
          </cell>
          <cell r="L5834" t="str">
            <v>i-02577e30abdca05f6</v>
          </cell>
        </row>
        <row r="5835">
          <cell r="C5835" t="str">
            <v>DHTMLX-dev</v>
          </cell>
          <cell r="D5835">
            <v>2</v>
          </cell>
          <cell r="E5835">
            <v>8</v>
          </cell>
          <cell r="F5835" t="str">
            <v>t3.large</v>
          </cell>
          <cell r="G5835" t="str">
            <v>us-east-1</v>
          </cell>
          <cell r="H5835" t="str">
            <v>us-east-1a</v>
          </cell>
          <cell r="I5835" t="str">
            <v/>
          </cell>
          <cell r="J5835" t="str">
            <v/>
          </cell>
          <cell r="K5835" t="str">
            <v/>
          </cell>
          <cell r="L5835" t="str">
            <v>i-0b342c4cfafc26b71</v>
          </cell>
        </row>
        <row r="5836">
          <cell r="C5836" t="str">
            <v>DHTMLX-dev3</v>
          </cell>
          <cell r="D5836">
            <v>2</v>
          </cell>
          <cell r="E5836">
            <v>8</v>
          </cell>
          <cell r="F5836" t="str">
            <v>t3.large</v>
          </cell>
          <cell r="G5836" t="str">
            <v>us-east-1</v>
          </cell>
          <cell r="H5836" t="str">
            <v>us-east-1a</v>
          </cell>
          <cell r="I5836" t="str">
            <v/>
          </cell>
          <cell r="J5836" t="str">
            <v/>
          </cell>
          <cell r="K5836" t="str">
            <v/>
          </cell>
          <cell r="L5836" t="str">
            <v>i-00cb1fe7894b967c6</v>
          </cell>
        </row>
        <row r="5837">
          <cell r="C5837" t="str">
            <v>DeltekTouchMac2</v>
          </cell>
          <cell r="D5837">
            <v>8</v>
          </cell>
          <cell r="E5837" t="str">
            <v/>
          </cell>
          <cell r="F5837" t="str">
            <v>mac2.metal</v>
          </cell>
          <cell r="G5837" t="str">
            <v>us-east-1</v>
          </cell>
          <cell r="H5837" t="str">
            <v>us-east-1a</v>
          </cell>
          <cell r="I5837" t="str">
            <v/>
          </cell>
          <cell r="J5837" t="str">
            <v/>
          </cell>
          <cell r="K5837" t="str">
            <v/>
          </cell>
          <cell r="L5837" t="str">
            <v>i-03e541cb8118fe8ff</v>
          </cell>
        </row>
        <row r="5838">
          <cell r="C5838" t="str">
            <v>DHTMLX</v>
          </cell>
          <cell r="D5838">
            <v>2</v>
          </cell>
          <cell r="E5838">
            <v>4</v>
          </cell>
          <cell r="F5838" t="str">
            <v>t2.medium</v>
          </cell>
          <cell r="G5838" t="str">
            <v>us-east-1</v>
          </cell>
          <cell r="H5838" t="str">
            <v>us-east-1b</v>
          </cell>
          <cell r="I5838" t="str">
            <v/>
          </cell>
          <cell r="J5838" t="str">
            <v/>
          </cell>
          <cell r="K5838" t="str">
            <v/>
          </cell>
          <cell r="L5838" t="str">
            <v>i-0f57b03b5019f6cf9</v>
          </cell>
        </row>
        <row r="5839">
          <cell r="C5839" t="str">
            <v>Kali 2021</v>
          </cell>
          <cell r="D5839">
            <v>2</v>
          </cell>
          <cell r="E5839">
            <v>4</v>
          </cell>
          <cell r="F5839" t="str">
            <v>t2.medium</v>
          </cell>
          <cell r="G5839" t="str">
            <v>us-east-2</v>
          </cell>
          <cell r="H5839" t="str">
            <v>us-east-2c</v>
          </cell>
          <cell r="I5839" t="str">
            <v/>
          </cell>
          <cell r="J5839" t="str">
            <v/>
          </cell>
          <cell r="K5839" t="str">
            <v/>
          </cell>
          <cell r="L5839" t="str">
            <v>i-0b2db1196938d73e0</v>
          </cell>
        </row>
        <row r="5840">
          <cell r="C5840" t="str">
            <v>Kali 2022</v>
          </cell>
          <cell r="D5840">
            <v>4</v>
          </cell>
          <cell r="E5840">
            <v>16</v>
          </cell>
          <cell r="F5840" t="str">
            <v>t2.xlarge</v>
          </cell>
          <cell r="G5840" t="str">
            <v>us-east-2</v>
          </cell>
          <cell r="H5840" t="str">
            <v>us-east-2a</v>
          </cell>
          <cell r="I5840" t="str">
            <v/>
          </cell>
          <cell r="J5840" t="str">
            <v/>
          </cell>
          <cell r="K5840" t="str">
            <v/>
          </cell>
          <cell r="L5840" t="str">
            <v>i-0902f8c605591851b</v>
          </cell>
        </row>
        <row r="5841">
          <cell r="C5841" t="str">
            <v>Windows 10</v>
          </cell>
          <cell r="D5841">
            <v>4</v>
          </cell>
          <cell r="E5841">
            <v>16</v>
          </cell>
          <cell r="F5841" t="str">
            <v>t3.xlarge</v>
          </cell>
          <cell r="G5841" t="str">
            <v>us-east-2</v>
          </cell>
          <cell r="H5841" t="str">
            <v>us-east-2c</v>
          </cell>
          <cell r="I5841" t="str">
            <v/>
          </cell>
          <cell r="J5841" t="str">
            <v/>
          </cell>
          <cell r="K5841" t="str">
            <v/>
          </cell>
          <cell r="L5841" t="str">
            <v>i-0c0358e6a29d70660</v>
          </cell>
        </row>
        <row r="5842">
          <cell r="C5842" t="str">
            <v>Kali 2021-2</v>
          </cell>
          <cell r="D5842">
            <v>2</v>
          </cell>
          <cell r="E5842">
            <v>4</v>
          </cell>
          <cell r="F5842" t="str">
            <v>t2.medium</v>
          </cell>
          <cell r="G5842" t="str">
            <v>us-east-2</v>
          </cell>
          <cell r="H5842" t="str">
            <v>us-east-2c</v>
          </cell>
          <cell r="I5842" t="str">
            <v/>
          </cell>
          <cell r="J5842" t="str">
            <v/>
          </cell>
          <cell r="K5842" t="str">
            <v/>
          </cell>
          <cell r="L5842" t="str">
            <v>i-0f092eee021e6e6d4</v>
          </cell>
        </row>
        <row r="5843">
          <cell r="C5843" t="str">
            <v>adminus1</v>
          </cell>
          <cell r="D5843">
            <v>1</v>
          </cell>
          <cell r="E5843">
            <v>2</v>
          </cell>
          <cell r="F5843" t="str">
            <v>t2.small</v>
          </cell>
          <cell r="G5843" t="str">
            <v>us-east-1</v>
          </cell>
          <cell r="H5843" t="str">
            <v>us-east-1a</v>
          </cell>
          <cell r="I5843" t="str">
            <v>Ubuntu 18.04</v>
          </cell>
          <cell r="J5843" t="str">
            <v/>
          </cell>
          <cell r="K5843" t="str">
            <v>dr</v>
          </cell>
          <cell r="L5843" t="str">
            <v>i-0164a81cc26b869dd</v>
          </cell>
        </row>
        <row r="5844">
          <cell r="C5844" t="str">
            <v>app-delivery-us</v>
          </cell>
          <cell r="D5844">
            <v>8</v>
          </cell>
          <cell r="E5844">
            <v>64</v>
          </cell>
          <cell r="F5844" t="str">
            <v>r5.2xlarge</v>
          </cell>
          <cell r="G5844" t="str">
            <v>us-west-2</v>
          </cell>
          <cell r="H5844" t="str">
            <v>us-west-2a</v>
          </cell>
          <cell r="I5844" t="str">
            <v>Ubuntu</v>
          </cell>
          <cell r="J5844" t="str">
            <v/>
          </cell>
          <cell r="K5844" t="str">
            <v>Support</v>
          </cell>
          <cell r="L5844" t="str">
            <v>i-00c803817f86bc2e8</v>
          </cell>
        </row>
        <row r="5845">
          <cell r="C5845" t="str">
            <v>appdynamicsDBConnector-dtm-ca-prod</v>
          </cell>
          <cell r="D5845">
            <v>4</v>
          </cell>
          <cell r="E5845">
            <v>16</v>
          </cell>
          <cell r="F5845" t="str">
            <v>m5.xlarge</v>
          </cell>
          <cell r="G5845" t="str">
            <v>ca-central-1</v>
          </cell>
          <cell r="H5845" t="str">
            <v>ca-central-1b</v>
          </cell>
          <cell r="I5845" t="str">
            <v/>
          </cell>
          <cell r="J5845" t="str">
            <v/>
          </cell>
          <cell r="K5845" t="str">
            <v>ca</v>
          </cell>
          <cell r="L5845" t="str">
            <v>i-0533456bc9aaa6690</v>
          </cell>
        </row>
        <row r="5846">
          <cell r="C5846" t="str">
            <v>appdynamicsDBConnector-dtm-eu-prod</v>
          </cell>
          <cell r="D5846">
            <v>4</v>
          </cell>
          <cell r="E5846">
            <v>16</v>
          </cell>
          <cell r="F5846" t="str">
            <v>m5.xlarge</v>
          </cell>
          <cell r="G5846" t="str">
            <v>eu-central-1</v>
          </cell>
          <cell r="H5846" t="str">
            <v>eu-central-1a</v>
          </cell>
          <cell r="I5846" t="str">
            <v/>
          </cell>
          <cell r="J5846" t="str">
            <v/>
          </cell>
          <cell r="K5846" t="str">
            <v>eu</v>
          </cell>
          <cell r="L5846" t="str">
            <v>i-0bad3bd4f5e9ba80b</v>
          </cell>
        </row>
        <row r="5847">
          <cell r="C5847" t="str">
            <v>appdynamicsDBConnector-dtm-us-prod</v>
          </cell>
          <cell r="D5847">
            <v>4</v>
          </cell>
          <cell r="E5847">
            <v>16</v>
          </cell>
          <cell r="F5847" t="str">
            <v>m5.xlarge</v>
          </cell>
          <cell r="G5847" t="str">
            <v>us-west-2</v>
          </cell>
          <cell r="H5847" t="str">
            <v>us-west-2a</v>
          </cell>
          <cell r="I5847" t="str">
            <v/>
          </cell>
          <cell r="J5847" t="str">
            <v/>
          </cell>
          <cell r="K5847" t="str">
            <v>us</v>
          </cell>
          <cell r="L5847" t="str">
            <v>i-00f6a648199989013</v>
          </cell>
        </row>
        <row r="5848">
          <cell r="C5848" t="str">
            <v>appdynamicsDBConnector-scs-us-dev</v>
          </cell>
          <cell r="D5848">
            <v>4</v>
          </cell>
          <cell r="E5848">
            <v>16</v>
          </cell>
          <cell r="F5848" t="str">
            <v>m5.xlarge</v>
          </cell>
          <cell r="G5848" t="str">
            <v>us-west-2</v>
          </cell>
          <cell r="H5848" t="str">
            <v>us-west-2a</v>
          </cell>
          <cell r="I5848" t="str">
            <v>Ubuntu 22.04</v>
          </cell>
          <cell r="J5848" t="str">
            <v/>
          </cell>
          <cell r="K5848" t="str">
            <v>dev</v>
          </cell>
          <cell r="L5848" t="str">
            <v>i-0fde9b3237e25fb7c</v>
          </cell>
        </row>
        <row r="5849">
          <cell r="C5849" t="str">
            <v>apt-ca</v>
          </cell>
          <cell r="D5849">
            <v>2</v>
          </cell>
          <cell r="E5849">
            <v>8</v>
          </cell>
          <cell r="F5849" t="str">
            <v>m5.large</v>
          </cell>
          <cell r="G5849" t="str">
            <v>ca-central-1</v>
          </cell>
          <cell r="H5849" t="str">
            <v>ca-central-1b</v>
          </cell>
          <cell r="I5849" t="str">
            <v/>
          </cell>
          <cell r="J5849" t="str">
            <v/>
          </cell>
          <cell r="K5849" t="str">
            <v>Development</v>
          </cell>
          <cell r="L5849" t="str">
            <v>i-0a741e888d5e8d91e</v>
          </cell>
        </row>
        <row r="5850">
          <cell r="C5850" t="str">
            <v>apt-eu</v>
          </cell>
          <cell r="D5850">
            <v>2</v>
          </cell>
          <cell r="E5850">
            <v>8</v>
          </cell>
          <cell r="F5850" t="str">
            <v>m5.large</v>
          </cell>
          <cell r="G5850" t="str">
            <v>eu-central-1</v>
          </cell>
          <cell r="H5850" t="str">
            <v>eu-central-1a</v>
          </cell>
          <cell r="I5850" t="str">
            <v/>
          </cell>
          <cell r="J5850" t="str">
            <v/>
          </cell>
          <cell r="K5850" t="str">
            <v>Development</v>
          </cell>
          <cell r="L5850" t="str">
            <v>i-06f4d73d7dafbc7f6</v>
          </cell>
        </row>
        <row r="5851">
          <cell r="C5851" t="str">
            <v>apt-us</v>
          </cell>
          <cell r="D5851">
            <v>2</v>
          </cell>
          <cell r="E5851">
            <v>8</v>
          </cell>
          <cell r="F5851" t="str">
            <v>m5.large</v>
          </cell>
          <cell r="G5851" t="str">
            <v>us-west-2</v>
          </cell>
          <cell r="H5851" t="str">
            <v>us-west-2a</v>
          </cell>
          <cell r="I5851" t="str">
            <v/>
          </cell>
          <cell r="J5851" t="str">
            <v/>
          </cell>
          <cell r="K5851" t="str">
            <v>Development</v>
          </cell>
          <cell r="L5851" t="str">
            <v>i-07027f1d8b6874e93</v>
          </cell>
        </row>
        <row r="5852">
          <cell r="C5852" t="str">
            <v>authca1</v>
          </cell>
          <cell r="D5852">
            <v>1</v>
          </cell>
          <cell r="E5852">
            <v>2</v>
          </cell>
          <cell r="F5852" t="str">
            <v>t2.small</v>
          </cell>
          <cell r="G5852" t="str">
            <v>ca-central-1</v>
          </cell>
          <cell r="H5852" t="str">
            <v>ca-central-1b</v>
          </cell>
          <cell r="I5852" t="str">
            <v>Ubuntu 18.04</v>
          </cell>
          <cell r="J5852" t="str">
            <v/>
          </cell>
          <cell r="K5852" t="str">
            <v>shared-services</v>
          </cell>
          <cell r="L5852" t="str">
            <v>i-02a49d8dc2306c07f</v>
          </cell>
        </row>
        <row r="5853">
          <cell r="C5853" t="str">
            <v>authca2</v>
          </cell>
          <cell r="D5853">
            <v>1</v>
          </cell>
          <cell r="E5853">
            <v>2</v>
          </cell>
          <cell r="F5853" t="str">
            <v>t2.small</v>
          </cell>
          <cell r="G5853" t="str">
            <v>ca-central-1</v>
          </cell>
          <cell r="H5853" t="str">
            <v>ca-central-1b</v>
          </cell>
          <cell r="I5853" t="str">
            <v>Ubuntu 18.04</v>
          </cell>
          <cell r="J5853" t="str">
            <v/>
          </cell>
          <cell r="K5853" t="str">
            <v>shared-services</v>
          </cell>
          <cell r="L5853" t="str">
            <v>i-0cdf5495993bb420e</v>
          </cell>
        </row>
        <row r="5854">
          <cell r="C5854" t="str">
            <v>autheu1</v>
          </cell>
          <cell r="D5854">
            <v>1</v>
          </cell>
          <cell r="E5854">
            <v>2</v>
          </cell>
          <cell r="F5854" t="str">
            <v>t2.small</v>
          </cell>
          <cell r="G5854" t="str">
            <v>eu-central-1</v>
          </cell>
          <cell r="H5854" t="str">
            <v>eu-central-1a</v>
          </cell>
          <cell r="I5854" t="str">
            <v>Ubuntu 18.04</v>
          </cell>
          <cell r="J5854" t="str">
            <v/>
          </cell>
          <cell r="K5854" t="str">
            <v>shared-services</v>
          </cell>
          <cell r="L5854" t="str">
            <v>i-01ecc5f0fef62d44d</v>
          </cell>
        </row>
        <row r="5855">
          <cell r="C5855" t="str">
            <v>autheu2</v>
          </cell>
          <cell r="D5855">
            <v>1</v>
          </cell>
          <cell r="E5855">
            <v>2</v>
          </cell>
          <cell r="F5855" t="str">
            <v>t2.small</v>
          </cell>
          <cell r="G5855" t="str">
            <v>eu-central-1</v>
          </cell>
          <cell r="H5855" t="str">
            <v>eu-central-1a</v>
          </cell>
          <cell r="I5855" t="str">
            <v>Ubuntu 18.04</v>
          </cell>
          <cell r="J5855" t="str">
            <v/>
          </cell>
          <cell r="K5855" t="str">
            <v>shared-services</v>
          </cell>
          <cell r="L5855" t="str">
            <v>i-04ecf1f188cee6410</v>
          </cell>
        </row>
        <row r="5856">
          <cell r="C5856" t="str">
            <v>authus1</v>
          </cell>
          <cell r="D5856">
            <v>1</v>
          </cell>
          <cell r="E5856">
            <v>2</v>
          </cell>
          <cell r="F5856" t="str">
            <v>t2.small</v>
          </cell>
          <cell r="G5856" t="str">
            <v>us-west-2</v>
          </cell>
          <cell r="H5856" t="str">
            <v>us-west-2a</v>
          </cell>
          <cell r="I5856" t="str">
            <v>Ubuntu 18.04</v>
          </cell>
          <cell r="J5856" t="str">
            <v/>
          </cell>
          <cell r="K5856" t="str">
            <v>shared-services</v>
          </cell>
          <cell r="L5856" t="str">
            <v>i-94899053</v>
          </cell>
        </row>
        <row r="5857">
          <cell r="C5857" t="str">
            <v>authus2</v>
          </cell>
          <cell r="D5857">
            <v>1</v>
          </cell>
          <cell r="E5857">
            <v>2</v>
          </cell>
          <cell r="F5857" t="str">
            <v>t2.small</v>
          </cell>
          <cell r="G5857" t="str">
            <v>us-west-2</v>
          </cell>
          <cell r="H5857" t="str">
            <v>us-west-2a</v>
          </cell>
          <cell r="I5857" t="str">
            <v>Ubuntu 18.04</v>
          </cell>
          <cell r="J5857" t="str">
            <v/>
          </cell>
          <cell r="K5857" t="str">
            <v>shared-services</v>
          </cell>
          <cell r="L5857" t="str">
            <v>i-09e5e4cb5de1dc245</v>
          </cell>
        </row>
        <row r="5858">
          <cell r="C5858" t="str">
            <v>automation-dlz-us-dev</v>
          </cell>
          <cell r="D5858">
            <v>4</v>
          </cell>
          <cell r="E5858">
            <v>16</v>
          </cell>
          <cell r="F5858" t="str">
            <v>m5.xlarge</v>
          </cell>
          <cell r="G5858" t="str">
            <v>us-west-2</v>
          </cell>
          <cell r="H5858" t="str">
            <v>us-west-2c</v>
          </cell>
          <cell r="I5858" t="str">
            <v>Ubuntu</v>
          </cell>
          <cell r="J5858" t="str">
            <v/>
          </cell>
          <cell r="K5858" t="str">
            <v>dev</v>
          </cell>
          <cell r="L5858" t="str">
            <v>i-0af3db5e5859aa0d3</v>
          </cell>
        </row>
        <row r="5859">
          <cell r="C5859" t="str">
            <v>USEAPDVF8RPT1</v>
          </cell>
          <cell r="D5859">
            <v>8</v>
          </cell>
          <cell r="E5859">
            <v>64</v>
          </cell>
          <cell r="F5859" t="str">
            <v>r5.2xlarge</v>
          </cell>
          <cell r="G5859" t="str">
            <v>us-east-1</v>
          </cell>
          <cell r="H5859" t="str">
            <v>us-east-1a</v>
          </cell>
          <cell r="I5859" t="str">
            <v>Windows 2012R2 Dedicated</v>
          </cell>
          <cell r="J5859" t="str">
            <v>MSSQL 2017 Std</v>
          </cell>
          <cell r="K5859" t="str">
            <v>prod</v>
          </cell>
          <cell r="L5859" t="str">
            <v>i-0f6c38dc133a86997</v>
          </cell>
        </row>
        <row r="5860">
          <cell r="C5860" t="str">
            <v>USEAPDVF8WEB1</v>
          </cell>
          <cell r="D5860">
            <v>4</v>
          </cell>
          <cell r="E5860">
            <v>16</v>
          </cell>
          <cell r="F5860" t="str">
            <v>m5.xlarge</v>
          </cell>
          <cell r="G5860" t="str">
            <v>us-east-1</v>
          </cell>
          <cell r="H5860" t="str">
            <v>us-east-1a</v>
          </cell>
          <cell r="I5860" t="str">
            <v>Windows 2012R2 Dedicated</v>
          </cell>
          <cell r="J5860" t="str">
            <v/>
          </cell>
          <cell r="K5860" t="str">
            <v>prod</v>
          </cell>
          <cell r="L5860" t="str">
            <v>i-0646927250622d40c</v>
          </cell>
        </row>
        <row r="5861">
          <cell r="C5861" t="str">
            <v>USEAPDVF8WEB2</v>
          </cell>
          <cell r="D5861">
            <v>4</v>
          </cell>
          <cell r="E5861">
            <v>16</v>
          </cell>
          <cell r="F5861" t="str">
            <v>m5.xlarge</v>
          </cell>
          <cell r="G5861" t="str">
            <v>us-east-1</v>
          </cell>
          <cell r="H5861" t="str">
            <v>us-east-1b</v>
          </cell>
          <cell r="I5861" t="str">
            <v>Windows 2012R2 Dedicated</v>
          </cell>
          <cell r="J5861" t="str">
            <v/>
          </cell>
          <cell r="K5861" t="str">
            <v>prod</v>
          </cell>
          <cell r="L5861" t="str">
            <v>i-0775052be77c8eab6</v>
          </cell>
        </row>
        <row r="5862">
          <cell r="C5862" t="str">
            <v>USEAPDVF8WEB3</v>
          </cell>
          <cell r="D5862">
            <v>4</v>
          </cell>
          <cell r="E5862">
            <v>16</v>
          </cell>
          <cell r="F5862" t="str">
            <v>m5.xlarge</v>
          </cell>
          <cell r="G5862" t="str">
            <v>us-east-1</v>
          </cell>
          <cell r="H5862" t="str">
            <v>us-east-1a</v>
          </cell>
          <cell r="I5862" t="str">
            <v>Windows 2012R2 Dedicated</v>
          </cell>
          <cell r="J5862" t="str">
            <v/>
          </cell>
          <cell r="K5862" t="str">
            <v>prod</v>
          </cell>
          <cell r="L5862" t="str">
            <v>i-055d75cb7ab11db24</v>
          </cell>
        </row>
        <row r="5863">
          <cell r="C5863" t="str">
            <v>USEAPDVF8WEB4</v>
          </cell>
          <cell r="D5863">
            <v>4</v>
          </cell>
          <cell r="E5863">
            <v>16</v>
          </cell>
          <cell r="F5863" t="str">
            <v>m5.xlarge</v>
          </cell>
          <cell r="G5863" t="str">
            <v>us-east-1</v>
          </cell>
          <cell r="H5863" t="str">
            <v>us-east-1b</v>
          </cell>
          <cell r="I5863" t="str">
            <v>Windows 2012R2 Dedicated</v>
          </cell>
          <cell r="J5863" t="str">
            <v/>
          </cell>
          <cell r="K5863" t="str">
            <v>prod</v>
          </cell>
          <cell r="L5863" t="str">
            <v>i-02fc1fec024c821bd</v>
          </cell>
        </row>
        <row r="5864">
          <cell r="C5864" t="str">
            <v>USEAPDVP5PS7</v>
          </cell>
          <cell r="D5864">
            <v>2</v>
          </cell>
          <cell r="E5864">
            <v>16</v>
          </cell>
          <cell r="F5864" t="str">
            <v>r5.large</v>
          </cell>
          <cell r="G5864" t="str">
            <v>us-east-1</v>
          </cell>
          <cell r="H5864" t="str">
            <v>us-east-1a</v>
          </cell>
          <cell r="I5864" t="str">
            <v>Windows 2019 Standard Dedicated</v>
          </cell>
          <cell r="J5864" t="str">
            <v/>
          </cell>
          <cell r="K5864" t="str">
            <v>prod</v>
          </cell>
          <cell r="L5864" t="str">
            <v>i-05239666979044e58</v>
          </cell>
        </row>
        <row r="5865">
          <cell r="C5865" t="str">
            <v>USEAPDVP5PS8</v>
          </cell>
          <cell r="D5865">
            <v>2</v>
          </cell>
          <cell r="E5865">
            <v>16</v>
          </cell>
          <cell r="F5865" t="str">
            <v>r5.large</v>
          </cell>
          <cell r="G5865" t="str">
            <v>us-east-1</v>
          </cell>
          <cell r="H5865" t="str">
            <v>us-east-1b</v>
          </cell>
          <cell r="I5865" t="str">
            <v>Windows 2019 Standard Dedicated</v>
          </cell>
          <cell r="J5865" t="str">
            <v/>
          </cell>
          <cell r="K5865" t="str">
            <v>prod</v>
          </cell>
          <cell r="L5865" t="str">
            <v>i-06f8de831e2662631</v>
          </cell>
        </row>
        <row r="5866">
          <cell r="C5866" t="str">
            <v>USEAPDVP5WEB1_old</v>
          </cell>
          <cell r="D5866">
            <v>2</v>
          </cell>
          <cell r="E5866">
            <v>16</v>
          </cell>
          <cell r="F5866" t="str">
            <v>r5.large</v>
          </cell>
          <cell r="G5866" t="str">
            <v>us-east-1</v>
          </cell>
          <cell r="H5866" t="str">
            <v>us-east-1a</v>
          </cell>
          <cell r="I5866" t="str">
            <v>Windows 2019 Standard Dedicated</v>
          </cell>
          <cell r="J5866" t="str">
            <v/>
          </cell>
          <cell r="K5866" t="str">
            <v>prod</v>
          </cell>
          <cell r="L5866" t="str">
            <v>i-0ec111c4b5d614884</v>
          </cell>
        </row>
        <row r="5867">
          <cell r="C5867" t="str">
            <v>USEAPDVP5WEB2_old</v>
          </cell>
          <cell r="D5867">
            <v>2</v>
          </cell>
          <cell r="E5867">
            <v>16</v>
          </cell>
          <cell r="F5867" t="str">
            <v>r5.large</v>
          </cell>
          <cell r="G5867" t="str">
            <v>us-east-1</v>
          </cell>
          <cell r="H5867" t="str">
            <v>us-east-1b</v>
          </cell>
          <cell r="I5867" t="str">
            <v>Windows 2019 Standard Dedicated</v>
          </cell>
          <cell r="J5867" t="str">
            <v/>
          </cell>
          <cell r="K5867" t="str">
            <v>prod</v>
          </cell>
          <cell r="L5867" t="str">
            <v>i-0c311ef95c8888a97</v>
          </cell>
        </row>
        <row r="5868">
          <cell r="C5868" t="str">
            <v>USEAPDVP5WEB3_OLD</v>
          </cell>
          <cell r="D5868">
            <v>2</v>
          </cell>
          <cell r="E5868">
            <v>8</v>
          </cell>
          <cell r="F5868" t="str">
            <v>m5.large</v>
          </cell>
          <cell r="G5868" t="str">
            <v>us-east-1</v>
          </cell>
          <cell r="H5868" t="str">
            <v>us-east-1a</v>
          </cell>
          <cell r="I5868" t="str">
            <v>Windows 2019 Standard Dedicated</v>
          </cell>
          <cell r="J5868" t="str">
            <v/>
          </cell>
          <cell r="K5868" t="str">
            <v>prod</v>
          </cell>
          <cell r="L5868" t="str">
            <v>i-08c08f691254ddc22</v>
          </cell>
        </row>
        <row r="5869">
          <cell r="C5869" t="str">
            <v>automation-dlz-us-prod</v>
          </cell>
          <cell r="D5869">
            <v>2</v>
          </cell>
          <cell r="E5869">
            <v>8</v>
          </cell>
          <cell r="F5869" t="str">
            <v>m5.large</v>
          </cell>
          <cell r="G5869" t="str">
            <v>us-west-2</v>
          </cell>
          <cell r="H5869" t="str">
            <v>us-west-2c</v>
          </cell>
          <cell r="I5869" t="str">
            <v/>
          </cell>
          <cell r="J5869" t="str">
            <v/>
          </cell>
          <cell r="K5869" t="str">
            <v>prod</v>
          </cell>
          <cell r="L5869" t="str">
            <v>i-0a9a2c8e1aca73c37</v>
          </cell>
        </row>
        <row r="5870">
          <cell r="C5870" t="str">
            <v>automation-dlz-us-stage</v>
          </cell>
          <cell r="D5870">
            <v>2</v>
          </cell>
          <cell r="E5870">
            <v>8</v>
          </cell>
          <cell r="F5870" t="str">
            <v>m5.large</v>
          </cell>
          <cell r="G5870" t="str">
            <v>us-west-2</v>
          </cell>
          <cell r="H5870" t="str">
            <v>us-west-2c</v>
          </cell>
          <cell r="I5870" t="str">
            <v/>
          </cell>
          <cell r="J5870" t="str">
            <v/>
          </cell>
          <cell r="K5870" t="str">
            <v>stage</v>
          </cell>
          <cell r="L5870" t="str">
            <v>i-05856362b9811225a</v>
          </cell>
        </row>
        <row r="5871">
          <cell r="C5871" t="str">
            <v>automationdev-eu</v>
          </cell>
          <cell r="D5871">
            <v>2</v>
          </cell>
          <cell r="E5871">
            <v>8</v>
          </cell>
          <cell r="F5871" t="str">
            <v>t2.large</v>
          </cell>
          <cell r="G5871" t="str">
            <v>eu-central-1</v>
          </cell>
          <cell r="H5871" t="str">
            <v>eu-central-1a</v>
          </cell>
          <cell r="I5871" t="str">
            <v>Ubuntu 18.04</v>
          </cell>
          <cell r="J5871" t="str">
            <v/>
          </cell>
          <cell r="K5871" t="str">
            <v>dev</v>
          </cell>
          <cell r="L5871" t="str">
            <v>i-0843c0e1fd95f2b2f</v>
          </cell>
        </row>
        <row r="5872">
          <cell r="C5872" t="str">
            <v>Bionic Puppet</v>
          </cell>
          <cell r="D5872">
            <v>2</v>
          </cell>
          <cell r="E5872">
            <v>16</v>
          </cell>
          <cell r="F5872" t="str">
            <v>r5.large</v>
          </cell>
          <cell r="G5872" t="str">
            <v>us-west-2</v>
          </cell>
          <cell r="H5872" t="str">
            <v>us-west-2a</v>
          </cell>
          <cell r="I5872" t="str">
            <v>Ubuntu 18.04</v>
          </cell>
          <cell r="J5872" t="str">
            <v/>
          </cell>
          <cell r="K5872" t="str">
            <v>shared-services</v>
          </cell>
          <cell r="L5872" t="str">
            <v>i-0b66a8870a1edc998</v>
          </cell>
        </row>
        <row r="5873">
          <cell r="C5873" t="str">
            <v>c1app01</v>
          </cell>
          <cell r="D5873">
            <v>8</v>
          </cell>
          <cell r="E5873">
            <v>32</v>
          </cell>
          <cell r="F5873" t="str">
            <v>m5.2xlarge</v>
          </cell>
          <cell r="G5873" t="str">
            <v>ca-central-1</v>
          </cell>
          <cell r="H5873" t="str">
            <v>ca-central-1b</v>
          </cell>
          <cell r="I5873" t="str">
            <v>Ubuntu 18.04</v>
          </cell>
          <cell r="J5873" t="str">
            <v/>
          </cell>
          <cell r="K5873" t="str">
            <v>prod</v>
          </cell>
          <cell r="L5873" t="str">
            <v>i-0e30410afc75b021c</v>
          </cell>
        </row>
        <row r="5874">
          <cell r="C5874" t="str">
            <v>c1app02</v>
          </cell>
          <cell r="D5874">
            <v>16</v>
          </cell>
          <cell r="E5874">
            <v>64</v>
          </cell>
          <cell r="F5874" t="str">
            <v>m5.4xlarge</v>
          </cell>
          <cell r="G5874" t="str">
            <v>ca-central-1</v>
          </cell>
          <cell r="H5874" t="str">
            <v>ca-central-1b</v>
          </cell>
          <cell r="I5874" t="str">
            <v>Ubuntu 18.04</v>
          </cell>
          <cell r="J5874" t="str">
            <v/>
          </cell>
          <cell r="K5874" t="str">
            <v>prod</v>
          </cell>
          <cell r="L5874" t="str">
            <v>i-01a4cfa63f266f605</v>
          </cell>
        </row>
        <row r="5875">
          <cell r="C5875" t="str">
            <v>c1app11</v>
          </cell>
          <cell r="D5875">
            <v>2</v>
          </cell>
          <cell r="E5875">
            <v>8</v>
          </cell>
          <cell r="F5875" t="str">
            <v>m5.large</v>
          </cell>
          <cell r="G5875" t="str">
            <v>ca-central-1</v>
          </cell>
          <cell r="H5875" t="str">
            <v>ca-central-1b</v>
          </cell>
          <cell r="I5875" t="str">
            <v>Ubuntu 18.04</v>
          </cell>
          <cell r="J5875" t="str">
            <v/>
          </cell>
          <cell r="K5875" t="str">
            <v>prod</v>
          </cell>
          <cell r="L5875" t="str">
            <v>i-0e82c36ec5e64c6d0</v>
          </cell>
        </row>
        <row r="5876">
          <cell r="C5876" t="str">
            <v>c1appdev01</v>
          </cell>
          <cell r="D5876">
            <v>8</v>
          </cell>
          <cell r="E5876">
            <v>32</v>
          </cell>
          <cell r="F5876" t="str">
            <v>m5.2xlarge</v>
          </cell>
          <cell r="G5876" t="str">
            <v>ca-central-1</v>
          </cell>
          <cell r="H5876" t="str">
            <v>ca-central-1b</v>
          </cell>
          <cell r="I5876" t="str">
            <v>Ubuntu 18.04</v>
          </cell>
          <cell r="J5876" t="str">
            <v/>
          </cell>
          <cell r="K5876" t="str">
            <v>dev</v>
          </cell>
          <cell r="L5876" t="str">
            <v>i-0776944d1b8fb79c5</v>
          </cell>
        </row>
        <row r="5877">
          <cell r="C5877" t="str">
            <v>c1bastion</v>
          </cell>
          <cell r="D5877">
            <v>2</v>
          </cell>
          <cell r="E5877">
            <v>3.75</v>
          </cell>
          <cell r="F5877" t="str">
            <v>c4.large</v>
          </cell>
          <cell r="G5877" t="str">
            <v>ca-central-1</v>
          </cell>
          <cell r="H5877" t="str">
            <v>ca-central-1b</v>
          </cell>
          <cell r="I5877" t="str">
            <v>Ubuntu 18.04</v>
          </cell>
          <cell r="J5877" t="str">
            <v/>
          </cell>
          <cell r="K5877" t="str">
            <v>Prod</v>
          </cell>
          <cell r="L5877" t="str">
            <v>i-031d6dbf95490d1c6</v>
          </cell>
        </row>
        <row r="5878">
          <cell r="C5878" t="str">
            <v>c1drt01</v>
          </cell>
          <cell r="D5878">
            <v>4</v>
          </cell>
          <cell r="E5878">
            <v>16</v>
          </cell>
          <cell r="F5878" t="str">
            <v>m5.xlarge</v>
          </cell>
          <cell r="G5878" t="str">
            <v>ca-central-1</v>
          </cell>
          <cell r="H5878" t="str">
            <v>ca-central-1b</v>
          </cell>
          <cell r="I5878" t="str">
            <v>Ubuntu 18.04</v>
          </cell>
          <cell r="J5878" t="str">
            <v/>
          </cell>
          <cell r="K5878" t="str">
            <v>prod</v>
          </cell>
          <cell r="L5878" t="str">
            <v>i-01fa79e2fe4a35a49</v>
          </cell>
        </row>
        <row r="5879">
          <cell r="C5879" t="str">
            <v>c1drtdb01</v>
          </cell>
          <cell r="D5879">
            <v>8</v>
          </cell>
          <cell r="E5879">
            <v>61</v>
          </cell>
          <cell r="F5879" t="str">
            <v>r4.2xlarge</v>
          </cell>
          <cell r="G5879" t="str">
            <v>ca-central-1</v>
          </cell>
          <cell r="H5879" t="str">
            <v>ca-central-1b</v>
          </cell>
          <cell r="I5879" t="str">
            <v>Ubuntu 18.04</v>
          </cell>
          <cell r="J5879" t="str">
            <v/>
          </cell>
          <cell r="K5879" t="str">
            <v>prod</v>
          </cell>
          <cell r="L5879" t="str">
            <v>i-0bddf88a7360c4831</v>
          </cell>
        </row>
        <row r="5880">
          <cell r="C5880" t="str">
            <v>c1sboxdrtdb01</v>
          </cell>
          <cell r="D5880">
            <v>4</v>
          </cell>
          <cell r="E5880">
            <v>32</v>
          </cell>
          <cell r="F5880" t="str">
            <v>r5.xlarge</v>
          </cell>
          <cell r="G5880" t="str">
            <v>ca-central-1</v>
          </cell>
          <cell r="H5880" t="str">
            <v>ca-central-1b</v>
          </cell>
          <cell r="I5880" t="str">
            <v/>
          </cell>
          <cell r="J5880" t="str">
            <v/>
          </cell>
          <cell r="K5880" t="str">
            <v>ca</v>
          </cell>
          <cell r="L5880" t="str">
            <v>i-00ba8542a5a542e94</v>
          </cell>
        </row>
        <row r="5881">
          <cell r="C5881" t="str">
            <v>c1web01</v>
          </cell>
          <cell r="D5881">
            <v>2</v>
          </cell>
          <cell r="E5881">
            <v>4</v>
          </cell>
          <cell r="F5881" t="str">
            <v>c5.large</v>
          </cell>
          <cell r="G5881" t="str">
            <v>ca-central-1</v>
          </cell>
          <cell r="H5881" t="str">
            <v>ca-central-1b</v>
          </cell>
          <cell r="I5881" t="str">
            <v>Ubuntu 18.04</v>
          </cell>
          <cell r="J5881" t="str">
            <v/>
          </cell>
          <cell r="K5881" t="str">
            <v>prod</v>
          </cell>
          <cell r="L5881" t="str">
            <v>i-0e4946e8261ef07db</v>
          </cell>
        </row>
        <row r="5882">
          <cell r="C5882" t="str">
            <v>USEAPDVP5WEB4_OLD</v>
          </cell>
          <cell r="D5882">
            <v>2</v>
          </cell>
          <cell r="E5882">
            <v>8</v>
          </cell>
          <cell r="F5882" t="str">
            <v>m5.large</v>
          </cell>
          <cell r="G5882" t="str">
            <v>us-east-1</v>
          </cell>
          <cell r="H5882" t="str">
            <v>us-east-1b</v>
          </cell>
          <cell r="I5882" t="str">
            <v>Windows 2019 Standard Dedicated</v>
          </cell>
          <cell r="J5882" t="str">
            <v/>
          </cell>
          <cell r="K5882" t="str">
            <v>prod</v>
          </cell>
          <cell r="L5882" t="str">
            <v>i-0b9885029e72d042c</v>
          </cell>
        </row>
        <row r="5883">
          <cell r="C5883" t="str">
            <v>USEAPDVP5WEB7</v>
          </cell>
          <cell r="D5883">
            <v>2</v>
          </cell>
          <cell r="E5883">
            <v>8</v>
          </cell>
          <cell r="F5883" t="str">
            <v>m5.large</v>
          </cell>
          <cell r="G5883" t="str">
            <v>us-east-1</v>
          </cell>
          <cell r="H5883" t="str">
            <v>us-east-1a</v>
          </cell>
          <cell r="I5883" t="str">
            <v>Windows 2019 Standard Dedicated</v>
          </cell>
          <cell r="J5883" t="str">
            <v/>
          </cell>
          <cell r="K5883" t="str">
            <v>prod</v>
          </cell>
          <cell r="L5883" t="str">
            <v>i-010b9b7c18204b1f9</v>
          </cell>
        </row>
        <row r="5884">
          <cell r="C5884" t="str">
            <v>USEAPDVP5WEB8</v>
          </cell>
          <cell r="D5884">
            <v>2</v>
          </cell>
          <cell r="E5884">
            <v>8</v>
          </cell>
          <cell r="F5884" t="str">
            <v>m5.large</v>
          </cell>
          <cell r="G5884" t="str">
            <v>us-east-1</v>
          </cell>
          <cell r="H5884" t="str">
            <v>us-east-1b</v>
          </cell>
          <cell r="I5884" t="str">
            <v>Windows 2019 Standard Dedicated</v>
          </cell>
          <cell r="J5884" t="str">
            <v/>
          </cell>
          <cell r="K5884" t="str">
            <v>prod</v>
          </cell>
          <cell r="L5884" t="str">
            <v>i-05112f2a5f1343b72</v>
          </cell>
        </row>
        <row r="5885">
          <cell r="C5885" t="str">
            <v>USEAPDVP7RPT1_OLD</v>
          </cell>
          <cell r="D5885">
            <v>48</v>
          </cell>
          <cell r="E5885">
            <v>384</v>
          </cell>
          <cell r="F5885" t="str">
            <v>r5.12xlarge</v>
          </cell>
          <cell r="G5885" t="str">
            <v>us-east-1</v>
          </cell>
          <cell r="H5885" t="str">
            <v>us-east-1a</v>
          </cell>
          <cell r="I5885" t="str">
            <v/>
          </cell>
          <cell r="J5885" t="str">
            <v>MS SQL 2019 Std</v>
          </cell>
          <cell r="K5885" t="str">
            <v>prod</v>
          </cell>
          <cell r="L5885" t="str">
            <v>i-078b588f6ac14f1a6</v>
          </cell>
        </row>
        <row r="5886">
          <cell r="C5886" t="str">
            <v>USEAPDVP7RPT3</v>
          </cell>
          <cell r="D5886">
            <v>48</v>
          </cell>
          <cell r="E5886">
            <v>384</v>
          </cell>
          <cell r="F5886" t="str">
            <v>r5.12xlarge</v>
          </cell>
          <cell r="G5886" t="str">
            <v>us-east-1</v>
          </cell>
          <cell r="H5886" t="str">
            <v>us-east-1a</v>
          </cell>
          <cell r="I5886" t="str">
            <v/>
          </cell>
          <cell r="J5886" t="str">
            <v/>
          </cell>
          <cell r="K5886" t="str">
            <v>prod</v>
          </cell>
          <cell r="L5886" t="str">
            <v>i-0baaf6ff513c07ca3</v>
          </cell>
        </row>
        <row r="5887">
          <cell r="C5887" t="str">
            <v>USEASPVF8WEB1</v>
          </cell>
          <cell r="D5887">
            <v>2</v>
          </cell>
          <cell r="E5887">
            <v>16</v>
          </cell>
          <cell r="F5887" t="str">
            <v>r5.large</v>
          </cell>
          <cell r="G5887" t="str">
            <v>us-east-1</v>
          </cell>
          <cell r="H5887" t="str">
            <v>us-east-1a</v>
          </cell>
          <cell r="I5887" t="str">
            <v>Windows 2012R2 Dedicated</v>
          </cell>
          <cell r="J5887" t="str">
            <v>MSSQL 2017 Std</v>
          </cell>
          <cell r="K5887" t="str">
            <v>support</v>
          </cell>
          <cell r="L5887" t="str">
            <v>i-0ad250740b613b072</v>
          </cell>
        </row>
        <row r="5888">
          <cell r="C5888" t="str">
            <v>USEASPVF8WEB3</v>
          </cell>
          <cell r="D5888">
            <v>2</v>
          </cell>
          <cell r="E5888">
            <v>16</v>
          </cell>
          <cell r="F5888" t="str">
            <v>r5.large</v>
          </cell>
          <cell r="G5888" t="str">
            <v>us-east-1</v>
          </cell>
          <cell r="H5888" t="str">
            <v>us-east-1a</v>
          </cell>
          <cell r="I5888" t="str">
            <v>Windows 2012R2 Dedicated</v>
          </cell>
          <cell r="J5888" t="str">
            <v/>
          </cell>
          <cell r="K5888" t="str">
            <v>support</v>
          </cell>
          <cell r="L5888" t="str">
            <v>i-00976138df51bafc3</v>
          </cell>
        </row>
        <row r="5889">
          <cell r="C5889" t="str">
            <v>USEASPVP1WEB3_OLD</v>
          </cell>
          <cell r="D5889">
            <v>2</v>
          </cell>
          <cell r="E5889">
            <v>16</v>
          </cell>
          <cell r="F5889" t="str">
            <v>r5.large</v>
          </cell>
          <cell r="G5889" t="str">
            <v>us-east-1</v>
          </cell>
          <cell r="H5889" t="str">
            <v>us-east-1a</v>
          </cell>
          <cell r="I5889" t="str">
            <v>Windows 2019 Standard Dedicated</v>
          </cell>
          <cell r="J5889" t="str">
            <v>MSSQL 2017 Std</v>
          </cell>
          <cell r="K5889" t="str">
            <v>support</v>
          </cell>
          <cell r="L5889" t="str">
            <v>i-0310ce2499d4216d4</v>
          </cell>
        </row>
        <row r="5890">
          <cell r="C5890" t="str">
            <v>USEASPVP5WEB1_old</v>
          </cell>
          <cell r="D5890">
            <v>2</v>
          </cell>
          <cell r="E5890">
            <v>16</v>
          </cell>
          <cell r="F5890" t="str">
            <v>r5.large</v>
          </cell>
          <cell r="G5890" t="str">
            <v>us-east-1</v>
          </cell>
          <cell r="H5890" t="str">
            <v>us-east-1a</v>
          </cell>
          <cell r="I5890" t="str">
            <v>Windows 2019 Standard Dedicated</v>
          </cell>
          <cell r="J5890" t="str">
            <v/>
          </cell>
          <cell r="K5890" t="str">
            <v>support</v>
          </cell>
          <cell r="L5890" t="str">
            <v>i-0f0199e8b7ec2e072</v>
          </cell>
        </row>
        <row r="5891">
          <cell r="C5891" t="str">
            <v>USEASPVP5WEB3_old</v>
          </cell>
          <cell r="D5891">
            <v>2</v>
          </cell>
          <cell r="E5891">
            <v>16</v>
          </cell>
          <cell r="F5891" t="str">
            <v>r5.large</v>
          </cell>
          <cell r="G5891" t="str">
            <v>us-east-1</v>
          </cell>
          <cell r="H5891" t="str">
            <v>us-east-1a</v>
          </cell>
          <cell r="I5891" t="str">
            <v>Windows 2019 Standard Dedicated</v>
          </cell>
          <cell r="J5891" t="str">
            <v/>
          </cell>
          <cell r="K5891" t="str">
            <v>support</v>
          </cell>
          <cell r="L5891" t="str">
            <v>i-0116b1eb2c1cd4797</v>
          </cell>
        </row>
        <row r="5892">
          <cell r="C5892" t="str">
            <v>USEASPVP5WEB7</v>
          </cell>
          <cell r="D5892">
            <v>2</v>
          </cell>
          <cell r="E5892">
            <v>16</v>
          </cell>
          <cell r="F5892" t="str">
            <v>r5.large</v>
          </cell>
          <cell r="G5892" t="str">
            <v>us-east-1</v>
          </cell>
          <cell r="H5892" t="str">
            <v>us-east-1a</v>
          </cell>
          <cell r="I5892" t="str">
            <v>Windows 2019 Standard Dedicated</v>
          </cell>
          <cell r="J5892" t="str">
            <v/>
          </cell>
          <cell r="K5892" t="str">
            <v>support</v>
          </cell>
          <cell r="L5892" t="str">
            <v>i-082704def886b6740</v>
          </cell>
        </row>
        <row r="5893">
          <cell r="C5893" t="str">
            <v>USEASPVP7WEB1_08-04-2022</v>
          </cell>
          <cell r="D5893">
            <v>2</v>
          </cell>
          <cell r="E5893">
            <v>16</v>
          </cell>
          <cell r="F5893" t="str">
            <v>r5.large</v>
          </cell>
          <cell r="G5893" t="str">
            <v>us-east-1</v>
          </cell>
          <cell r="H5893" t="str">
            <v>us-east-1b</v>
          </cell>
          <cell r="I5893" t="str">
            <v>Windows 2019 Standard Dedicated</v>
          </cell>
          <cell r="J5893" t="str">
            <v>MS SQL 2019 Std</v>
          </cell>
          <cell r="K5893" t="str">
            <v>support</v>
          </cell>
          <cell r="L5893" t="str">
            <v>i-0b882f8ef860ed933</v>
          </cell>
        </row>
        <row r="5894">
          <cell r="C5894" t="str">
            <v>USEASPVP8WEB1_old</v>
          </cell>
          <cell r="D5894">
            <v>2</v>
          </cell>
          <cell r="E5894">
            <v>16</v>
          </cell>
          <cell r="F5894" t="str">
            <v>r5.large</v>
          </cell>
          <cell r="G5894" t="str">
            <v>us-east-1</v>
          </cell>
          <cell r="H5894" t="str">
            <v>us-east-1a</v>
          </cell>
          <cell r="I5894" t="str">
            <v>Windows 2019 Standard Dedicated</v>
          </cell>
          <cell r="J5894" t="str">
            <v>MSSQL 2019 Std</v>
          </cell>
          <cell r="K5894" t="str">
            <v>support</v>
          </cell>
          <cell r="L5894" t="str">
            <v>i-0f361e43726145cad</v>
          </cell>
        </row>
        <row r="5895">
          <cell r="C5895" t="str">
            <v>USEATTMN1BPM4_OLD</v>
          </cell>
          <cell r="D5895">
            <v>2</v>
          </cell>
          <cell r="E5895">
            <v>16</v>
          </cell>
          <cell r="F5895" t="str">
            <v>r5.large</v>
          </cell>
          <cell r="G5895" t="str">
            <v>us-east-1</v>
          </cell>
          <cell r="H5895" t="str">
            <v>us-east-1b</v>
          </cell>
          <cell r="I5895" t="str">
            <v>Windows 2019 Standard Dedicated</v>
          </cell>
          <cell r="J5895" t="str">
            <v/>
          </cell>
          <cell r="K5895" t="str">
            <v>test</v>
          </cell>
          <cell r="L5895" t="str">
            <v>i-03d18299274a24f09</v>
          </cell>
        </row>
        <row r="5896">
          <cell r="C5896" t="str">
            <v>USEATTVF8DB1</v>
          </cell>
          <cell r="D5896">
            <v>8</v>
          </cell>
          <cell r="E5896">
            <v>64</v>
          </cell>
          <cell r="F5896" t="str">
            <v>r5d.2xlarge</v>
          </cell>
          <cell r="G5896" t="str">
            <v>us-east-1</v>
          </cell>
          <cell r="H5896" t="str">
            <v>us-east-1a</v>
          </cell>
          <cell r="I5896" t="str">
            <v>Windows 2012R2 Dedicated</v>
          </cell>
          <cell r="J5896" t="str">
            <v>MSSQL 2017 Ent</v>
          </cell>
          <cell r="K5896" t="str">
            <v>test</v>
          </cell>
          <cell r="L5896" t="str">
            <v>i-03d239b02db5f53fa</v>
          </cell>
        </row>
        <row r="5897">
          <cell r="C5897" t="str">
            <v>USEATTVF8WEB1</v>
          </cell>
          <cell r="D5897">
            <v>2</v>
          </cell>
          <cell r="E5897">
            <v>16</v>
          </cell>
          <cell r="F5897" t="str">
            <v>r5.large</v>
          </cell>
          <cell r="G5897" t="str">
            <v>us-east-1</v>
          </cell>
          <cell r="H5897" t="str">
            <v>us-east-1a</v>
          </cell>
          <cell r="I5897" t="str">
            <v>Windows 2012R2 Dedicated</v>
          </cell>
          <cell r="J5897" t="str">
            <v>MSSQL 2017 Std</v>
          </cell>
          <cell r="K5897" t="str">
            <v>test</v>
          </cell>
          <cell r="L5897" t="str">
            <v>i-0d3111a68a6fc7c48</v>
          </cell>
        </row>
        <row r="5898">
          <cell r="C5898" t="str">
            <v>USEATTVF8WEB3</v>
          </cell>
          <cell r="D5898">
            <v>2</v>
          </cell>
          <cell r="E5898">
            <v>16</v>
          </cell>
          <cell r="F5898" t="str">
            <v>r5.large</v>
          </cell>
          <cell r="G5898" t="str">
            <v>us-east-1</v>
          </cell>
          <cell r="H5898" t="str">
            <v>us-east-1a</v>
          </cell>
          <cell r="I5898" t="str">
            <v>Windows 2012R2 Dedicated</v>
          </cell>
          <cell r="J5898" t="str">
            <v/>
          </cell>
          <cell r="K5898" t="str">
            <v>test</v>
          </cell>
          <cell r="L5898" t="str">
            <v>i-0015cf09a1c1d84b3</v>
          </cell>
        </row>
        <row r="5899">
          <cell r="C5899" t="str">
            <v>USEATTVP1WEB3_OLD</v>
          </cell>
          <cell r="D5899">
            <v>2</v>
          </cell>
          <cell r="E5899">
            <v>16</v>
          </cell>
          <cell r="F5899" t="str">
            <v>r5.large</v>
          </cell>
          <cell r="G5899" t="str">
            <v>us-east-1</v>
          </cell>
          <cell r="H5899" t="str">
            <v>us-east-1a</v>
          </cell>
          <cell r="I5899" t="str">
            <v>Windows 2019 Standard Dedicated</v>
          </cell>
          <cell r="J5899" t="str">
            <v>MSSQL 2017 Std</v>
          </cell>
          <cell r="K5899" t="str">
            <v>test</v>
          </cell>
          <cell r="L5899" t="str">
            <v>i-0f896ead94981cb30</v>
          </cell>
        </row>
        <row r="5900">
          <cell r="C5900" t="str">
            <v>USEATTVP5WEB1_old</v>
          </cell>
          <cell r="D5900">
            <v>2</v>
          </cell>
          <cell r="E5900">
            <v>16</v>
          </cell>
          <cell r="F5900" t="str">
            <v>r5.large</v>
          </cell>
          <cell r="G5900" t="str">
            <v>us-east-1</v>
          </cell>
          <cell r="H5900" t="str">
            <v>us-east-1a</v>
          </cell>
          <cell r="I5900" t="str">
            <v>Windows 2019 Standard Dedicated</v>
          </cell>
          <cell r="J5900" t="str">
            <v/>
          </cell>
          <cell r="K5900" t="str">
            <v>test</v>
          </cell>
          <cell r="L5900" t="str">
            <v>i-02afd149f5f80804e</v>
          </cell>
        </row>
        <row r="5901">
          <cell r="C5901" t="str">
            <v>USEATTVP5WEB3_old</v>
          </cell>
          <cell r="D5901">
            <v>2</v>
          </cell>
          <cell r="E5901">
            <v>16</v>
          </cell>
          <cell r="F5901" t="str">
            <v>r5.large</v>
          </cell>
          <cell r="G5901" t="str">
            <v>us-east-1</v>
          </cell>
          <cell r="H5901" t="str">
            <v>us-east-1a</v>
          </cell>
          <cell r="I5901" t="str">
            <v>Windows 2019 Standard Dedicated</v>
          </cell>
          <cell r="J5901" t="str">
            <v/>
          </cell>
          <cell r="K5901" t="str">
            <v>test</v>
          </cell>
          <cell r="L5901" t="str">
            <v>i-0f7f669348545ce81</v>
          </cell>
        </row>
        <row r="5902">
          <cell r="C5902" t="str">
            <v>USEATTVP5WEB7</v>
          </cell>
          <cell r="D5902">
            <v>2</v>
          </cell>
          <cell r="E5902">
            <v>16</v>
          </cell>
          <cell r="F5902" t="str">
            <v>r5.large</v>
          </cell>
          <cell r="G5902" t="str">
            <v>us-east-1</v>
          </cell>
          <cell r="H5902" t="str">
            <v>us-east-1a</v>
          </cell>
          <cell r="I5902" t="str">
            <v>Windows 2019 Standard Dedicated</v>
          </cell>
          <cell r="J5902" t="str">
            <v/>
          </cell>
          <cell r="K5902" t="str">
            <v>test</v>
          </cell>
          <cell r="L5902" t="str">
            <v>i-0b8c6fa2cd3f14e7f</v>
          </cell>
        </row>
        <row r="5903">
          <cell r="C5903" t="str">
            <v>USEATTVP7WEB1_08-04-2022</v>
          </cell>
          <cell r="D5903">
            <v>2</v>
          </cell>
          <cell r="E5903">
            <v>16</v>
          </cell>
          <cell r="F5903" t="str">
            <v>r5.large</v>
          </cell>
          <cell r="G5903" t="str">
            <v>us-east-1</v>
          </cell>
          <cell r="H5903" t="str">
            <v>us-east-1b</v>
          </cell>
          <cell r="I5903" t="str">
            <v>Windows 2019 Standard Dedicated</v>
          </cell>
          <cell r="J5903" t="str">
            <v>MS SQL 2019 Std</v>
          </cell>
          <cell r="K5903" t="str">
            <v>test</v>
          </cell>
          <cell r="L5903" t="str">
            <v>i-07b9907c015e978d3</v>
          </cell>
        </row>
        <row r="5904">
          <cell r="C5904" t="str">
            <v>USEATTVP8WEB1_old</v>
          </cell>
          <cell r="D5904">
            <v>2</v>
          </cell>
          <cell r="E5904">
            <v>16</v>
          </cell>
          <cell r="F5904" t="str">
            <v>r5.large</v>
          </cell>
          <cell r="G5904" t="str">
            <v>us-east-1</v>
          </cell>
          <cell r="H5904" t="str">
            <v>us-east-1a</v>
          </cell>
          <cell r="I5904" t="str">
            <v>Windows 2019 Standard Dedicated</v>
          </cell>
          <cell r="J5904" t="str">
            <v>MSSQL 2019 Std</v>
          </cell>
          <cell r="K5904" t="str">
            <v>test</v>
          </cell>
          <cell r="L5904" t="str">
            <v>i-0794f6927882f4e13</v>
          </cell>
        </row>
        <row r="5905">
          <cell r="C5905" t="str">
            <v>USWEDRVF8DB1</v>
          </cell>
          <cell r="D5905">
            <v>4</v>
          </cell>
          <cell r="E5905">
            <v>32</v>
          </cell>
          <cell r="F5905" t="str">
            <v>r5d.xlarge</v>
          </cell>
          <cell r="G5905" t="str">
            <v>us-west-2</v>
          </cell>
          <cell r="H5905" t="str">
            <v>us-west-2a</v>
          </cell>
          <cell r="I5905" t="str">
            <v>Windows 2012R2 Dedicated</v>
          </cell>
          <cell r="J5905" t="str">
            <v>MSSQL 2017 Ent</v>
          </cell>
          <cell r="K5905" t="str">
            <v>dr</v>
          </cell>
          <cell r="L5905" t="str">
            <v>i-01c66704fa8b596ad</v>
          </cell>
        </row>
        <row r="5906">
          <cell r="C5906" t="str">
            <v>EUCEINMN6DB1_old</v>
          </cell>
          <cell r="D5906">
            <v>4</v>
          </cell>
          <cell r="E5906">
            <v>32</v>
          </cell>
          <cell r="F5906" t="str">
            <v>r5d.xlarge</v>
          </cell>
          <cell r="G5906" t="str">
            <v>eu-central-1</v>
          </cell>
          <cell r="H5906" t="str">
            <v>eu-central-1a</v>
          </cell>
          <cell r="I5906" t="str">
            <v>Windows 2012R2 Dedicated</v>
          </cell>
          <cell r="J5906" t="str">
            <v>MSSQL 2016 Ent</v>
          </cell>
          <cell r="K5906" t="str">
            <v>internal</v>
          </cell>
          <cell r="L5906" t="str">
            <v>i-08fe07a776fcc3ef0</v>
          </cell>
        </row>
        <row r="5907">
          <cell r="C5907" t="str">
            <v>EUWEDVMN15APP30_OLD</v>
          </cell>
          <cell r="D5907">
            <v>2</v>
          </cell>
          <cell r="E5907">
            <v>16</v>
          </cell>
          <cell r="F5907" t="str">
            <v>r5.large</v>
          </cell>
          <cell r="G5907" t="str">
            <v>eu-west-1</v>
          </cell>
          <cell r="H5907" t="str">
            <v>eu-west-1c</v>
          </cell>
          <cell r="I5907" t="str">
            <v>Windows 2012R2 Dedicated</v>
          </cell>
          <cell r="J5907" t="str">
            <v/>
          </cell>
          <cell r="K5907" t="str">
            <v>dev</v>
          </cell>
          <cell r="L5907" t="str">
            <v>i-003983d1b9cbb5633</v>
          </cell>
        </row>
        <row r="5908">
          <cell r="C5908" t="str">
            <v>EUWEDVMN15BPM30_OLD</v>
          </cell>
          <cell r="D5908">
            <v>2</v>
          </cell>
          <cell r="E5908">
            <v>16</v>
          </cell>
          <cell r="F5908" t="str">
            <v>r5.large</v>
          </cell>
          <cell r="G5908" t="str">
            <v>eu-west-1</v>
          </cell>
          <cell r="H5908" t="str">
            <v>eu-west-1c</v>
          </cell>
          <cell r="I5908" t="str">
            <v>Windows 2012R2 Dedicated</v>
          </cell>
          <cell r="J5908" t="str">
            <v/>
          </cell>
          <cell r="K5908" t="str">
            <v>dev</v>
          </cell>
          <cell r="L5908" t="str">
            <v>i-06afad92d90d01dd7</v>
          </cell>
        </row>
        <row r="5909">
          <cell r="C5909" t="str">
            <v>EUWEDVMN2BPM5_OLD</v>
          </cell>
          <cell r="D5909">
            <v>4</v>
          </cell>
          <cell r="E5909">
            <v>32</v>
          </cell>
          <cell r="F5909" t="str">
            <v>r5.xlarge</v>
          </cell>
          <cell r="G5909" t="str">
            <v>eu-west-1</v>
          </cell>
          <cell r="H5909" t="str">
            <v>eu-west-1c</v>
          </cell>
          <cell r="I5909" t="str">
            <v>Windows 2012R2 Dedicated</v>
          </cell>
          <cell r="J5909" t="str">
            <v/>
          </cell>
          <cell r="K5909" t="str">
            <v>dev</v>
          </cell>
          <cell r="L5909" t="str">
            <v>i-0d29c37ea4160d445</v>
          </cell>
        </row>
        <row r="5910">
          <cell r="C5910" t="str">
            <v>EUWEINMN6DB1_old</v>
          </cell>
          <cell r="D5910">
            <v>8</v>
          </cell>
          <cell r="E5910">
            <v>64</v>
          </cell>
          <cell r="F5910" t="str">
            <v>r5d.2xlarge</v>
          </cell>
          <cell r="G5910" t="str">
            <v>eu-west-1</v>
          </cell>
          <cell r="H5910" t="str">
            <v>eu-west-1b</v>
          </cell>
          <cell r="I5910" t="str">
            <v>Windows 2012R2 Dedicated</v>
          </cell>
          <cell r="J5910" t="str">
            <v>MSSQL 2016 Ent</v>
          </cell>
          <cell r="K5910" t="str">
            <v>internal</v>
          </cell>
          <cell r="L5910" t="str">
            <v>i-044aef0afa33faec5</v>
          </cell>
        </row>
        <row r="5911">
          <cell r="C5911" t="str">
            <v>EUWEINMN6DB2_old</v>
          </cell>
          <cell r="D5911">
            <v>8</v>
          </cell>
          <cell r="E5911">
            <v>64</v>
          </cell>
          <cell r="F5911" t="str">
            <v>r5d.2xlarge</v>
          </cell>
          <cell r="G5911" t="str">
            <v>eu-west-1</v>
          </cell>
          <cell r="H5911" t="str">
            <v>eu-west-1c</v>
          </cell>
          <cell r="I5911" t="str">
            <v>Windows 2012R2 Dedicated</v>
          </cell>
          <cell r="J5911" t="str">
            <v>MSSQL 2016 Ent</v>
          </cell>
          <cell r="K5911" t="str">
            <v>internal</v>
          </cell>
          <cell r="L5911" t="str">
            <v>i-0e9eeb3cc2344094e</v>
          </cell>
        </row>
        <row r="5912">
          <cell r="C5912" t="str">
            <v>EUWEPDMN10DB3_Old</v>
          </cell>
          <cell r="D5912">
            <v>8</v>
          </cell>
          <cell r="E5912">
            <v>64</v>
          </cell>
          <cell r="F5912" t="str">
            <v>r5d.2xlarge</v>
          </cell>
          <cell r="G5912" t="str">
            <v>eu-west-1</v>
          </cell>
          <cell r="H5912" t="str">
            <v>eu-west-1b</v>
          </cell>
          <cell r="I5912" t="str">
            <v>Windows 2012R2 Dedicated</v>
          </cell>
          <cell r="J5912" t="str">
            <v>MSSQL 2016 Ent</v>
          </cell>
          <cell r="K5912" t="str">
            <v>prod</v>
          </cell>
          <cell r="L5912" t="str">
            <v>i-0b9cfe29d02bd24d5</v>
          </cell>
        </row>
        <row r="5913">
          <cell r="C5913" t="str">
            <v>EUWEPDMN8APP10</v>
          </cell>
          <cell r="D5913">
            <v>8</v>
          </cell>
          <cell r="E5913">
            <v>64</v>
          </cell>
          <cell r="F5913" t="str">
            <v>r5.2xlarge</v>
          </cell>
          <cell r="G5913" t="str">
            <v>eu-west-1</v>
          </cell>
          <cell r="H5913" t="str">
            <v>eu-west-1b</v>
          </cell>
          <cell r="I5913" t="str">
            <v>Windows 2019 Standard Dedicated</v>
          </cell>
          <cell r="J5913" t="str">
            <v/>
          </cell>
          <cell r="K5913" t="str">
            <v>prod</v>
          </cell>
          <cell r="L5913" t="str">
            <v>i-0823890301914bbef</v>
          </cell>
        </row>
        <row r="5914">
          <cell r="C5914" t="str">
            <v>EUWEPDMN8APP2</v>
          </cell>
          <cell r="D5914">
            <v>8</v>
          </cell>
          <cell r="E5914">
            <v>64</v>
          </cell>
          <cell r="F5914" t="str">
            <v>r5.2xlarge</v>
          </cell>
          <cell r="G5914" t="str">
            <v>eu-west-1</v>
          </cell>
          <cell r="H5914" t="str">
            <v>eu-west-1b</v>
          </cell>
          <cell r="I5914" t="str">
            <v>Windows 2019 Standard Dedicated</v>
          </cell>
          <cell r="J5914" t="str">
            <v/>
          </cell>
          <cell r="K5914" t="str">
            <v>prod</v>
          </cell>
          <cell r="L5914" t="str">
            <v>i-0e0a28d712ee4c6f9</v>
          </cell>
        </row>
        <row r="5915">
          <cell r="C5915" t="str">
            <v>EUWEPDMN8APP3</v>
          </cell>
          <cell r="D5915">
            <v>8</v>
          </cell>
          <cell r="E5915">
            <v>64</v>
          </cell>
          <cell r="F5915" t="str">
            <v>r5.2xlarge</v>
          </cell>
          <cell r="G5915" t="str">
            <v>eu-west-1</v>
          </cell>
          <cell r="H5915" t="str">
            <v>eu-west-1b</v>
          </cell>
          <cell r="I5915" t="str">
            <v>Windows 2019 Standard Dedicated</v>
          </cell>
          <cell r="J5915" t="str">
            <v/>
          </cell>
          <cell r="K5915" t="str">
            <v>prod</v>
          </cell>
          <cell r="L5915" t="str">
            <v>i-03d0e49f10b77b2a5</v>
          </cell>
        </row>
        <row r="5916">
          <cell r="C5916" t="str">
            <v>EUWEPDMN8APP4</v>
          </cell>
          <cell r="D5916">
            <v>8</v>
          </cell>
          <cell r="E5916">
            <v>64</v>
          </cell>
          <cell r="F5916" t="str">
            <v>r5.2xlarge</v>
          </cell>
          <cell r="G5916" t="str">
            <v>eu-west-1</v>
          </cell>
          <cell r="H5916" t="str">
            <v>eu-west-1b</v>
          </cell>
          <cell r="I5916" t="str">
            <v>Windows 2019 Standard Dedicated</v>
          </cell>
          <cell r="J5916" t="str">
            <v/>
          </cell>
          <cell r="K5916" t="str">
            <v>prod</v>
          </cell>
          <cell r="L5916" t="str">
            <v>i-0c1b25817af2887b2</v>
          </cell>
        </row>
        <row r="5917">
          <cell r="C5917" t="str">
            <v>EUWEPDMN8APP5</v>
          </cell>
          <cell r="D5917">
            <v>8</v>
          </cell>
          <cell r="E5917">
            <v>64</v>
          </cell>
          <cell r="F5917" t="str">
            <v>r5.2xlarge</v>
          </cell>
          <cell r="G5917" t="str">
            <v>eu-west-1</v>
          </cell>
          <cell r="H5917" t="str">
            <v>eu-west-1b</v>
          </cell>
          <cell r="I5917" t="str">
            <v>Windows 2019 Standard Dedicated</v>
          </cell>
          <cell r="J5917" t="str">
            <v/>
          </cell>
          <cell r="K5917" t="str">
            <v>prod</v>
          </cell>
          <cell r="L5917" t="str">
            <v>i-0ace15b1b0b323046</v>
          </cell>
        </row>
        <row r="5918">
          <cell r="C5918" t="str">
            <v>EUWEPDMN8APP6</v>
          </cell>
          <cell r="D5918">
            <v>8</v>
          </cell>
          <cell r="E5918">
            <v>64</v>
          </cell>
          <cell r="F5918" t="str">
            <v>r5.2xlarge</v>
          </cell>
          <cell r="G5918" t="str">
            <v>eu-west-1</v>
          </cell>
          <cell r="H5918" t="str">
            <v>eu-west-1b</v>
          </cell>
          <cell r="I5918" t="str">
            <v>Windows 2019 Standard Dedicated</v>
          </cell>
          <cell r="J5918" t="str">
            <v/>
          </cell>
          <cell r="K5918" t="str">
            <v>prod</v>
          </cell>
          <cell r="L5918" t="str">
            <v>i-05a1942294db28210</v>
          </cell>
        </row>
        <row r="5919">
          <cell r="C5919" t="str">
            <v>EUWEPDMN8APP7</v>
          </cell>
          <cell r="D5919">
            <v>8</v>
          </cell>
          <cell r="E5919">
            <v>64</v>
          </cell>
          <cell r="F5919" t="str">
            <v>r5.2xlarge</v>
          </cell>
          <cell r="G5919" t="str">
            <v>eu-west-1</v>
          </cell>
          <cell r="H5919" t="str">
            <v>eu-west-1b</v>
          </cell>
          <cell r="I5919" t="str">
            <v>Windows 2019 Standard Dedicated</v>
          </cell>
          <cell r="J5919" t="str">
            <v/>
          </cell>
          <cell r="K5919" t="str">
            <v>prod</v>
          </cell>
          <cell r="L5919" t="str">
            <v>i-0512024f2f4929843</v>
          </cell>
        </row>
        <row r="5920">
          <cell r="C5920" t="str">
            <v>EUWEPDMN8APP8</v>
          </cell>
          <cell r="D5920">
            <v>8</v>
          </cell>
          <cell r="E5920">
            <v>64</v>
          </cell>
          <cell r="F5920" t="str">
            <v>r5.2xlarge</v>
          </cell>
          <cell r="G5920" t="str">
            <v>eu-west-1</v>
          </cell>
          <cell r="H5920" t="str">
            <v>eu-west-1b</v>
          </cell>
          <cell r="I5920" t="str">
            <v>Windows 2019 Standard Dedicated</v>
          </cell>
          <cell r="J5920" t="str">
            <v/>
          </cell>
          <cell r="K5920" t="str">
            <v>prod</v>
          </cell>
          <cell r="L5920" t="str">
            <v>i-0a84e87f07164a3a5</v>
          </cell>
        </row>
        <row r="5921">
          <cell r="C5921" t="str">
            <v>EUWEPDMN8APP9</v>
          </cell>
          <cell r="D5921">
            <v>8</v>
          </cell>
          <cell r="E5921">
            <v>64</v>
          </cell>
          <cell r="F5921" t="str">
            <v>r5.2xlarge</v>
          </cell>
          <cell r="G5921" t="str">
            <v>eu-west-1</v>
          </cell>
          <cell r="H5921" t="str">
            <v>eu-west-1b</v>
          </cell>
          <cell r="I5921" t="str">
            <v>Windows 2019 Standard Dedicated</v>
          </cell>
          <cell r="J5921" t="str">
            <v/>
          </cell>
          <cell r="K5921" t="str">
            <v>prod</v>
          </cell>
          <cell r="L5921" t="str">
            <v>i-098605ad492b4aeb2</v>
          </cell>
        </row>
        <row r="5922">
          <cell r="C5922" t="str">
            <v>USEATTMN11DB3_tobeterminated</v>
          </cell>
          <cell r="D5922">
            <v>4</v>
          </cell>
          <cell r="E5922">
            <v>32</v>
          </cell>
          <cell r="F5922" t="str">
            <v>r5.xlarge</v>
          </cell>
          <cell r="G5922" t="str">
            <v>us-east-1</v>
          </cell>
          <cell r="H5922" t="str">
            <v>us-east-1a</v>
          </cell>
          <cell r="I5922" t="str">
            <v>Oracle Linux</v>
          </cell>
          <cell r="J5922" t="str">
            <v/>
          </cell>
          <cell r="K5922" t="str">
            <v>test</v>
          </cell>
          <cell r="L5922" t="str">
            <v>i-0418b8f7849137e0c</v>
          </cell>
        </row>
        <row r="5923">
          <cell r="C5923" t="str">
            <v>Chirag_Test_EC2</v>
          </cell>
          <cell r="D5923">
            <v>1</v>
          </cell>
          <cell r="E5923">
            <v>1</v>
          </cell>
          <cell r="F5923" t="str">
            <v>t2.micro</v>
          </cell>
          <cell r="G5923" t="str">
            <v>eu-west-1</v>
          </cell>
          <cell r="H5923" t="str">
            <v>eu-west-1a</v>
          </cell>
          <cell r="I5923" t="str">
            <v/>
          </cell>
          <cell r="J5923" t="str">
            <v/>
          </cell>
          <cell r="K5923" t="str">
            <v/>
          </cell>
          <cell r="L5923" t="str">
            <v>i-00d0902337fec763f</v>
          </cell>
        </row>
        <row r="5924">
          <cell r="C5924" t="str">
            <v>LinuxDBA</v>
          </cell>
          <cell r="D5924">
            <v>2</v>
          </cell>
          <cell r="E5924">
            <v>8</v>
          </cell>
          <cell r="F5924" t="str">
            <v>m5.large</v>
          </cell>
          <cell r="G5924" t="str">
            <v>us-east-1</v>
          </cell>
          <cell r="H5924" t="str">
            <v>us-east-1b</v>
          </cell>
          <cell r="I5924" t="str">
            <v/>
          </cell>
          <cell r="J5924" t="str">
            <v/>
          </cell>
          <cell r="K5924" t="str">
            <v/>
          </cell>
          <cell r="L5924" t="str">
            <v>i-03699a77402688093</v>
          </cell>
        </row>
        <row r="5925">
          <cell r="C5925" t="str">
            <v>LinuxDRDB</v>
          </cell>
          <cell r="D5925">
            <v>2</v>
          </cell>
          <cell r="E5925">
            <v>8</v>
          </cell>
          <cell r="F5925" t="str">
            <v>m5.large</v>
          </cell>
          <cell r="G5925" t="str">
            <v>us-west-2</v>
          </cell>
          <cell r="H5925" t="str">
            <v>us-west-2b</v>
          </cell>
          <cell r="I5925" t="str">
            <v/>
          </cell>
          <cell r="J5925" t="str">
            <v/>
          </cell>
          <cell r="K5925" t="str">
            <v/>
          </cell>
          <cell r="L5925" t="str">
            <v>i-0ada364c4ef5dee5c</v>
          </cell>
        </row>
        <row r="5926">
          <cell r="C5926" t="str">
            <v>WindowsDBA</v>
          </cell>
          <cell r="D5926">
            <v>2</v>
          </cell>
          <cell r="E5926">
            <v>16</v>
          </cell>
          <cell r="F5926" t="str">
            <v>r5.large</v>
          </cell>
          <cell r="G5926" t="str">
            <v>us-east-1</v>
          </cell>
          <cell r="H5926" t="str">
            <v>us-east-1a</v>
          </cell>
          <cell r="I5926" t="str">
            <v/>
          </cell>
          <cell r="J5926" t="str">
            <v/>
          </cell>
          <cell r="K5926" t="str">
            <v>Sandbox</v>
          </cell>
          <cell r="L5926" t="str">
            <v>i-03aab0197cf9c7c53</v>
          </cell>
        </row>
        <row r="5927">
          <cell r="C5927" t="str">
            <v>WindowsDRDB</v>
          </cell>
          <cell r="D5927">
            <v>2</v>
          </cell>
          <cell r="E5927">
            <v>16</v>
          </cell>
          <cell r="F5927" t="str">
            <v>r5.large</v>
          </cell>
          <cell r="G5927" t="str">
            <v>us-west-2</v>
          </cell>
          <cell r="H5927" t="str">
            <v>us-west-2a</v>
          </cell>
          <cell r="I5927" t="str">
            <v/>
          </cell>
          <cell r="J5927" t="str">
            <v/>
          </cell>
          <cell r="K5927" t="str">
            <v/>
          </cell>
          <cell r="L5927" t="str">
            <v>i-022ca21be35a8ad6d</v>
          </cell>
        </row>
        <row r="5928">
          <cell r="C5928" t="str">
            <v>NexposeExternalScanEngine</v>
          </cell>
          <cell r="D5928">
            <v>2</v>
          </cell>
          <cell r="E5928">
            <v>8</v>
          </cell>
          <cell r="F5928" t="str">
            <v>m5.large</v>
          </cell>
          <cell r="G5928" t="str">
            <v>us-east-1</v>
          </cell>
          <cell r="H5928" t="str">
            <v>us-east-1b</v>
          </cell>
          <cell r="I5928" t="str">
            <v/>
          </cell>
          <cell r="J5928" t="str">
            <v/>
          </cell>
          <cell r="K5928" t="str">
            <v/>
          </cell>
          <cell r="L5928" t="str">
            <v>i-02cfed5d5d5016e73</v>
          </cell>
        </row>
        <row r="5929">
          <cell r="C5929" t="str">
            <v/>
          </cell>
          <cell r="D5929">
            <v>1</v>
          </cell>
          <cell r="E5929">
            <v>16</v>
          </cell>
          <cell r="F5929" t="str">
            <v>r5d.large</v>
          </cell>
          <cell r="G5929" t="str">
            <v>us-east-1</v>
          </cell>
          <cell r="H5929" t="str">
            <v>us-east-1c</v>
          </cell>
          <cell r="I5929" t="str">
            <v/>
          </cell>
          <cell r="J5929" t="str">
            <v/>
          </cell>
          <cell r="K5929" t="str">
            <v/>
          </cell>
          <cell r="L5929" t="str">
            <v>i-06bae476f4ace5ea1</v>
          </cell>
        </row>
        <row r="5930">
          <cell r="C5930" t="str">
            <v/>
          </cell>
          <cell r="D5930">
            <v>1</v>
          </cell>
          <cell r="E5930">
            <v>16</v>
          </cell>
          <cell r="F5930" t="str">
            <v>r5d.large</v>
          </cell>
          <cell r="G5930" t="str">
            <v>us-east-1</v>
          </cell>
          <cell r="H5930" t="str">
            <v>us-east-1c</v>
          </cell>
          <cell r="I5930" t="str">
            <v/>
          </cell>
          <cell r="J5930" t="str">
            <v/>
          </cell>
          <cell r="K5930" t="str">
            <v/>
          </cell>
          <cell r="L5930" t="str">
            <v>i-0bf125855b448294b</v>
          </cell>
        </row>
        <row r="5931">
          <cell r="C5931" t="str">
            <v/>
          </cell>
          <cell r="D5931">
            <v>2</v>
          </cell>
          <cell r="E5931">
            <v>8</v>
          </cell>
          <cell r="F5931" t="str">
            <v>m5.large</v>
          </cell>
          <cell r="G5931" t="str">
            <v>us-east-1</v>
          </cell>
          <cell r="H5931" t="str">
            <v>us-east-1a</v>
          </cell>
          <cell r="I5931" t="str">
            <v/>
          </cell>
          <cell r="J5931" t="str">
            <v/>
          </cell>
          <cell r="K5931" t="str">
            <v/>
          </cell>
          <cell r="L5931" t="str">
            <v>i-001183ecc9bc03117</v>
          </cell>
        </row>
        <row r="5932">
          <cell r="C5932" t="str">
            <v>c1web02</v>
          </cell>
          <cell r="D5932">
            <v>2</v>
          </cell>
          <cell r="E5932">
            <v>4</v>
          </cell>
          <cell r="F5932" t="str">
            <v>c5.large</v>
          </cell>
          <cell r="G5932" t="str">
            <v>ca-central-1</v>
          </cell>
          <cell r="H5932" t="str">
            <v>ca-central-1b</v>
          </cell>
          <cell r="I5932" t="str">
            <v>Ubuntu 18.04</v>
          </cell>
          <cell r="J5932" t="str">
            <v/>
          </cell>
          <cell r="K5932" t="str">
            <v>prod</v>
          </cell>
          <cell r="L5932" t="str">
            <v>i-08506a63918158c79</v>
          </cell>
        </row>
        <row r="5933">
          <cell r="C5933" t="str">
            <v>c1web04</v>
          </cell>
          <cell r="D5933">
            <v>2</v>
          </cell>
          <cell r="E5933">
            <v>4</v>
          </cell>
          <cell r="F5933" t="str">
            <v>t2.medium</v>
          </cell>
          <cell r="G5933" t="str">
            <v>ca-central-1</v>
          </cell>
          <cell r="H5933" t="str">
            <v>ca-central-1a</v>
          </cell>
          <cell r="I5933" t="str">
            <v>Ubuntu 18.04</v>
          </cell>
          <cell r="J5933" t="str">
            <v/>
          </cell>
          <cell r="K5933" t="str">
            <v>shared-services</v>
          </cell>
          <cell r="L5933" t="str">
            <v>i-09dee80906a3ff723</v>
          </cell>
        </row>
        <row r="5934">
          <cell r="C5934" t="str">
            <v>c1webdev01</v>
          </cell>
          <cell r="D5934">
            <v>2</v>
          </cell>
          <cell r="E5934">
            <v>8</v>
          </cell>
          <cell r="F5934" t="str">
            <v>m5.large</v>
          </cell>
          <cell r="G5934" t="str">
            <v>ca-central-1</v>
          </cell>
          <cell r="H5934" t="str">
            <v>ca-central-1b</v>
          </cell>
          <cell r="I5934" t="str">
            <v>Ubuntu 18.04</v>
          </cell>
          <cell r="J5934" t="str">
            <v/>
          </cell>
          <cell r="K5934" t="str">
            <v>dev</v>
          </cell>
          <cell r="L5934" t="str">
            <v>i-01376d57ee881cbe8</v>
          </cell>
        </row>
        <row r="5935">
          <cell r="C5935" t="str">
            <v>ca-central-splunkdeploy</v>
          </cell>
          <cell r="D5935">
            <v>4</v>
          </cell>
          <cell r="E5935">
            <v>16</v>
          </cell>
          <cell r="F5935" t="str">
            <v>m5.xlarge</v>
          </cell>
          <cell r="G5935" t="str">
            <v>ca-central-1</v>
          </cell>
          <cell r="H5935" t="str">
            <v>ca-central-1b</v>
          </cell>
          <cell r="I5935" t="str">
            <v>Ubuntu 18.04</v>
          </cell>
          <cell r="J5935" t="str">
            <v/>
          </cell>
          <cell r="K5935" t="str">
            <v>shared-services</v>
          </cell>
          <cell r="L5935" t="str">
            <v>i-0df32303c6a35d1ad</v>
          </cell>
        </row>
        <row r="5936">
          <cell r="C5936" t="str">
            <v>ca-central-splunkforward</v>
          </cell>
          <cell r="D5936">
            <v>4</v>
          </cell>
          <cell r="E5936">
            <v>16</v>
          </cell>
          <cell r="F5936" t="str">
            <v>m5.xlarge</v>
          </cell>
          <cell r="G5936" t="str">
            <v>ca-central-1</v>
          </cell>
          <cell r="H5936" t="str">
            <v>ca-central-1b</v>
          </cell>
          <cell r="I5936" t="str">
            <v>Ubuntu 18.04</v>
          </cell>
          <cell r="J5936" t="str">
            <v/>
          </cell>
          <cell r="K5936" t="str">
            <v>shared-services</v>
          </cell>
          <cell r="L5936" t="str">
            <v>i-0e9c05ebfa469c54a</v>
          </cell>
        </row>
        <row r="5937">
          <cell r="C5937" t="str">
            <v>DataSync Agent</v>
          </cell>
          <cell r="D5937">
            <v>8</v>
          </cell>
          <cell r="E5937">
            <v>16</v>
          </cell>
          <cell r="F5937" t="str">
            <v>c5.2xlarge</v>
          </cell>
          <cell r="G5937" t="str">
            <v>us-west-2</v>
          </cell>
          <cell r="H5937" t="str">
            <v>us-west-2a</v>
          </cell>
          <cell r="I5937" t="str">
            <v/>
          </cell>
          <cell r="J5937" t="str">
            <v/>
          </cell>
          <cell r="K5937" t="str">
            <v>shared-services</v>
          </cell>
          <cell r="L5937" t="str">
            <v>i-0080568ecb87cbc8a</v>
          </cell>
        </row>
        <row r="5938">
          <cell r="C5938" t="str">
            <v>DataSync Agent</v>
          </cell>
          <cell r="D5938">
            <v>8</v>
          </cell>
          <cell r="E5938">
            <v>16</v>
          </cell>
          <cell r="F5938" t="str">
            <v>c5.2xlarge</v>
          </cell>
          <cell r="G5938" t="str">
            <v>us-west-2</v>
          </cell>
          <cell r="H5938" t="str">
            <v>us-west-2a</v>
          </cell>
          <cell r="I5938" t="str">
            <v/>
          </cell>
          <cell r="J5938" t="str">
            <v/>
          </cell>
          <cell r="K5938" t="str">
            <v>shared-services</v>
          </cell>
          <cell r="L5938" t="str">
            <v>i-01f3099d399553a03</v>
          </cell>
        </row>
        <row r="5939">
          <cell r="C5939" t="str">
            <v>dlz-dev-01-ecs</v>
          </cell>
          <cell r="D5939">
            <v>4</v>
          </cell>
          <cell r="E5939">
            <v>8</v>
          </cell>
          <cell r="F5939" t="str">
            <v>c5.xlarge</v>
          </cell>
          <cell r="G5939" t="str">
            <v>us-west-2</v>
          </cell>
          <cell r="H5939" t="str">
            <v>us-west-2c</v>
          </cell>
          <cell r="I5939" t="str">
            <v/>
          </cell>
          <cell r="J5939" t="str">
            <v/>
          </cell>
          <cell r="K5939" t="str">
            <v>dev</v>
          </cell>
          <cell r="L5939" t="str">
            <v>i-022070e4ae5a911a7</v>
          </cell>
        </row>
        <row r="5940">
          <cell r="C5940" t="str">
            <v>dlz-dev-01-ecs</v>
          </cell>
          <cell r="D5940">
            <v>4</v>
          </cell>
          <cell r="E5940">
            <v>8</v>
          </cell>
          <cell r="F5940" t="str">
            <v>c5.xlarge</v>
          </cell>
          <cell r="G5940" t="str">
            <v>us-west-2</v>
          </cell>
          <cell r="H5940" t="str">
            <v>us-west-2c</v>
          </cell>
          <cell r="I5940" t="str">
            <v/>
          </cell>
          <cell r="J5940" t="str">
            <v/>
          </cell>
          <cell r="K5940" t="str">
            <v>dev</v>
          </cell>
          <cell r="L5940" t="str">
            <v>i-06b96c9890321bc36</v>
          </cell>
        </row>
        <row r="5941">
          <cell r="C5941" t="str">
            <v>dlz-dev-01-ecs</v>
          </cell>
          <cell r="D5941">
            <v>4</v>
          </cell>
          <cell r="E5941">
            <v>8</v>
          </cell>
          <cell r="F5941" t="str">
            <v>c5.xlarge</v>
          </cell>
          <cell r="G5941" t="str">
            <v>us-west-2</v>
          </cell>
          <cell r="H5941" t="str">
            <v>us-west-2c</v>
          </cell>
          <cell r="I5941" t="str">
            <v/>
          </cell>
          <cell r="J5941" t="str">
            <v/>
          </cell>
          <cell r="K5941" t="str">
            <v>dev</v>
          </cell>
          <cell r="L5941" t="str">
            <v>i-0be29f7f8b500fc5d</v>
          </cell>
        </row>
        <row r="5942">
          <cell r="C5942" t="str">
            <v>dlz-dev-01-ecs</v>
          </cell>
          <cell r="D5942">
            <v>4</v>
          </cell>
          <cell r="E5942">
            <v>8</v>
          </cell>
          <cell r="F5942" t="str">
            <v>c5.xlarge</v>
          </cell>
          <cell r="G5942" t="str">
            <v>us-west-2</v>
          </cell>
          <cell r="H5942" t="str">
            <v>us-west-2c</v>
          </cell>
          <cell r="I5942" t="str">
            <v/>
          </cell>
          <cell r="J5942" t="str">
            <v/>
          </cell>
          <cell r="K5942" t="str">
            <v>dev</v>
          </cell>
          <cell r="L5942" t="str">
            <v>i-0e2d0f14d3324d520</v>
          </cell>
        </row>
        <row r="5943">
          <cell r="C5943" t="str">
            <v>dlz-dev-01-ecs</v>
          </cell>
          <cell r="D5943">
            <v>4</v>
          </cell>
          <cell r="E5943">
            <v>8</v>
          </cell>
          <cell r="F5943" t="str">
            <v>c5.xlarge</v>
          </cell>
          <cell r="G5943" t="str">
            <v>us-west-2</v>
          </cell>
          <cell r="H5943" t="str">
            <v>us-west-2d</v>
          </cell>
          <cell r="I5943" t="str">
            <v/>
          </cell>
          <cell r="J5943" t="str">
            <v/>
          </cell>
          <cell r="K5943" t="str">
            <v>dev</v>
          </cell>
          <cell r="L5943" t="str">
            <v>i-0030f58846e9251b7</v>
          </cell>
        </row>
        <row r="5944">
          <cell r="C5944" t="str">
            <v>dlz-dev-01-ecs</v>
          </cell>
          <cell r="D5944">
            <v>4</v>
          </cell>
          <cell r="E5944">
            <v>8</v>
          </cell>
          <cell r="F5944" t="str">
            <v>c5.xlarge</v>
          </cell>
          <cell r="G5944" t="str">
            <v>us-west-2</v>
          </cell>
          <cell r="H5944" t="str">
            <v>us-west-2d</v>
          </cell>
          <cell r="I5944" t="str">
            <v/>
          </cell>
          <cell r="J5944" t="str">
            <v/>
          </cell>
          <cell r="K5944" t="str">
            <v>dev</v>
          </cell>
          <cell r="L5944" t="str">
            <v>i-040cffd1ffea2140d</v>
          </cell>
        </row>
        <row r="5945">
          <cell r="C5945" t="str">
            <v>dlz-dev-01-ecs</v>
          </cell>
          <cell r="D5945">
            <v>4</v>
          </cell>
          <cell r="E5945">
            <v>8</v>
          </cell>
          <cell r="F5945" t="str">
            <v>c5.xlarge</v>
          </cell>
          <cell r="G5945" t="str">
            <v>us-west-2</v>
          </cell>
          <cell r="H5945" t="str">
            <v>us-west-2d</v>
          </cell>
          <cell r="I5945" t="str">
            <v/>
          </cell>
          <cell r="J5945" t="str">
            <v/>
          </cell>
          <cell r="K5945" t="str">
            <v>dev</v>
          </cell>
          <cell r="L5945" t="str">
            <v>i-055451495cb95ccf1</v>
          </cell>
        </row>
        <row r="5946">
          <cell r="C5946" t="str">
            <v>dlz-dev-01-ecs</v>
          </cell>
          <cell r="D5946">
            <v>4</v>
          </cell>
          <cell r="E5946">
            <v>8</v>
          </cell>
          <cell r="F5946" t="str">
            <v>c5.xlarge</v>
          </cell>
          <cell r="G5946" t="str">
            <v>us-west-2</v>
          </cell>
          <cell r="H5946" t="str">
            <v>us-west-2d</v>
          </cell>
          <cell r="I5946" t="str">
            <v/>
          </cell>
          <cell r="J5946" t="str">
            <v/>
          </cell>
          <cell r="K5946" t="str">
            <v>dev</v>
          </cell>
          <cell r="L5946" t="str">
            <v>i-0e8880fe23f4a108d</v>
          </cell>
        </row>
        <row r="5947">
          <cell r="C5947" t="str">
            <v>dlz-dev-02-ecs</v>
          </cell>
          <cell r="D5947">
            <v>4</v>
          </cell>
          <cell r="E5947">
            <v>8</v>
          </cell>
          <cell r="F5947" t="str">
            <v>c5.xlarge</v>
          </cell>
          <cell r="G5947" t="str">
            <v>us-west-2</v>
          </cell>
          <cell r="H5947" t="str">
            <v>us-west-2c</v>
          </cell>
          <cell r="I5947" t="str">
            <v/>
          </cell>
          <cell r="J5947" t="str">
            <v/>
          </cell>
          <cell r="K5947" t="str">
            <v>dev</v>
          </cell>
          <cell r="L5947" t="str">
            <v>i-0d4b0912be3a34345</v>
          </cell>
        </row>
        <row r="5948">
          <cell r="C5948" t="str">
            <v>dlz-dev-02-ecs</v>
          </cell>
          <cell r="D5948">
            <v>4</v>
          </cell>
          <cell r="E5948">
            <v>8</v>
          </cell>
          <cell r="F5948" t="str">
            <v>c5.xlarge</v>
          </cell>
          <cell r="G5948" t="str">
            <v>us-west-2</v>
          </cell>
          <cell r="H5948" t="str">
            <v>us-west-2d</v>
          </cell>
          <cell r="I5948" t="str">
            <v/>
          </cell>
          <cell r="J5948" t="str">
            <v/>
          </cell>
          <cell r="K5948" t="str">
            <v>dev</v>
          </cell>
          <cell r="L5948" t="str">
            <v>i-0641e3686efe3c5a9</v>
          </cell>
        </row>
        <row r="5949">
          <cell r="C5949" t="str">
            <v/>
          </cell>
          <cell r="D5949">
            <v>2</v>
          </cell>
          <cell r="E5949">
            <v>8</v>
          </cell>
          <cell r="F5949" t="str">
            <v>m5.large</v>
          </cell>
          <cell r="G5949" t="str">
            <v>us-east-1</v>
          </cell>
          <cell r="H5949" t="str">
            <v>us-east-1a</v>
          </cell>
          <cell r="I5949" t="str">
            <v/>
          </cell>
          <cell r="J5949" t="str">
            <v/>
          </cell>
          <cell r="K5949" t="str">
            <v/>
          </cell>
          <cell r="L5949" t="str">
            <v>i-05db4e7d4be3c7b3c</v>
          </cell>
        </row>
        <row r="5950">
          <cell r="C5950" t="str">
            <v/>
          </cell>
          <cell r="D5950">
            <v>2</v>
          </cell>
          <cell r="E5950">
            <v>8</v>
          </cell>
          <cell r="F5950" t="str">
            <v>m5.large</v>
          </cell>
          <cell r="G5950" t="str">
            <v>us-east-1</v>
          </cell>
          <cell r="H5950" t="str">
            <v>us-east-1a</v>
          </cell>
          <cell r="I5950" t="str">
            <v/>
          </cell>
          <cell r="J5950" t="str">
            <v/>
          </cell>
          <cell r="K5950" t="str">
            <v/>
          </cell>
          <cell r="L5950" t="str">
            <v>i-098ceec4187136f65</v>
          </cell>
        </row>
        <row r="5951">
          <cell r="C5951" t="str">
            <v/>
          </cell>
          <cell r="D5951">
            <v>2</v>
          </cell>
          <cell r="E5951">
            <v>8</v>
          </cell>
          <cell r="F5951" t="str">
            <v>m5.large</v>
          </cell>
          <cell r="G5951" t="str">
            <v>us-east-1</v>
          </cell>
          <cell r="H5951" t="str">
            <v>us-east-1a</v>
          </cell>
          <cell r="I5951" t="str">
            <v/>
          </cell>
          <cell r="J5951" t="str">
            <v/>
          </cell>
          <cell r="K5951" t="str">
            <v/>
          </cell>
          <cell r="L5951" t="str">
            <v>i-0a65f428fa76a0749</v>
          </cell>
        </row>
        <row r="5952">
          <cell r="C5952" t="str">
            <v/>
          </cell>
          <cell r="D5952">
            <v>2</v>
          </cell>
          <cell r="E5952">
            <v>8</v>
          </cell>
          <cell r="F5952" t="str">
            <v>m5.large</v>
          </cell>
          <cell r="G5952" t="str">
            <v>us-east-1</v>
          </cell>
          <cell r="H5952" t="str">
            <v>us-east-1c</v>
          </cell>
          <cell r="I5952" t="str">
            <v/>
          </cell>
          <cell r="J5952" t="str">
            <v/>
          </cell>
          <cell r="K5952" t="str">
            <v/>
          </cell>
          <cell r="L5952" t="str">
            <v>i-0c0e8f1fe092aee97</v>
          </cell>
        </row>
        <row r="5953">
          <cell r="C5953" t="str">
            <v/>
          </cell>
          <cell r="D5953">
            <v>2</v>
          </cell>
          <cell r="E5953">
            <v>8</v>
          </cell>
          <cell r="F5953" t="str">
            <v>m5.large</v>
          </cell>
          <cell r="G5953" t="str">
            <v>us-east-1</v>
          </cell>
          <cell r="H5953" t="str">
            <v>us-east-1c</v>
          </cell>
          <cell r="I5953" t="str">
            <v/>
          </cell>
          <cell r="J5953" t="str">
            <v/>
          </cell>
          <cell r="K5953" t="str">
            <v/>
          </cell>
          <cell r="L5953" t="str">
            <v>i-0e3d2850031f61a1c</v>
          </cell>
        </row>
        <row r="5954">
          <cell r="C5954" t="str">
            <v/>
          </cell>
          <cell r="D5954">
            <v>2</v>
          </cell>
          <cell r="E5954">
            <v>8</v>
          </cell>
          <cell r="F5954" t="str">
            <v>m5.large</v>
          </cell>
          <cell r="G5954" t="str">
            <v>us-east-1</v>
          </cell>
          <cell r="H5954" t="str">
            <v>us-east-1c</v>
          </cell>
          <cell r="I5954" t="str">
            <v/>
          </cell>
          <cell r="J5954" t="str">
            <v/>
          </cell>
          <cell r="K5954" t="str">
            <v/>
          </cell>
          <cell r="L5954" t="str">
            <v>i-0fe712c6734ed05b4</v>
          </cell>
        </row>
        <row r="5955">
          <cell r="C5955" t="str">
            <v/>
          </cell>
          <cell r="D5955">
            <v>2</v>
          </cell>
          <cell r="E5955">
            <v>8</v>
          </cell>
          <cell r="F5955" t="str">
            <v>t3.large</v>
          </cell>
          <cell r="G5955" t="str">
            <v>us-east-1</v>
          </cell>
          <cell r="H5955" t="str">
            <v>us-east-1a</v>
          </cell>
          <cell r="I5955" t="str">
            <v/>
          </cell>
          <cell r="J5955" t="str">
            <v/>
          </cell>
          <cell r="K5955" t="str">
            <v/>
          </cell>
          <cell r="L5955" t="str">
            <v>i-0e3a7efa860ed55c3</v>
          </cell>
        </row>
        <row r="5956">
          <cell r="C5956" t="str">
            <v/>
          </cell>
          <cell r="D5956">
            <v>4</v>
          </cell>
          <cell r="E5956">
            <v>32</v>
          </cell>
          <cell r="F5956" t="str">
            <v>r5.xlarge</v>
          </cell>
          <cell r="G5956" t="str">
            <v>us-east-1</v>
          </cell>
          <cell r="H5956" t="str">
            <v>us-east-1a</v>
          </cell>
          <cell r="I5956" t="str">
            <v/>
          </cell>
          <cell r="J5956" t="str">
            <v/>
          </cell>
          <cell r="K5956" t="str">
            <v/>
          </cell>
          <cell r="L5956" t="str">
            <v>i-0c0e52c7c6c9f251e</v>
          </cell>
        </row>
        <row r="5957">
          <cell r="C5957" t="str">
            <v/>
          </cell>
          <cell r="D5957">
            <v>4</v>
          </cell>
          <cell r="E5957">
            <v>32</v>
          </cell>
          <cell r="F5957" t="str">
            <v>r5.xlarge</v>
          </cell>
          <cell r="G5957" t="str">
            <v>us-east-1</v>
          </cell>
          <cell r="H5957" t="str">
            <v>us-east-1a</v>
          </cell>
          <cell r="I5957" t="str">
            <v/>
          </cell>
          <cell r="J5957" t="str">
            <v/>
          </cell>
          <cell r="K5957" t="str">
            <v/>
          </cell>
          <cell r="L5957" t="str">
            <v>i-0e5e6cf44452703f4</v>
          </cell>
        </row>
        <row r="5958">
          <cell r="C5958" t="str">
            <v/>
          </cell>
          <cell r="D5958">
            <v>8</v>
          </cell>
          <cell r="E5958">
            <v>32</v>
          </cell>
          <cell r="F5958" t="str">
            <v>m5.2xlarge</v>
          </cell>
          <cell r="G5958" t="str">
            <v>us-east-1</v>
          </cell>
          <cell r="H5958" t="str">
            <v>us-east-1a</v>
          </cell>
          <cell r="I5958" t="str">
            <v/>
          </cell>
          <cell r="J5958" t="str">
            <v/>
          </cell>
          <cell r="K5958" t="str">
            <v/>
          </cell>
          <cell r="L5958" t="str">
            <v>i-0afdc0bfbdfb9637b</v>
          </cell>
        </row>
        <row r="5959">
          <cell r="C5959" t="str">
            <v>dlz-dev-03-ecs</v>
          </cell>
          <cell r="D5959">
            <v>4</v>
          </cell>
          <cell r="E5959">
            <v>8</v>
          </cell>
          <cell r="F5959" t="str">
            <v>c5.xlarge</v>
          </cell>
          <cell r="G5959" t="str">
            <v>us-west-2</v>
          </cell>
          <cell r="H5959" t="str">
            <v>us-west-2c</v>
          </cell>
          <cell r="I5959" t="str">
            <v/>
          </cell>
          <cell r="J5959" t="str">
            <v/>
          </cell>
          <cell r="K5959" t="str">
            <v>dev</v>
          </cell>
          <cell r="L5959" t="str">
            <v>i-0da3d5208dd332324</v>
          </cell>
        </row>
        <row r="5960">
          <cell r="C5960" t="str">
            <v>dlz-dev-03-ecs</v>
          </cell>
          <cell r="D5960">
            <v>4</v>
          </cell>
          <cell r="E5960">
            <v>8</v>
          </cell>
          <cell r="F5960" t="str">
            <v>c5.xlarge</v>
          </cell>
          <cell r="G5960" t="str">
            <v>us-west-2</v>
          </cell>
          <cell r="H5960" t="str">
            <v>us-west-2d</v>
          </cell>
          <cell r="I5960" t="str">
            <v/>
          </cell>
          <cell r="J5960" t="str">
            <v/>
          </cell>
          <cell r="K5960" t="str">
            <v>dev</v>
          </cell>
          <cell r="L5960" t="str">
            <v>i-0ff0056806f1cad2e</v>
          </cell>
        </row>
        <row r="5961">
          <cell r="C5961" t="str">
            <v>dlz-prod-01-ecs</v>
          </cell>
          <cell r="D5961">
            <v>4</v>
          </cell>
          <cell r="E5961">
            <v>8</v>
          </cell>
          <cell r="F5961" t="str">
            <v>c5.xlarge</v>
          </cell>
          <cell r="G5961" t="str">
            <v>us-west-2</v>
          </cell>
          <cell r="H5961" t="str">
            <v>us-west-2c</v>
          </cell>
          <cell r="I5961" t="str">
            <v/>
          </cell>
          <cell r="J5961" t="str">
            <v/>
          </cell>
          <cell r="K5961" t="str">
            <v>prod</v>
          </cell>
          <cell r="L5961" t="str">
            <v>i-00b7e765d0a477667</v>
          </cell>
        </row>
        <row r="5962">
          <cell r="C5962" t="str">
            <v>dlz-prod-01-ecs</v>
          </cell>
          <cell r="D5962">
            <v>4</v>
          </cell>
          <cell r="E5962">
            <v>8</v>
          </cell>
          <cell r="F5962" t="str">
            <v>c5.xlarge</v>
          </cell>
          <cell r="G5962" t="str">
            <v>us-west-2</v>
          </cell>
          <cell r="H5962" t="str">
            <v>us-west-2c</v>
          </cell>
          <cell r="I5962" t="str">
            <v/>
          </cell>
          <cell r="J5962" t="str">
            <v/>
          </cell>
          <cell r="K5962" t="str">
            <v>prod</v>
          </cell>
          <cell r="L5962" t="str">
            <v>i-02e2db8a3eeee520a</v>
          </cell>
        </row>
        <row r="5963">
          <cell r="C5963" t="str">
            <v>dlz-prod-01-ecs</v>
          </cell>
          <cell r="D5963">
            <v>4</v>
          </cell>
          <cell r="E5963">
            <v>8</v>
          </cell>
          <cell r="F5963" t="str">
            <v>c5.xlarge</v>
          </cell>
          <cell r="G5963" t="str">
            <v>us-west-2</v>
          </cell>
          <cell r="H5963" t="str">
            <v>us-west-2c</v>
          </cell>
          <cell r="I5963" t="str">
            <v/>
          </cell>
          <cell r="J5963" t="str">
            <v/>
          </cell>
          <cell r="K5963" t="str">
            <v>prod</v>
          </cell>
          <cell r="L5963" t="str">
            <v>i-02f2526ee6504e967</v>
          </cell>
        </row>
        <row r="5964">
          <cell r="C5964" t="str">
            <v>dlz-prod-01-ecs</v>
          </cell>
          <cell r="D5964">
            <v>4</v>
          </cell>
          <cell r="E5964">
            <v>8</v>
          </cell>
          <cell r="F5964" t="str">
            <v>c5.xlarge</v>
          </cell>
          <cell r="G5964" t="str">
            <v>us-west-2</v>
          </cell>
          <cell r="H5964" t="str">
            <v>us-west-2c</v>
          </cell>
          <cell r="I5964" t="str">
            <v/>
          </cell>
          <cell r="J5964" t="str">
            <v/>
          </cell>
          <cell r="K5964" t="str">
            <v>prod</v>
          </cell>
          <cell r="L5964" t="str">
            <v>i-067679367b6bd4218</v>
          </cell>
        </row>
        <row r="5965">
          <cell r="C5965" t="str">
            <v>dlz-prod-01-ecs</v>
          </cell>
          <cell r="D5965">
            <v>4</v>
          </cell>
          <cell r="E5965">
            <v>8</v>
          </cell>
          <cell r="F5965" t="str">
            <v>c5.xlarge</v>
          </cell>
          <cell r="G5965" t="str">
            <v>us-west-2</v>
          </cell>
          <cell r="H5965" t="str">
            <v>us-west-2c</v>
          </cell>
          <cell r="I5965" t="str">
            <v/>
          </cell>
          <cell r="J5965" t="str">
            <v/>
          </cell>
          <cell r="K5965" t="str">
            <v>prod</v>
          </cell>
          <cell r="L5965" t="str">
            <v>i-06cfdf0f100c4bb74</v>
          </cell>
        </row>
        <row r="5966">
          <cell r="C5966" t="str">
            <v/>
          </cell>
          <cell r="D5966">
            <v>8</v>
          </cell>
          <cell r="E5966">
            <v>32</v>
          </cell>
          <cell r="F5966" t="str">
            <v>m5.2xlarge</v>
          </cell>
          <cell r="G5966" t="str">
            <v>us-east-1</v>
          </cell>
          <cell r="H5966" t="str">
            <v>us-east-1b</v>
          </cell>
          <cell r="I5966" t="str">
            <v/>
          </cell>
          <cell r="J5966" t="str">
            <v/>
          </cell>
          <cell r="K5966" t="str">
            <v/>
          </cell>
          <cell r="L5966" t="str">
            <v>i-0c8de302b44e02788</v>
          </cell>
        </row>
        <row r="5967">
          <cell r="C5967" t="str">
            <v/>
          </cell>
          <cell r="D5967">
            <v>8</v>
          </cell>
          <cell r="E5967">
            <v>32</v>
          </cell>
          <cell r="F5967" t="str">
            <v>m5.2xlarge</v>
          </cell>
          <cell r="G5967" t="str">
            <v>us-east-1</v>
          </cell>
          <cell r="H5967" t="str">
            <v>us-east-1b</v>
          </cell>
          <cell r="I5967" t="str">
            <v/>
          </cell>
          <cell r="J5967" t="str">
            <v/>
          </cell>
          <cell r="K5967" t="str">
            <v/>
          </cell>
          <cell r="L5967" t="str">
            <v>i-0feacba932e34321b</v>
          </cell>
        </row>
        <row r="5968">
          <cell r="C5968" t="str">
            <v/>
          </cell>
          <cell r="D5968">
            <v>8</v>
          </cell>
          <cell r="E5968">
            <v>32</v>
          </cell>
          <cell r="F5968" t="str">
            <v>m5.2xlarge</v>
          </cell>
          <cell r="G5968" t="str">
            <v>us-east-1</v>
          </cell>
          <cell r="H5968" t="str">
            <v>us-east-1c</v>
          </cell>
          <cell r="I5968" t="str">
            <v/>
          </cell>
          <cell r="J5968" t="str">
            <v/>
          </cell>
          <cell r="K5968" t="str">
            <v/>
          </cell>
          <cell r="L5968" t="str">
            <v>i-01bdf96a725859b79</v>
          </cell>
        </row>
        <row r="5969">
          <cell r="C5969" t="str">
            <v>adityaazad-hashicat-instance</v>
          </cell>
          <cell r="D5969">
            <v>1</v>
          </cell>
          <cell r="E5969">
            <v>1</v>
          </cell>
          <cell r="F5969" t="str">
            <v>t2.micro</v>
          </cell>
          <cell r="G5969" t="str">
            <v>us-east-1</v>
          </cell>
          <cell r="H5969" t="str">
            <v>us-east-1e</v>
          </cell>
          <cell r="I5969" t="str">
            <v/>
          </cell>
          <cell r="J5969" t="str">
            <v/>
          </cell>
          <cell r="K5969" t="str">
            <v/>
          </cell>
          <cell r="L5969" t="str">
            <v>i-0b4b24bccb9c93256</v>
          </cell>
        </row>
        <row r="5970">
          <cell r="C5970" t="str">
            <v>ah-us-east-1-vpc-1-ec2-linux-pub-1</v>
          </cell>
          <cell r="D5970">
            <v>1</v>
          </cell>
          <cell r="E5970">
            <v>1</v>
          </cell>
          <cell r="F5970" t="str">
            <v>t2.micro</v>
          </cell>
          <cell r="G5970" t="str">
            <v>us-east-1</v>
          </cell>
          <cell r="H5970" t="str">
            <v>us-east-1a</v>
          </cell>
          <cell r="I5970" t="str">
            <v/>
          </cell>
          <cell r="J5970" t="str">
            <v/>
          </cell>
          <cell r="K5970" t="str">
            <v/>
          </cell>
          <cell r="L5970" t="str">
            <v>i-08d1f2da94b46c794</v>
          </cell>
        </row>
        <row r="5971">
          <cell r="C5971" t="str">
            <v>amitest</v>
          </cell>
          <cell r="D5971">
            <v>1</v>
          </cell>
          <cell r="E5971">
            <v>1</v>
          </cell>
          <cell r="F5971" t="str">
            <v>t2.micro</v>
          </cell>
          <cell r="G5971" t="str">
            <v>us-east-1</v>
          </cell>
          <cell r="H5971" t="str">
            <v>us-east-1a</v>
          </cell>
          <cell r="I5971" t="str">
            <v/>
          </cell>
          <cell r="J5971" t="str">
            <v/>
          </cell>
          <cell r="K5971" t="str">
            <v/>
          </cell>
          <cell r="L5971" t="str">
            <v>i-06dc54c68ab1d7bc3</v>
          </cell>
        </row>
        <row r="5972">
          <cell r="C5972" t="str">
            <v>apim-apigee-test-apigee-data-Node</v>
          </cell>
          <cell r="D5972">
            <v>2</v>
          </cell>
          <cell r="E5972">
            <v>8</v>
          </cell>
          <cell r="F5972" t="str">
            <v>m5.large</v>
          </cell>
          <cell r="G5972" t="str">
            <v>us-east-1</v>
          </cell>
          <cell r="H5972" t="str">
            <v>us-east-1a</v>
          </cell>
          <cell r="I5972" t="str">
            <v/>
          </cell>
          <cell r="J5972" t="str">
            <v/>
          </cell>
          <cell r="K5972" t="str">
            <v>test</v>
          </cell>
          <cell r="L5972" t="str">
            <v>i-0910af4b6b137d4fa</v>
          </cell>
        </row>
        <row r="5973">
          <cell r="C5973" t="str">
            <v>apim-apigee-test-apigee-data-Node</v>
          </cell>
          <cell r="D5973">
            <v>2</v>
          </cell>
          <cell r="E5973">
            <v>8</v>
          </cell>
          <cell r="F5973" t="str">
            <v>m5.large</v>
          </cell>
          <cell r="G5973" t="str">
            <v>us-east-1</v>
          </cell>
          <cell r="H5973" t="str">
            <v>us-east-1a</v>
          </cell>
          <cell r="I5973" t="str">
            <v/>
          </cell>
          <cell r="J5973" t="str">
            <v/>
          </cell>
          <cell r="K5973" t="str">
            <v>test</v>
          </cell>
          <cell r="L5973" t="str">
            <v>i-0afe5bf44e0b43433</v>
          </cell>
        </row>
        <row r="5974">
          <cell r="C5974" t="str">
            <v>apim-apigee-test-apigee-data-Node</v>
          </cell>
          <cell r="D5974">
            <v>2</v>
          </cell>
          <cell r="E5974">
            <v>8</v>
          </cell>
          <cell r="F5974" t="str">
            <v>m5.large</v>
          </cell>
          <cell r="G5974" t="str">
            <v>us-east-1</v>
          </cell>
          <cell r="H5974" t="str">
            <v>us-east-1b</v>
          </cell>
          <cell r="I5974" t="str">
            <v/>
          </cell>
          <cell r="J5974" t="str">
            <v/>
          </cell>
          <cell r="K5974" t="str">
            <v>test</v>
          </cell>
          <cell r="L5974" t="str">
            <v>i-042a0c30510bb1371</v>
          </cell>
        </row>
        <row r="5975">
          <cell r="C5975" t="str">
            <v>dlz-prod-01-ecs</v>
          </cell>
          <cell r="D5975">
            <v>4</v>
          </cell>
          <cell r="E5975">
            <v>8</v>
          </cell>
          <cell r="F5975" t="str">
            <v>c5.xlarge</v>
          </cell>
          <cell r="G5975" t="str">
            <v>us-west-2</v>
          </cell>
          <cell r="H5975" t="str">
            <v>us-west-2c</v>
          </cell>
          <cell r="I5975" t="str">
            <v/>
          </cell>
          <cell r="J5975" t="str">
            <v/>
          </cell>
          <cell r="K5975" t="str">
            <v>prod</v>
          </cell>
          <cell r="L5975" t="str">
            <v>i-0895cbeac1e785dc0</v>
          </cell>
        </row>
        <row r="5976">
          <cell r="C5976" t="str">
            <v>dlz-prod-01-ecs</v>
          </cell>
          <cell r="D5976">
            <v>4</v>
          </cell>
          <cell r="E5976">
            <v>8</v>
          </cell>
          <cell r="F5976" t="str">
            <v>c5.xlarge</v>
          </cell>
          <cell r="G5976" t="str">
            <v>us-west-2</v>
          </cell>
          <cell r="H5976" t="str">
            <v>us-west-2c</v>
          </cell>
          <cell r="I5976" t="str">
            <v/>
          </cell>
          <cell r="J5976" t="str">
            <v/>
          </cell>
          <cell r="K5976" t="str">
            <v>prod</v>
          </cell>
          <cell r="L5976" t="str">
            <v>i-0a028215c9ec9dcd2</v>
          </cell>
        </row>
        <row r="5977">
          <cell r="C5977" t="str">
            <v>dlz-prod-01-ecs</v>
          </cell>
          <cell r="D5977">
            <v>4</v>
          </cell>
          <cell r="E5977">
            <v>8</v>
          </cell>
          <cell r="F5977" t="str">
            <v>c5.xlarge</v>
          </cell>
          <cell r="G5977" t="str">
            <v>us-west-2</v>
          </cell>
          <cell r="H5977" t="str">
            <v>us-west-2c</v>
          </cell>
          <cell r="I5977" t="str">
            <v/>
          </cell>
          <cell r="J5977" t="str">
            <v/>
          </cell>
          <cell r="K5977" t="str">
            <v>prod</v>
          </cell>
          <cell r="L5977" t="str">
            <v>i-0aec776cb0cfb7708</v>
          </cell>
        </row>
        <row r="5978">
          <cell r="C5978" t="str">
            <v>dlz-prod-01-ecs</v>
          </cell>
          <cell r="D5978">
            <v>4</v>
          </cell>
          <cell r="E5978">
            <v>8</v>
          </cell>
          <cell r="F5978" t="str">
            <v>c5.xlarge</v>
          </cell>
          <cell r="G5978" t="str">
            <v>us-west-2</v>
          </cell>
          <cell r="H5978" t="str">
            <v>us-west-2c</v>
          </cell>
          <cell r="I5978" t="str">
            <v/>
          </cell>
          <cell r="J5978" t="str">
            <v/>
          </cell>
          <cell r="K5978" t="str">
            <v>prod</v>
          </cell>
          <cell r="L5978" t="str">
            <v>i-0c09ad118b6e2fa10</v>
          </cell>
        </row>
        <row r="5979">
          <cell r="C5979" t="str">
            <v>dlz-prod-01-ecs</v>
          </cell>
          <cell r="D5979">
            <v>4</v>
          </cell>
          <cell r="E5979">
            <v>8</v>
          </cell>
          <cell r="F5979" t="str">
            <v>c5.xlarge</v>
          </cell>
          <cell r="G5979" t="str">
            <v>us-west-2</v>
          </cell>
          <cell r="H5979" t="str">
            <v>us-west-2c</v>
          </cell>
          <cell r="I5979" t="str">
            <v/>
          </cell>
          <cell r="J5979" t="str">
            <v/>
          </cell>
          <cell r="K5979" t="str">
            <v>prod</v>
          </cell>
          <cell r="L5979" t="str">
            <v>i-0c98268e15890981e</v>
          </cell>
        </row>
        <row r="5980">
          <cell r="C5980" t="str">
            <v>dlz-prod-01-ecs</v>
          </cell>
          <cell r="D5980">
            <v>4</v>
          </cell>
          <cell r="E5980">
            <v>8</v>
          </cell>
          <cell r="F5980" t="str">
            <v>c5.xlarge</v>
          </cell>
          <cell r="G5980" t="str">
            <v>us-west-2</v>
          </cell>
          <cell r="H5980" t="str">
            <v>us-west-2d</v>
          </cell>
          <cell r="I5980" t="str">
            <v/>
          </cell>
          <cell r="J5980" t="str">
            <v/>
          </cell>
          <cell r="K5980" t="str">
            <v>prod</v>
          </cell>
          <cell r="L5980" t="str">
            <v>i-0089c9aba315b6edc</v>
          </cell>
        </row>
        <row r="5981">
          <cell r="C5981" t="str">
            <v>dlz-prod-01-ecs</v>
          </cell>
          <cell r="D5981">
            <v>4</v>
          </cell>
          <cell r="E5981">
            <v>8</v>
          </cell>
          <cell r="F5981" t="str">
            <v>c5.xlarge</v>
          </cell>
          <cell r="G5981" t="str">
            <v>us-west-2</v>
          </cell>
          <cell r="H5981" t="str">
            <v>us-west-2d</v>
          </cell>
          <cell r="I5981" t="str">
            <v/>
          </cell>
          <cell r="J5981" t="str">
            <v/>
          </cell>
          <cell r="K5981" t="str">
            <v>prod</v>
          </cell>
          <cell r="L5981" t="str">
            <v>i-02086b4184c0a4c4a</v>
          </cell>
        </row>
        <row r="5982">
          <cell r="C5982" t="str">
            <v>apim-apigee-test-apigee-runtime-Node</v>
          </cell>
          <cell r="D5982">
            <v>4</v>
          </cell>
          <cell r="E5982">
            <v>16</v>
          </cell>
          <cell r="F5982" t="str">
            <v>m5.xlarge</v>
          </cell>
          <cell r="G5982" t="str">
            <v>us-east-1</v>
          </cell>
          <cell r="H5982" t="str">
            <v>us-east-1a</v>
          </cell>
          <cell r="I5982" t="str">
            <v/>
          </cell>
          <cell r="J5982" t="str">
            <v/>
          </cell>
          <cell r="K5982" t="str">
            <v/>
          </cell>
          <cell r="L5982" t="str">
            <v>i-0279893623765c4b5</v>
          </cell>
        </row>
        <row r="5983">
          <cell r="C5983" t="str">
            <v>apim-apigee-test-apigee-runtime-Node</v>
          </cell>
          <cell r="D5983">
            <v>4</v>
          </cell>
          <cell r="E5983">
            <v>16</v>
          </cell>
          <cell r="F5983" t="str">
            <v>m5.xlarge</v>
          </cell>
          <cell r="G5983" t="str">
            <v>us-east-1</v>
          </cell>
          <cell r="H5983" t="str">
            <v>us-east-1a</v>
          </cell>
          <cell r="I5983" t="str">
            <v/>
          </cell>
          <cell r="J5983" t="str">
            <v/>
          </cell>
          <cell r="K5983" t="str">
            <v/>
          </cell>
          <cell r="L5983" t="str">
            <v>i-0bc3adddd9555902c</v>
          </cell>
        </row>
        <row r="5984">
          <cell r="C5984" t="str">
            <v>apim-apigee-test-apigee-runtime-Node</v>
          </cell>
          <cell r="D5984">
            <v>4</v>
          </cell>
          <cell r="E5984">
            <v>16</v>
          </cell>
          <cell r="F5984" t="str">
            <v>m5.xlarge</v>
          </cell>
          <cell r="G5984" t="str">
            <v>us-east-1</v>
          </cell>
          <cell r="H5984" t="str">
            <v>us-east-1b</v>
          </cell>
          <cell r="I5984" t="str">
            <v/>
          </cell>
          <cell r="J5984" t="str">
            <v/>
          </cell>
          <cell r="K5984" t="str">
            <v/>
          </cell>
          <cell r="L5984" t="str">
            <v>i-0451705b16bfca3ab</v>
          </cell>
        </row>
        <row r="5985">
          <cell r="C5985" t="str">
            <v>apim-apigee-test-apigee-runtime-Node</v>
          </cell>
          <cell r="D5985">
            <v>4</v>
          </cell>
          <cell r="E5985">
            <v>16</v>
          </cell>
          <cell r="F5985" t="str">
            <v>m5.xlarge</v>
          </cell>
          <cell r="G5985" t="str">
            <v>us-east-1</v>
          </cell>
          <cell r="H5985" t="str">
            <v>us-east-1b</v>
          </cell>
          <cell r="I5985" t="str">
            <v/>
          </cell>
          <cell r="J5985" t="str">
            <v/>
          </cell>
          <cell r="K5985" t="str">
            <v/>
          </cell>
          <cell r="L5985" t="str">
            <v>i-0aff44ff148a0b0fe</v>
          </cell>
        </row>
        <row r="5986">
          <cell r="C5986" t="str">
            <v>apim-proxy-test1-proxy-runtime-Node</v>
          </cell>
          <cell r="D5986">
            <v>2</v>
          </cell>
          <cell r="E5986">
            <v>8</v>
          </cell>
          <cell r="F5986" t="str">
            <v>m5.large</v>
          </cell>
          <cell r="G5986" t="str">
            <v>us-east-1</v>
          </cell>
          <cell r="H5986" t="str">
            <v>us-east-1a</v>
          </cell>
          <cell r="I5986" t="str">
            <v/>
          </cell>
          <cell r="J5986" t="str">
            <v/>
          </cell>
          <cell r="K5986" t="str">
            <v/>
          </cell>
          <cell r="L5986" t="str">
            <v>i-0ac5e110dc1c3470e</v>
          </cell>
        </row>
        <row r="5987">
          <cell r="C5987" t="str">
            <v>apim-proxy-test1-proxy-runtime-Node</v>
          </cell>
          <cell r="D5987">
            <v>2</v>
          </cell>
          <cell r="E5987">
            <v>8</v>
          </cell>
          <cell r="F5987" t="str">
            <v>m5.large</v>
          </cell>
          <cell r="G5987" t="str">
            <v>us-east-1</v>
          </cell>
          <cell r="H5987" t="str">
            <v>us-east-1c</v>
          </cell>
          <cell r="I5987" t="str">
            <v/>
          </cell>
          <cell r="J5987" t="str">
            <v/>
          </cell>
          <cell r="K5987" t="str">
            <v/>
          </cell>
          <cell r="L5987" t="str">
            <v>i-0cc1d540c04e2485c</v>
          </cell>
        </row>
        <row r="5988">
          <cell r="C5988" t="str">
            <v>as-use1-eng01-data-node-cl01</v>
          </cell>
          <cell r="D5988">
            <v>4</v>
          </cell>
          <cell r="E5988" t="str">
            <v/>
          </cell>
          <cell r="F5988" t="str">
            <v>m5n.xlarge</v>
          </cell>
          <cell r="G5988" t="str">
            <v>us-east-1</v>
          </cell>
          <cell r="H5988" t="str">
            <v>us-east-1a</v>
          </cell>
          <cell r="I5988" t="str">
            <v/>
          </cell>
          <cell r="J5988" t="str">
            <v/>
          </cell>
          <cell r="K5988" t="str">
            <v/>
          </cell>
          <cell r="L5988" t="str">
            <v>i-0d870ab3d598747a8</v>
          </cell>
        </row>
        <row r="5989">
          <cell r="C5989" t="str">
            <v>as-use1-eng01-data-node-cl01</v>
          </cell>
          <cell r="D5989">
            <v>4</v>
          </cell>
          <cell r="E5989" t="str">
            <v/>
          </cell>
          <cell r="F5989" t="str">
            <v>m5n.xlarge</v>
          </cell>
          <cell r="G5989" t="str">
            <v>us-east-1</v>
          </cell>
          <cell r="H5989" t="str">
            <v>us-east-1a</v>
          </cell>
          <cell r="I5989" t="str">
            <v/>
          </cell>
          <cell r="J5989" t="str">
            <v/>
          </cell>
          <cell r="K5989" t="str">
            <v/>
          </cell>
          <cell r="L5989" t="str">
            <v>i-0dcd70f5cd8ed9e8f</v>
          </cell>
        </row>
        <row r="5990">
          <cell r="C5990" t="str">
            <v>as-use1-eng01-data-node-cl01</v>
          </cell>
          <cell r="D5990">
            <v>4</v>
          </cell>
          <cell r="E5990" t="str">
            <v/>
          </cell>
          <cell r="F5990" t="str">
            <v>m5n.xlarge</v>
          </cell>
          <cell r="G5990" t="str">
            <v>us-east-1</v>
          </cell>
          <cell r="H5990" t="str">
            <v>us-east-1b</v>
          </cell>
          <cell r="I5990" t="str">
            <v/>
          </cell>
          <cell r="J5990" t="str">
            <v/>
          </cell>
          <cell r="K5990" t="str">
            <v/>
          </cell>
          <cell r="L5990" t="str">
            <v>i-0778908e04f748e10</v>
          </cell>
        </row>
        <row r="5991">
          <cell r="C5991" t="str">
            <v>as-use1-eng01-runtime-node-cl01</v>
          </cell>
          <cell r="D5991">
            <v>4</v>
          </cell>
          <cell r="E5991" t="str">
            <v/>
          </cell>
          <cell r="F5991" t="str">
            <v>m5n.xlarge</v>
          </cell>
          <cell r="G5991" t="str">
            <v>us-east-1</v>
          </cell>
          <cell r="H5991" t="str">
            <v>us-east-1a</v>
          </cell>
          <cell r="I5991" t="str">
            <v/>
          </cell>
          <cell r="J5991" t="str">
            <v/>
          </cell>
          <cell r="K5991" t="str">
            <v/>
          </cell>
          <cell r="L5991" t="str">
            <v>i-05acb40019c6d8351</v>
          </cell>
        </row>
        <row r="5992">
          <cell r="C5992" t="str">
            <v>as-use1-eng01-runtime-node-cl01</v>
          </cell>
          <cell r="D5992">
            <v>4</v>
          </cell>
          <cell r="E5992" t="str">
            <v/>
          </cell>
          <cell r="F5992" t="str">
            <v>m5n.xlarge</v>
          </cell>
          <cell r="G5992" t="str">
            <v>us-east-1</v>
          </cell>
          <cell r="H5992" t="str">
            <v>us-east-1b</v>
          </cell>
          <cell r="I5992" t="str">
            <v/>
          </cell>
          <cell r="J5992" t="str">
            <v/>
          </cell>
          <cell r="K5992" t="str">
            <v/>
          </cell>
          <cell r="L5992" t="str">
            <v>i-06f79cba303beeea7</v>
          </cell>
        </row>
        <row r="5993">
          <cell r="C5993" t="str">
            <v>as-use1-eng01-runtime-node-cl01</v>
          </cell>
          <cell r="D5993">
            <v>4</v>
          </cell>
          <cell r="E5993" t="str">
            <v/>
          </cell>
          <cell r="F5993" t="str">
            <v>m5n.xlarge</v>
          </cell>
          <cell r="G5993" t="str">
            <v>us-east-1</v>
          </cell>
          <cell r="H5993" t="str">
            <v>us-east-1b</v>
          </cell>
          <cell r="I5993" t="str">
            <v/>
          </cell>
          <cell r="J5993" t="str">
            <v/>
          </cell>
          <cell r="K5993" t="str">
            <v/>
          </cell>
          <cell r="L5993" t="str">
            <v>i-074f799f435d28987</v>
          </cell>
        </row>
        <row r="5994">
          <cell r="C5994" t="str">
            <v>AutomationDragons - IzanamiTest</v>
          </cell>
          <cell r="D5994">
            <v>1</v>
          </cell>
          <cell r="E5994">
            <v>1</v>
          </cell>
          <cell r="F5994" t="str">
            <v>t2.micro</v>
          </cell>
          <cell r="G5994" t="str">
            <v>us-east-1</v>
          </cell>
          <cell r="H5994" t="str">
            <v>us-east-1a</v>
          </cell>
          <cell r="I5994" t="str">
            <v/>
          </cell>
          <cell r="J5994" t="str">
            <v/>
          </cell>
          <cell r="K5994" t="str">
            <v>dev</v>
          </cell>
          <cell r="L5994" t="str">
            <v>i-02822e180bdf2e1db</v>
          </cell>
        </row>
        <row r="5995">
          <cell r="C5995" t="str">
            <v>awx-poc1</v>
          </cell>
          <cell r="D5995">
            <v>2</v>
          </cell>
          <cell r="E5995">
            <v>8</v>
          </cell>
          <cell r="F5995" t="str">
            <v>t3.large</v>
          </cell>
          <cell r="G5995" t="str">
            <v>us-east-1</v>
          </cell>
          <cell r="H5995" t="str">
            <v>us-east-1a</v>
          </cell>
          <cell r="I5995" t="str">
            <v/>
          </cell>
          <cell r="J5995" t="str">
            <v/>
          </cell>
          <cell r="K5995" t="str">
            <v/>
          </cell>
          <cell r="L5995" t="str">
            <v>i-05b60db57a67a6b4d</v>
          </cell>
        </row>
        <row r="5996">
          <cell r="C5996" t="str">
            <v>cyral-aisbxx-sidecar</v>
          </cell>
          <cell r="D5996">
            <v>2</v>
          </cell>
          <cell r="E5996">
            <v>4</v>
          </cell>
          <cell r="F5996" t="str">
            <v>t3.medium</v>
          </cell>
          <cell r="G5996" t="str">
            <v>us-east-1</v>
          </cell>
          <cell r="H5996" t="str">
            <v>us-east-1a</v>
          </cell>
          <cell r="I5996" t="str">
            <v/>
          </cell>
          <cell r="J5996" t="str">
            <v/>
          </cell>
          <cell r="K5996" t="str">
            <v/>
          </cell>
          <cell r="L5996" t="str">
            <v>i-01f29f55620759731</v>
          </cell>
        </row>
        <row r="5997">
          <cell r="C5997" t="str">
            <v>DB-Test1</v>
          </cell>
          <cell r="D5997">
            <v>2</v>
          </cell>
          <cell r="E5997">
            <v>16</v>
          </cell>
          <cell r="F5997" t="str">
            <v>r5d.large</v>
          </cell>
          <cell r="G5997" t="str">
            <v>us-east-1</v>
          </cell>
          <cell r="H5997" t="str">
            <v>us-east-1a</v>
          </cell>
          <cell r="I5997" t="str">
            <v/>
          </cell>
          <cell r="J5997" t="str">
            <v/>
          </cell>
          <cell r="K5997" t="str">
            <v/>
          </cell>
          <cell r="L5997" t="str">
            <v>i-04ee90a27fe10f105</v>
          </cell>
        </row>
        <row r="5998">
          <cell r="C5998" t="str">
            <v>DeltekIntegrationPortal-Test</v>
          </cell>
          <cell r="D5998">
            <v>2</v>
          </cell>
          <cell r="E5998" t="str">
            <v/>
          </cell>
          <cell r="F5998" t="str">
            <v>m5n.large</v>
          </cell>
          <cell r="G5998" t="str">
            <v>us-east-1</v>
          </cell>
          <cell r="H5998" t="str">
            <v>us-east-1a</v>
          </cell>
          <cell r="I5998" t="str">
            <v/>
          </cell>
          <cell r="J5998" t="str">
            <v/>
          </cell>
          <cell r="K5998" t="str">
            <v>test</v>
          </cell>
          <cell r="L5998" t="str">
            <v>i-0b1380f2ef4ce0fd6</v>
          </cell>
        </row>
        <row r="5999">
          <cell r="C5999" t="str">
            <v>dlz-prod-01-ecs</v>
          </cell>
          <cell r="D5999">
            <v>4</v>
          </cell>
          <cell r="E5999">
            <v>8</v>
          </cell>
          <cell r="F5999" t="str">
            <v>c5.xlarge</v>
          </cell>
          <cell r="G5999" t="str">
            <v>us-west-2</v>
          </cell>
          <cell r="H5999" t="str">
            <v>us-west-2d</v>
          </cell>
          <cell r="I5999" t="str">
            <v/>
          </cell>
          <cell r="J5999" t="str">
            <v/>
          </cell>
          <cell r="K5999" t="str">
            <v>prod</v>
          </cell>
          <cell r="L5999" t="str">
            <v>i-038bc4bd25dd481b5</v>
          </cell>
        </row>
        <row r="6000">
          <cell r="C6000" t="str">
            <v>dlz-prod-01-ecs</v>
          </cell>
          <cell r="D6000">
            <v>4</v>
          </cell>
          <cell r="E6000">
            <v>8</v>
          </cell>
          <cell r="F6000" t="str">
            <v>c5.xlarge</v>
          </cell>
          <cell r="G6000" t="str">
            <v>us-west-2</v>
          </cell>
          <cell r="H6000" t="str">
            <v>us-west-2d</v>
          </cell>
          <cell r="I6000" t="str">
            <v/>
          </cell>
          <cell r="J6000" t="str">
            <v/>
          </cell>
          <cell r="K6000" t="str">
            <v>prod</v>
          </cell>
          <cell r="L6000" t="str">
            <v>i-05494783ec4435fff</v>
          </cell>
        </row>
        <row r="6001">
          <cell r="C6001" t="str">
            <v>dlz-prod-01-ecs</v>
          </cell>
          <cell r="D6001">
            <v>4</v>
          </cell>
          <cell r="E6001">
            <v>8</v>
          </cell>
          <cell r="F6001" t="str">
            <v>c5.xlarge</v>
          </cell>
          <cell r="G6001" t="str">
            <v>us-west-2</v>
          </cell>
          <cell r="H6001" t="str">
            <v>us-west-2d</v>
          </cell>
          <cell r="I6001" t="str">
            <v/>
          </cell>
          <cell r="J6001" t="str">
            <v/>
          </cell>
          <cell r="K6001" t="str">
            <v>prod</v>
          </cell>
          <cell r="L6001" t="str">
            <v>i-0967253b9ae9c69b2</v>
          </cell>
        </row>
        <row r="6002">
          <cell r="C6002" t="str">
            <v>dlz-prod-01-ecs</v>
          </cell>
          <cell r="D6002">
            <v>4</v>
          </cell>
          <cell r="E6002">
            <v>8</v>
          </cell>
          <cell r="F6002" t="str">
            <v>c5.xlarge</v>
          </cell>
          <cell r="G6002" t="str">
            <v>us-west-2</v>
          </cell>
          <cell r="H6002" t="str">
            <v>us-west-2d</v>
          </cell>
          <cell r="I6002" t="str">
            <v/>
          </cell>
          <cell r="J6002" t="str">
            <v/>
          </cell>
          <cell r="K6002" t="str">
            <v>prod</v>
          </cell>
          <cell r="L6002" t="str">
            <v>i-0b81dcfcc6f6407b5</v>
          </cell>
        </row>
        <row r="6003">
          <cell r="C6003" t="str">
            <v>dlz-prod-01-ecs</v>
          </cell>
          <cell r="D6003">
            <v>4</v>
          </cell>
          <cell r="E6003">
            <v>8</v>
          </cell>
          <cell r="F6003" t="str">
            <v>c5.xlarge</v>
          </cell>
          <cell r="G6003" t="str">
            <v>us-west-2</v>
          </cell>
          <cell r="H6003" t="str">
            <v>us-west-2d</v>
          </cell>
          <cell r="I6003" t="str">
            <v/>
          </cell>
          <cell r="J6003" t="str">
            <v/>
          </cell>
          <cell r="K6003" t="str">
            <v>prod</v>
          </cell>
          <cell r="L6003" t="str">
            <v>i-0d3d46647029e47bc</v>
          </cell>
        </row>
        <row r="6004">
          <cell r="C6004" t="str">
            <v>dlz-prod-01-ecs</v>
          </cell>
          <cell r="D6004">
            <v>4</v>
          </cell>
          <cell r="E6004">
            <v>8</v>
          </cell>
          <cell r="F6004" t="str">
            <v>c5.xlarge</v>
          </cell>
          <cell r="G6004" t="str">
            <v>us-west-2</v>
          </cell>
          <cell r="H6004" t="str">
            <v>us-west-2d</v>
          </cell>
          <cell r="I6004" t="str">
            <v/>
          </cell>
          <cell r="J6004" t="str">
            <v/>
          </cell>
          <cell r="K6004" t="str">
            <v>prod</v>
          </cell>
          <cell r="L6004" t="str">
            <v>i-0da22945652bac9c3</v>
          </cell>
        </row>
        <row r="6005">
          <cell r="C6005" t="str">
            <v>dlz-prod-01-ecs</v>
          </cell>
          <cell r="D6005">
            <v>4</v>
          </cell>
          <cell r="E6005">
            <v>8</v>
          </cell>
          <cell r="F6005" t="str">
            <v>c5.xlarge</v>
          </cell>
          <cell r="G6005" t="str">
            <v>us-west-2</v>
          </cell>
          <cell r="H6005" t="str">
            <v>us-west-2d</v>
          </cell>
          <cell r="I6005" t="str">
            <v/>
          </cell>
          <cell r="J6005" t="str">
            <v/>
          </cell>
          <cell r="K6005" t="str">
            <v>prod</v>
          </cell>
          <cell r="L6005" t="str">
            <v>i-0e1b95d221c16aa46</v>
          </cell>
        </row>
        <row r="6006">
          <cell r="C6006" t="str">
            <v>dlz-prod-01-ecs</v>
          </cell>
          <cell r="D6006">
            <v>4</v>
          </cell>
          <cell r="E6006">
            <v>8</v>
          </cell>
          <cell r="F6006" t="str">
            <v>c5.xlarge</v>
          </cell>
          <cell r="G6006" t="str">
            <v>us-west-2</v>
          </cell>
          <cell r="H6006" t="str">
            <v>us-west-2d</v>
          </cell>
          <cell r="I6006" t="str">
            <v/>
          </cell>
          <cell r="J6006" t="str">
            <v/>
          </cell>
          <cell r="K6006" t="str">
            <v>prod</v>
          </cell>
          <cell r="L6006" t="str">
            <v>i-0fde5aff6a44afc92</v>
          </cell>
        </row>
        <row r="6007">
          <cell r="C6007" t="str">
            <v>dlz-prod-02-ecs</v>
          </cell>
          <cell r="D6007">
            <v>4</v>
          </cell>
          <cell r="E6007">
            <v>8</v>
          </cell>
          <cell r="F6007" t="str">
            <v>c5.xlarge</v>
          </cell>
          <cell r="G6007" t="str">
            <v>us-west-2</v>
          </cell>
          <cell r="H6007" t="str">
            <v>us-west-2c</v>
          </cell>
          <cell r="I6007" t="str">
            <v/>
          </cell>
          <cell r="J6007" t="str">
            <v/>
          </cell>
          <cell r="K6007" t="str">
            <v>prod</v>
          </cell>
          <cell r="L6007" t="str">
            <v>i-0144665cba707fcaa</v>
          </cell>
        </row>
        <row r="6008">
          <cell r="C6008" t="str">
            <v>dlz-prod-02-ecs</v>
          </cell>
          <cell r="D6008">
            <v>4</v>
          </cell>
          <cell r="E6008">
            <v>8</v>
          </cell>
          <cell r="F6008" t="str">
            <v>c5.xlarge</v>
          </cell>
          <cell r="G6008" t="str">
            <v>us-west-2</v>
          </cell>
          <cell r="H6008" t="str">
            <v>us-west-2c</v>
          </cell>
          <cell r="I6008" t="str">
            <v/>
          </cell>
          <cell r="J6008" t="str">
            <v/>
          </cell>
          <cell r="K6008" t="str">
            <v>prod</v>
          </cell>
          <cell r="L6008" t="str">
            <v>i-029eed263d998a690</v>
          </cell>
        </row>
        <row r="6009">
          <cell r="C6009" t="str">
            <v>dlz-prod-02-ecs</v>
          </cell>
          <cell r="D6009">
            <v>4</v>
          </cell>
          <cell r="E6009">
            <v>8</v>
          </cell>
          <cell r="F6009" t="str">
            <v>c5.xlarge</v>
          </cell>
          <cell r="G6009" t="str">
            <v>us-west-2</v>
          </cell>
          <cell r="H6009" t="str">
            <v>us-west-2c</v>
          </cell>
          <cell r="I6009" t="str">
            <v/>
          </cell>
          <cell r="J6009" t="str">
            <v/>
          </cell>
          <cell r="K6009" t="str">
            <v>prod</v>
          </cell>
          <cell r="L6009" t="str">
            <v>i-02a17d0853bbbf751</v>
          </cell>
        </row>
        <row r="6010">
          <cell r="C6010" t="str">
            <v>dlz-prod-02-ecs</v>
          </cell>
          <cell r="D6010">
            <v>4</v>
          </cell>
          <cell r="E6010">
            <v>8</v>
          </cell>
          <cell r="F6010" t="str">
            <v>c5.xlarge</v>
          </cell>
          <cell r="G6010" t="str">
            <v>us-west-2</v>
          </cell>
          <cell r="H6010" t="str">
            <v>us-west-2c</v>
          </cell>
          <cell r="I6010" t="str">
            <v/>
          </cell>
          <cell r="J6010" t="str">
            <v/>
          </cell>
          <cell r="K6010" t="str">
            <v>prod</v>
          </cell>
          <cell r="L6010" t="str">
            <v>i-03a159d04b1e5d464</v>
          </cell>
        </row>
        <row r="6011">
          <cell r="C6011" t="str">
            <v>dlz-prod-02-ecs</v>
          </cell>
          <cell r="D6011">
            <v>4</v>
          </cell>
          <cell r="E6011">
            <v>8</v>
          </cell>
          <cell r="F6011" t="str">
            <v>c5.xlarge</v>
          </cell>
          <cell r="G6011" t="str">
            <v>us-west-2</v>
          </cell>
          <cell r="H6011" t="str">
            <v>us-west-2c</v>
          </cell>
          <cell r="I6011" t="str">
            <v/>
          </cell>
          <cell r="J6011" t="str">
            <v/>
          </cell>
          <cell r="K6011" t="str">
            <v>prod</v>
          </cell>
          <cell r="L6011" t="str">
            <v>i-054b64502ea79e6d8</v>
          </cell>
        </row>
        <row r="6012">
          <cell r="C6012" t="str">
            <v>dlz-prod-02-ecs</v>
          </cell>
          <cell r="D6012">
            <v>4</v>
          </cell>
          <cell r="E6012">
            <v>8</v>
          </cell>
          <cell r="F6012" t="str">
            <v>c5.xlarge</v>
          </cell>
          <cell r="G6012" t="str">
            <v>us-west-2</v>
          </cell>
          <cell r="H6012" t="str">
            <v>us-west-2c</v>
          </cell>
          <cell r="I6012" t="str">
            <v/>
          </cell>
          <cell r="J6012" t="str">
            <v/>
          </cell>
          <cell r="K6012" t="str">
            <v>prod</v>
          </cell>
          <cell r="L6012" t="str">
            <v>i-056e8392b3e878114</v>
          </cell>
        </row>
        <row r="6013">
          <cell r="C6013" t="str">
            <v>dlz-prod-02-ecs</v>
          </cell>
          <cell r="D6013">
            <v>4</v>
          </cell>
          <cell r="E6013">
            <v>8</v>
          </cell>
          <cell r="F6013" t="str">
            <v>c5.xlarge</v>
          </cell>
          <cell r="G6013" t="str">
            <v>us-west-2</v>
          </cell>
          <cell r="H6013" t="str">
            <v>us-west-2c</v>
          </cell>
          <cell r="I6013" t="str">
            <v/>
          </cell>
          <cell r="J6013" t="str">
            <v/>
          </cell>
          <cell r="K6013" t="str">
            <v>prod</v>
          </cell>
          <cell r="L6013" t="str">
            <v>i-07cc8ba7ec173333c</v>
          </cell>
        </row>
        <row r="6014">
          <cell r="C6014" t="str">
            <v>dlz-prod-02-ecs</v>
          </cell>
          <cell r="D6014">
            <v>4</v>
          </cell>
          <cell r="E6014">
            <v>8</v>
          </cell>
          <cell r="F6014" t="str">
            <v>c5.xlarge</v>
          </cell>
          <cell r="G6014" t="str">
            <v>us-west-2</v>
          </cell>
          <cell r="H6014" t="str">
            <v>us-west-2c</v>
          </cell>
          <cell r="I6014" t="str">
            <v/>
          </cell>
          <cell r="J6014" t="str">
            <v/>
          </cell>
          <cell r="K6014" t="str">
            <v>prod</v>
          </cell>
          <cell r="L6014" t="str">
            <v>i-0e423d00f7e555186</v>
          </cell>
        </row>
        <row r="6015">
          <cell r="C6015" t="str">
            <v>dlz-prod-02-ecs</v>
          </cell>
          <cell r="D6015">
            <v>4</v>
          </cell>
          <cell r="E6015">
            <v>8</v>
          </cell>
          <cell r="F6015" t="str">
            <v>c5.xlarge</v>
          </cell>
          <cell r="G6015" t="str">
            <v>us-west-2</v>
          </cell>
          <cell r="H6015" t="str">
            <v>us-west-2c</v>
          </cell>
          <cell r="I6015" t="str">
            <v/>
          </cell>
          <cell r="J6015" t="str">
            <v/>
          </cell>
          <cell r="K6015" t="str">
            <v>prod</v>
          </cell>
          <cell r="L6015" t="str">
            <v>i-0e871338529cc0147</v>
          </cell>
        </row>
        <row r="6016">
          <cell r="C6016" t="str">
            <v>dlz-prod-02-ecs</v>
          </cell>
          <cell r="D6016">
            <v>4</v>
          </cell>
          <cell r="E6016">
            <v>8</v>
          </cell>
          <cell r="F6016" t="str">
            <v>c5.xlarge</v>
          </cell>
          <cell r="G6016" t="str">
            <v>us-west-2</v>
          </cell>
          <cell r="H6016" t="str">
            <v>us-west-2c</v>
          </cell>
          <cell r="I6016" t="str">
            <v/>
          </cell>
          <cell r="J6016" t="str">
            <v/>
          </cell>
          <cell r="K6016" t="str">
            <v>prod</v>
          </cell>
          <cell r="L6016" t="str">
            <v>i-0f9671b4ed207b4f5</v>
          </cell>
        </row>
        <row r="6017">
          <cell r="C6017" t="str">
            <v>dlz-prod-02-ecs</v>
          </cell>
          <cell r="D6017">
            <v>4</v>
          </cell>
          <cell r="E6017">
            <v>8</v>
          </cell>
          <cell r="F6017" t="str">
            <v>c5.xlarge</v>
          </cell>
          <cell r="G6017" t="str">
            <v>us-west-2</v>
          </cell>
          <cell r="H6017" t="str">
            <v>us-west-2d</v>
          </cell>
          <cell r="I6017" t="str">
            <v/>
          </cell>
          <cell r="J6017" t="str">
            <v/>
          </cell>
          <cell r="K6017" t="str">
            <v>prod</v>
          </cell>
          <cell r="L6017" t="str">
            <v>i-006825e674a28181d</v>
          </cell>
        </row>
        <row r="6018">
          <cell r="C6018" t="str">
            <v>dlz-prod-02-ecs</v>
          </cell>
          <cell r="D6018">
            <v>4</v>
          </cell>
          <cell r="E6018">
            <v>8</v>
          </cell>
          <cell r="F6018" t="str">
            <v>c5.xlarge</v>
          </cell>
          <cell r="G6018" t="str">
            <v>us-west-2</v>
          </cell>
          <cell r="H6018" t="str">
            <v>us-west-2d</v>
          </cell>
          <cell r="I6018" t="str">
            <v/>
          </cell>
          <cell r="J6018" t="str">
            <v/>
          </cell>
          <cell r="K6018" t="str">
            <v>prod</v>
          </cell>
          <cell r="L6018" t="str">
            <v>i-03a34660873619644</v>
          </cell>
        </row>
        <row r="6019">
          <cell r="C6019" t="str">
            <v>dlz-prod-02-ecs</v>
          </cell>
          <cell r="D6019">
            <v>4</v>
          </cell>
          <cell r="E6019">
            <v>8</v>
          </cell>
          <cell r="F6019" t="str">
            <v>c5.xlarge</v>
          </cell>
          <cell r="G6019" t="str">
            <v>us-west-2</v>
          </cell>
          <cell r="H6019" t="str">
            <v>us-west-2d</v>
          </cell>
          <cell r="I6019" t="str">
            <v/>
          </cell>
          <cell r="J6019" t="str">
            <v/>
          </cell>
          <cell r="K6019" t="str">
            <v>prod</v>
          </cell>
          <cell r="L6019" t="str">
            <v>i-0492005d894e0208c</v>
          </cell>
        </row>
        <row r="6020">
          <cell r="C6020" t="str">
            <v>DeltekIntegrationPortal-Test</v>
          </cell>
          <cell r="D6020">
            <v>2</v>
          </cell>
          <cell r="E6020" t="str">
            <v/>
          </cell>
          <cell r="F6020" t="str">
            <v>m5n.large</v>
          </cell>
          <cell r="G6020" t="str">
            <v>us-east-1</v>
          </cell>
          <cell r="H6020" t="str">
            <v>us-east-1c</v>
          </cell>
          <cell r="I6020" t="str">
            <v/>
          </cell>
          <cell r="J6020" t="str">
            <v/>
          </cell>
          <cell r="K6020" t="str">
            <v>test</v>
          </cell>
          <cell r="L6020" t="str">
            <v>i-01ddec10e9542fdb2</v>
          </cell>
        </row>
        <row r="6021">
          <cell r="C6021" t="str">
            <v>Deltekservicebroker-Test</v>
          </cell>
          <cell r="D6021">
            <v>2</v>
          </cell>
          <cell r="E6021">
            <v>8</v>
          </cell>
          <cell r="F6021" t="str">
            <v>m5.large</v>
          </cell>
          <cell r="G6021" t="str">
            <v>us-east-1</v>
          </cell>
          <cell r="H6021" t="str">
            <v>us-east-1c</v>
          </cell>
          <cell r="I6021" t="str">
            <v/>
          </cell>
          <cell r="J6021" t="str">
            <v/>
          </cell>
          <cell r="K6021" t="str">
            <v>Test</v>
          </cell>
          <cell r="L6021" t="str">
            <v>i-07716c66461150e0e</v>
          </cell>
        </row>
        <row r="6022">
          <cell r="C6022" t="str">
            <v>dnsesectest</v>
          </cell>
          <cell r="D6022">
            <v>2</v>
          </cell>
          <cell r="E6022">
            <v>8</v>
          </cell>
          <cell r="F6022" t="str">
            <v>t2.large</v>
          </cell>
          <cell r="G6022" t="str">
            <v>us-east-1</v>
          </cell>
          <cell r="H6022" t="str">
            <v>us-east-1a</v>
          </cell>
          <cell r="I6022" t="str">
            <v/>
          </cell>
          <cell r="J6022" t="str">
            <v/>
          </cell>
          <cell r="K6022" t="str">
            <v/>
          </cell>
          <cell r="L6022" t="str">
            <v>i-0d6d6833f3c81cd12</v>
          </cell>
        </row>
        <row r="6023">
          <cell r="C6023" t="str">
            <v>dv01use1gs1hp01</v>
          </cell>
          <cell r="D6023">
            <v>4</v>
          </cell>
          <cell r="E6023" t="str">
            <v/>
          </cell>
          <cell r="F6023" t="str">
            <v>t3a.xlarge</v>
          </cell>
          <cell r="G6023" t="str">
            <v>us-east-1</v>
          </cell>
          <cell r="H6023" t="str">
            <v>us-east-1c</v>
          </cell>
          <cell r="I6023" t="str">
            <v/>
          </cell>
          <cell r="J6023" t="str">
            <v/>
          </cell>
          <cell r="K6023" t="str">
            <v/>
          </cell>
          <cell r="L6023" t="str">
            <v>i-0545fcc857f809b35</v>
          </cell>
        </row>
        <row r="6024">
          <cell r="C6024" t="str">
            <v>dv01use1gs1hp02</v>
          </cell>
          <cell r="D6024">
            <v>4</v>
          </cell>
          <cell r="E6024" t="str">
            <v/>
          </cell>
          <cell r="F6024" t="str">
            <v>t3a.xlarge</v>
          </cell>
          <cell r="G6024" t="str">
            <v>us-east-1</v>
          </cell>
          <cell r="H6024" t="str">
            <v>us-east-1d</v>
          </cell>
          <cell r="I6024" t="str">
            <v/>
          </cell>
          <cell r="J6024" t="str">
            <v/>
          </cell>
          <cell r="K6024" t="str">
            <v/>
          </cell>
          <cell r="L6024" t="str">
            <v>i-02dd0bcbb86bf9423</v>
          </cell>
        </row>
        <row r="6025">
          <cell r="C6025" t="str">
            <v>dv01use1gs1jm01</v>
          </cell>
          <cell r="D6025">
            <v>4</v>
          </cell>
          <cell r="E6025" t="str">
            <v/>
          </cell>
          <cell r="F6025" t="str">
            <v>t3a.xlarge</v>
          </cell>
          <cell r="G6025" t="str">
            <v>us-east-1</v>
          </cell>
          <cell r="H6025" t="str">
            <v>us-east-1c</v>
          </cell>
          <cell r="I6025" t="str">
            <v/>
          </cell>
          <cell r="J6025" t="str">
            <v/>
          </cell>
          <cell r="K6025" t="str">
            <v/>
          </cell>
          <cell r="L6025" t="str">
            <v>i-08309245784648956</v>
          </cell>
        </row>
        <row r="6026">
          <cell r="C6026" t="str">
            <v>dv01use1gs1jm02</v>
          </cell>
          <cell r="D6026">
            <v>4</v>
          </cell>
          <cell r="E6026" t="str">
            <v/>
          </cell>
          <cell r="F6026" t="str">
            <v>t3a.xlarge</v>
          </cell>
          <cell r="G6026" t="str">
            <v>us-east-1</v>
          </cell>
          <cell r="H6026" t="str">
            <v>us-east-1d</v>
          </cell>
          <cell r="I6026" t="str">
            <v/>
          </cell>
          <cell r="J6026" t="str">
            <v/>
          </cell>
          <cell r="K6026" t="str">
            <v/>
          </cell>
          <cell r="L6026" t="str">
            <v>i-08bd6cae75916a1a4</v>
          </cell>
        </row>
        <row r="6027">
          <cell r="C6027" t="str">
            <v>dv01use1gs1jw01</v>
          </cell>
          <cell r="D6027">
            <v>4</v>
          </cell>
          <cell r="E6027" t="str">
            <v/>
          </cell>
          <cell r="F6027" t="str">
            <v>t3a.xlarge</v>
          </cell>
          <cell r="G6027" t="str">
            <v>us-east-1</v>
          </cell>
          <cell r="H6027" t="str">
            <v>us-east-1c</v>
          </cell>
          <cell r="I6027" t="str">
            <v/>
          </cell>
          <cell r="J6027" t="str">
            <v/>
          </cell>
          <cell r="K6027" t="str">
            <v/>
          </cell>
          <cell r="L6027" t="str">
            <v>i-0aca5b05c207cbf79</v>
          </cell>
        </row>
        <row r="6028">
          <cell r="C6028" t="str">
            <v>dv01use1gs1jw02</v>
          </cell>
          <cell r="D6028">
            <v>4</v>
          </cell>
          <cell r="E6028" t="str">
            <v/>
          </cell>
          <cell r="F6028" t="str">
            <v>t3a.xlarge</v>
          </cell>
          <cell r="G6028" t="str">
            <v>us-east-1</v>
          </cell>
          <cell r="H6028" t="str">
            <v>us-east-1d</v>
          </cell>
          <cell r="I6028" t="str">
            <v/>
          </cell>
          <cell r="J6028" t="str">
            <v/>
          </cell>
          <cell r="K6028" t="str">
            <v/>
          </cell>
          <cell r="L6028" t="str">
            <v>i-0c7a982f0b4ec5d8d</v>
          </cell>
        </row>
        <row r="6029">
          <cell r="C6029" t="str">
            <v>dv01use1gs1jx01</v>
          </cell>
          <cell r="D6029">
            <v>4</v>
          </cell>
          <cell r="E6029" t="str">
            <v/>
          </cell>
          <cell r="F6029" t="str">
            <v>t3a.xlarge</v>
          </cell>
          <cell r="G6029" t="str">
            <v>us-east-1</v>
          </cell>
          <cell r="H6029" t="str">
            <v>us-east-1c</v>
          </cell>
          <cell r="I6029" t="str">
            <v/>
          </cell>
          <cell r="J6029" t="str">
            <v/>
          </cell>
          <cell r="K6029" t="str">
            <v/>
          </cell>
          <cell r="L6029" t="str">
            <v>i-000811dec6ed6954f</v>
          </cell>
        </row>
        <row r="6030">
          <cell r="C6030" t="str">
            <v>dv01use1gs1jx02</v>
          </cell>
          <cell r="D6030">
            <v>4</v>
          </cell>
          <cell r="E6030" t="str">
            <v/>
          </cell>
          <cell r="F6030" t="str">
            <v>t3a.xlarge</v>
          </cell>
          <cell r="G6030" t="str">
            <v>us-east-1</v>
          </cell>
          <cell r="H6030" t="str">
            <v>us-east-1d</v>
          </cell>
          <cell r="I6030" t="str">
            <v/>
          </cell>
          <cell r="J6030" t="str">
            <v/>
          </cell>
          <cell r="K6030" t="str">
            <v/>
          </cell>
          <cell r="L6030" t="str">
            <v>i-04939944d446af18d</v>
          </cell>
        </row>
        <row r="6031">
          <cell r="C6031" t="str">
            <v>dv01use1gs1rt01</v>
          </cell>
          <cell r="D6031">
            <v>2</v>
          </cell>
          <cell r="E6031">
            <v>8</v>
          </cell>
          <cell r="F6031" t="str">
            <v>t3.large</v>
          </cell>
          <cell r="G6031" t="str">
            <v>us-east-1</v>
          </cell>
          <cell r="H6031" t="str">
            <v>us-east-1c</v>
          </cell>
          <cell r="I6031" t="str">
            <v/>
          </cell>
          <cell r="J6031" t="str">
            <v/>
          </cell>
          <cell r="K6031" t="str">
            <v/>
          </cell>
          <cell r="L6031" t="str">
            <v>i-02f2143afe9d6a8e7</v>
          </cell>
        </row>
        <row r="6032">
          <cell r="C6032" t="str">
            <v>EC2AMAZ-33UR7NP</v>
          </cell>
          <cell r="D6032">
            <v>2</v>
          </cell>
          <cell r="E6032">
            <v>4</v>
          </cell>
          <cell r="F6032" t="str">
            <v>t3.medium</v>
          </cell>
          <cell r="G6032" t="str">
            <v>eu-west-1</v>
          </cell>
          <cell r="H6032" t="str">
            <v>eu-west-1c</v>
          </cell>
          <cell r="I6032" t="str">
            <v/>
          </cell>
          <cell r="J6032" t="str">
            <v/>
          </cell>
          <cell r="K6032" t="str">
            <v/>
          </cell>
          <cell r="L6032" t="str">
            <v>i-01ff56bae10ee14da</v>
          </cell>
        </row>
        <row r="6033">
          <cell r="C6033" t="str">
            <v>EN01USE1GS1AD01</v>
          </cell>
          <cell r="D6033">
            <v>4</v>
          </cell>
          <cell r="E6033" t="str">
            <v/>
          </cell>
          <cell r="F6033" t="str">
            <v>m5n.xlarge</v>
          </cell>
          <cell r="G6033" t="str">
            <v>us-east-1</v>
          </cell>
          <cell r="H6033" t="str">
            <v>us-east-1a</v>
          </cell>
          <cell r="I6033" t="str">
            <v/>
          </cell>
          <cell r="J6033" t="str">
            <v/>
          </cell>
          <cell r="K6033" t="str">
            <v/>
          </cell>
          <cell r="L6033" t="str">
            <v>i-0667aa10a44eafc7c</v>
          </cell>
        </row>
        <row r="6034">
          <cell r="C6034" t="str">
            <v>EN01USE1GS1AD02</v>
          </cell>
          <cell r="D6034">
            <v>4</v>
          </cell>
          <cell r="E6034" t="str">
            <v/>
          </cell>
          <cell r="F6034" t="str">
            <v>m5n.xlarge</v>
          </cell>
          <cell r="G6034" t="str">
            <v>us-east-1</v>
          </cell>
          <cell r="H6034" t="str">
            <v>us-east-1b</v>
          </cell>
          <cell r="I6034" t="str">
            <v/>
          </cell>
          <cell r="J6034" t="str">
            <v/>
          </cell>
          <cell r="K6034" t="str">
            <v/>
          </cell>
          <cell r="L6034" t="str">
            <v>i-0cbfa57ce6ff6912a</v>
          </cell>
        </row>
        <row r="6035">
          <cell r="C6035" t="str">
            <v>EN01USE1GS1AF01</v>
          </cell>
          <cell r="D6035">
            <v>4</v>
          </cell>
          <cell r="E6035">
            <v>8</v>
          </cell>
          <cell r="F6035" t="str">
            <v>c5.xlarge</v>
          </cell>
          <cell r="G6035" t="str">
            <v>us-east-1</v>
          </cell>
          <cell r="H6035" t="str">
            <v>us-east-1a</v>
          </cell>
          <cell r="I6035" t="str">
            <v/>
          </cell>
          <cell r="J6035" t="str">
            <v/>
          </cell>
          <cell r="K6035" t="str">
            <v/>
          </cell>
          <cell r="L6035" t="str">
            <v>i-06b404fe19cddab69</v>
          </cell>
        </row>
        <row r="6036">
          <cell r="C6036" t="str">
            <v>EN01USE1GS1AF02</v>
          </cell>
          <cell r="D6036">
            <v>4</v>
          </cell>
          <cell r="E6036">
            <v>8</v>
          </cell>
          <cell r="F6036" t="str">
            <v>c5.xlarge</v>
          </cell>
          <cell r="G6036" t="str">
            <v>us-east-1</v>
          </cell>
          <cell r="H6036" t="str">
            <v>us-east-1b</v>
          </cell>
          <cell r="I6036" t="str">
            <v/>
          </cell>
          <cell r="J6036" t="str">
            <v/>
          </cell>
          <cell r="K6036" t="str">
            <v/>
          </cell>
          <cell r="L6036" t="str">
            <v>i-0329f7b54906a1096</v>
          </cell>
        </row>
        <row r="6037">
          <cell r="C6037" t="str">
            <v>EN01USE1GS1AM01</v>
          </cell>
          <cell r="D6037">
            <v>2</v>
          </cell>
          <cell r="E6037" t="str">
            <v/>
          </cell>
          <cell r="F6037" t="str">
            <v>m5n.large</v>
          </cell>
          <cell r="G6037" t="str">
            <v>us-east-1</v>
          </cell>
          <cell r="H6037" t="str">
            <v>us-east-1a</v>
          </cell>
          <cell r="I6037" t="str">
            <v/>
          </cell>
          <cell r="J6037" t="str">
            <v/>
          </cell>
          <cell r="K6037" t="str">
            <v/>
          </cell>
          <cell r="L6037" t="str">
            <v>i-058cc1d5fa0edffae</v>
          </cell>
        </row>
        <row r="6038">
          <cell r="C6038" t="str">
            <v>EN01USE1GS1AM02</v>
          </cell>
          <cell r="D6038">
            <v>2</v>
          </cell>
          <cell r="E6038" t="str">
            <v/>
          </cell>
          <cell r="F6038" t="str">
            <v>m5n.large</v>
          </cell>
          <cell r="G6038" t="str">
            <v>us-east-1</v>
          </cell>
          <cell r="H6038" t="str">
            <v>us-east-1b</v>
          </cell>
          <cell r="I6038" t="str">
            <v/>
          </cell>
          <cell r="J6038" t="str">
            <v/>
          </cell>
          <cell r="K6038" t="str">
            <v/>
          </cell>
          <cell r="L6038" t="str">
            <v>i-03640b35c0dd693fc</v>
          </cell>
        </row>
        <row r="6039">
          <cell r="C6039" t="str">
            <v>en01use1gs1at01</v>
          </cell>
          <cell r="D6039">
            <v>8</v>
          </cell>
          <cell r="E6039">
            <v>32</v>
          </cell>
          <cell r="F6039" t="str">
            <v>m5.2xlarge</v>
          </cell>
          <cell r="G6039" t="str">
            <v>us-east-1</v>
          </cell>
          <cell r="H6039" t="str">
            <v>us-east-1a</v>
          </cell>
          <cell r="I6039" t="str">
            <v/>
          </cell>
          <cell r="J6039" t="str">
            <v/>
          </cell>
          <cell r="K6039" t="str">
            <v>gss01</v>
          </cell>
          <cell r="L6039" t="str">
            <v>i-0459eed636c590e1d</v>
          </cell>
        </row>
        <row r="6040">
          <cell r="C6040" t="str">
            <v>en01use1gs1at02</v>
          </cell>
          <cell r="D6040">
            <v>8</v>
          </cell>
          <cell r="E6040">
            <v>32</v>
          </cell>
          <cell r="F6040" t="str">
            <v>m5.2xlarge</v>
          </cell>
          <cell r="G6040" t="str">
            <v>us-east-1</v>
          </cell>
          <cell r="H6040" t="str">
            <v>us-east-1b</v>
          </cell>
          <cell r="I6040" t="str">
            <v/>
          </cell>
          <cell r="J6040" t="str">
            <v/>
          </cell>
          <cell r="K6040" t="str">
            <v>gss01</v>
          </cell>
          <cell r="L6040" t="str">
            <v>i-052e5d568d20370ed</v>
          </cell>
        </row>
        <row r="6041">
          <cell r="C6041" t="str">
            <v>en01use1gs1at03</v>
          </cell>
          <cell r="D6041">
            <v>8</v>
          </cell>
          <cell r="E6041">
            <v>32</v>
          </cell>
          <cell r="F6041" t="str">
            <v>m5.2xlarge</v>
          </cell>
          <cell r="G6041" t="str">
            <v>us-east-1</v>
          </cell>
          <cell r="H6041" t="str">
            <v>us-east-1a</v>
          </cell>
          <cell r="I6041" t="str">
            <v/>
          </cell>
          <cell r="J6041" t="str">
            <v/>
          </cell>
          <cell r="K6041" t="str">
            <v>gss01</v>
          </cell>
          <cell r="L6041" t="str">
            <v>i-0b50a7c1b7c65ed60</v>
          </cell>
        </row>
        <row r="6042">
          <cell r="C6042" t="str">
            <v>EN01USE1GS1AU01</v>
          </cell>
          <cell r="D6042">
            <v>4</v>
          </cell>
          <cell r="E6042" t="str">
            <v/>
          </cell>
          <cell r="F6042" t="str">
            <v>m5n.xlarge</v>
          </cell>
          <cell r="G6042" t="str">
            <v>us-east-1</v>
          </cell>
          <cell r="H6042" t="str">
            <v>us-east-1a</v>
          </cell>
          <cell r="I6042" t="str">
            <v/>
          </cell>
          <cell r="J6042" t="str">
            <v/>
          </cell>
          <cell r="K6042" t="str">
            <v/>
          </cell>
          <cell r="L6042" t="str">
            <v>i-074ac8e8ac11595cc</v>
          </cell>
        </row>
        <row r="6043">
          <cell r="C6043" t="str">
            <v>EN01USE1GS1AU02</v>
          </cell>
          <cell r="D6043">
            <v>4</v>
          </cell>
          <cell r="E6043" t="str">
            <v/>
          </cell>
          <cell r="F6043" t="str">
            <v>m5n.xlarge</v>
          </cell>
          <cell r="G6043" t="str">
            <v>us-east-1</v>
          </cell>
          <cell r="H6043" t="str">
            <v>us-east-1b</v>
          </cell>
          <cell r="I6043" t="str">
            <v/>
          </cell>
          <cell r="J6043" t="str">
            <v/>
          </cell>
          <cell r="K6043" t="str">
            <v/>
          </cell>
          <cell r="L6043" t="str">
            <v>i-018110e4a6b0f6568</v>
          </cell>
        </row>
        <row r="6044">
          <cell r="C6044" t="str">
            <v>EN01USE1GS1CA01</v>
          </cell>
          <cell r="D6044">
            <v>2</v>
          </cell>
          <cell r="E6044" t="str">
            <v/>
          </cell>
          <cell r="F6044" t="str">
            <v>m5n.large</v>
          </cell>
          <cell r="G6044" t="str">
            <v>us-east-1</v>
          </cell>
          <cell r="H6044" t="str">
            <v>us-east-1a</v>
          </cell>
          <cell r="I6044" t="str">
            <v/>
          </cell>
          <cell r="J6044" t="str">
            <v/>
          </cell>
          <cell r="K6044" t="str">
            <v/>
          </cell>
          <cell r="L6044" t="str">
            <v>i-0c377b6bb34937f0d</v>
          </cell>
        </row>
        <row r="6045">
          <cell r="C6045" t="str">
            <v>en01use1gs1cm01</v>
          </cell>
          <cell r="D6045">
            <v>2</v>
          </cell>
          <cell r="E6045">
            <v>4</v>
          </cell>
          <cell r="F6045" t="str">
            <v>c5.large</v>
          </cell>
          <cell r="G6045" t="str">
            <v>us-east-1</v>
          </cell>
          <cell r="H6045" t="str">
            <v>us-east-1b</v>
          </cell>
          <cell r="I6045" t="str">
            <v/>
          </cell>
          <cell r="J6045" t="str">
            <v/>
          </cell>
          <cell r="K6045" t="str">
            <v/>
          </cell>
          <cell r="L6045" t="str">
            <v>i-092e999f4f55b30fe</v>
          </cell>
        </row>
        <row r="6046">
          <cell r="C6046" t="str">
            <v>en01use1gs1cn01</v>
          </cell>
          <cell r="D6046">
            <v>4</v>
          </cell>
          <cell r="E6046" t="str">
            <v/>
          </cell>
          <cell r="F6046" t="str">
            <v>m5n.xlarge</v>
          </cell>
          <cell r="G6046" t="str">
            <v>us-east-1</v>
          </cell>
          <cell r="H6046" t="str">
            <v>us-east-1a</v>
          </cell>
          <cell r="I6046" t="str">
            <v/>
          </cell>
          <cell r="J6046" t="str">
            <v/>
          </cell>
          <cell r="K6046" t="str">
            <v/>
          </cell>
          <cell r="L6046" t="str">
            <v>i-05c0ba219a97f21a1</v>
          </cell>
        </row>
        <row r="6047">
          <cell r="C6047" t="str">
            <v>EN01USE1GS1DB01</v>
          </cell>
          <cell r="D6047">
            <v>4</v>
          </cell>
          <cell r="E6047">
            <v>16</v>
          </cell>
          <cell r="F6047" t="str">
            <v>m5d.xlarge</v>
          </cell>
          <cell r="G6047" t="str">
            <v>us-east-1</v>
          </cell>
          <cell r="H6047" t="str">
            <v>us-east-1a</v>
          </cell>
          <cell r="I6047" t="str">
            <v/>
          </cell>
          <cell r="J6047" t="str">
            <v/>
          </cell>
          <cell r="K6047" t="str">
            <v/>
          </cell>
          <cell r="L6047" t="str">
            <v>i-0887e082ec7963460</v>
          </cell>
        </row>
        <row r="6048">
          <cell r="C6048" t="str">
            <v>dlz-prod-02-ecs</v>
          </cell>
          <cell r="D6048">
            <v>4</v>
          </cell>
          <cell r="E6048">
            <v>8</v>
          </cell>
          <cell r="F6048" t="str">
            <v>c5.xlarge</v>
          </cell>
          <cell r="G6048" t="str">
            <v>us-west-2</v>
          </cell>
          <cell r="H6048" t="str">
            <v>us-west-2d</v>
          </cell>
          <cell r="I6048" t="str">
            <v/>
          </cell>
          <cell r="J6048" t="str">
            <v/>
          </cell>
          <cell r="K6048" t="str">
            <v>prod</v>
          </cell>
          <cell r="L6048" t="str">
            <v>i-0804c78e612e1ad78</v>
          </cell>
        </row>
        <row r="6049">
          <cell r="C6049" t="str">
            <v>dlz-prod-02-ecs</v>
          </cell>
          <cell r="D6049">
            <v>4</v>
          </cell>
          <cell r="E6049">
            <v>8</v>
          </cell>
          <cell r="F6049" t="str">
            <v>c5.xlarge</v>
          </cell>
          <cell r="G6049" t="str">
            <v>us-west-2</v>
          </cell>
          <cell r="H6049" t="str">
            <v>us-west-2d</v>
          </cell>
          <cell r="I6049" t="str">
            <v/>
          </cell>
          <cell r="J6049" t="str">
            <v/>
          </cell>
          <cell r="K6049" t="str">
            <v>prod</v>
          </cell>
          <cell r="L6049" t="str">
            <v>i-084b84ba46778420c</v>
          </cell>
        </row>
        <row r="6050">
          <cell r="C6050" t="str">
            <v>dlz-prod-02-ecs</v>
          </cell>
          <cell r="D6050">
            <v>4</v>
          </cell>
          <cell r="E6050">
            <v>8</v>
          </cell>
          <cell r="F6050" t="str">
            <v>c5.xlarge</v>
          </cell>
          <cell r="G6050" t="str">
            <v>us-west-2</v>
          </cell>
          <cell r="H6050" t="str">
            <v>us-west-2d</v>
          </cell>
          <cell r="I6050" t="str">
            <v/>
          </cell>
          <cell r="J6050" t="str">
            <v/>
          </cell>
          <cell r="K6050" t="str">
            <v>prod</v>
          </cell>
          <cell r="L6050" t="str">
            <v>i-09add70cf69b897c0</v>
          </cell>
        </row>
        <row r="6051">
          <cell r="C6051" t="str">
            <v>dlz-prod-02-ecs</v>
          </cell>
          <cell r="D6051">
            <v>4</v>
          </cell>
          <cell r="E6051">
            <v>8</v>
          </cell>
          <cell r="F6051" t="str">
            <v>c5.xlarge</v>
          </cell>
          <cell r="G6051" t="str">
            <v>us-west-2</v>
          </cell>
          <cell r="H6051" t="str">
            <v>us-west-2d</v>
          </cell>
          <cell r="I6051" t="str">
            <v/>
          </cell>
          <cell r="J6051" t="str">
            <v/>
          </cell>
          <cell r="K6051" t="str">
            <v>prod</v>
          </cell>
          <cell r="L6051" t="str">
            <v>i-0b9f2852bf1210f1a</v>
          </cell>
        </row>
        <row r="6052">
          <cell r="C6052" t="str">
            <v>dlz-prod-02-ecs</v>
          </cell>
          <cell r="D6052">
            <v>4</v>
          </cell>
          <cell r="E6052">
            <v>8</v>
          </cell>
          <cell r="F6052" t="str">
            <v>c5.xlarge</v>
          </cell>
          <cell r="G6052" t="str">
            <v>us-west-2</v>
          </cell>
          <cell r="H6052" t="str">
            <v>us-west-2d</v>
          </cell>
          <cell r="I6052" t="str">
            <v/>
          </cell>
          <cell r="J6052" t="str">
            <v/>
          </cell>
          <cell r="K6052" t="str">
            <v>prod</v>
          </cell>
          <cell r="L6052" t="str">
            <v>i-0c331576da6888b56</v>
          </cell>
        </row>
        <row r="6053">
          <cell r="C6053" t="str">
            <v>dlz-prod-02-ecs</v>
          </cell>
          <cell r="D6053">
            <v>4</v>
          </cell>
          <cell r="E6053">
            <v>8</v>
          </cell>
          <cell r="F6053" t="str">
            <v>c5.xlarge</v>
          </cell>
          <cell r="G6053" t="str">
            <v>us-west-2</v>
          </cell>
          <cell r="H6053" t="str">
            <v>us-west-2d</v>
          </cell>
          <cell r="I6053" t="str">
            <v/>
          </cell>
          <cell r="J6053" t="str">
            <v/>
          </cell>
          <cell r="K6053" t="str">
            <v>prod</v>
          </cell>
          <cell r="L6053" t="str">
            <v>i-0d395fe6c5fbc80d2</v>
          </cell>
        </row>
        <row r="6054">
          <cell r="C6054" t="str">
            <v>dlz-prod-02-ecs</v>
          </cell>
          <cell r="D6054">
            <v>4</v>
          </cell>
          <cell r="E6054">
            <v>8</v>
          </cell>
          <cell r="F6054" t="str">
            <v>c5.xlarge</v>
          </cell>
          <cell r="G6054" t="str">
            <v>us-west-2</v>
          </cell>
          <cell r="H6054" t="str">
            <v>us-west-2d</v>
          </cell>
          <cell r="I6054" t="str">
            <v/>
          </cell>
          <cell r="J6054" t="str">
            <v/>
          </cell>
          <cell r="K6054" t="str">
            <v>prod</v>
          </cell>
          <cell r="L6054" t="str">
            <v>i-0d3e5983465f6cb86</v>
          </cell>
        </row>
        <row r="6055">
          <cell r="C6055" t="str">
            <v>dlz-prod-03-ecs</v>
          </cell>
          <cell r="D6055">
            <v>4</v>
          </cell>
          <cell r="E6055">
            <v>8</v>
          </cell>
          <cell r="F6055" t="str">
            <v>c5.xlarge</v>
          </cell>
          <cell r="G6055" t="str">
            <v>us-west-2</v>
          </cell>
          <cell r="H6055" t="str">
            <v>us-west-2c</v>
          </cell>
          <cell r="I6055" t="str">
            <v/>
          </cell>
          <cell r="J6055" t="str">
            <v/>
          </cell>
          <cell r="K6055" t="str">
            <v>prod</v>
          </cell>
          <cell r="L6055" t="str">
            <v>i-01e816635670fbbb8</v>
          </cell>
        </row>
        <row r="6056">
          <cell r="C6056" t="str">
            <v>dlz-prod-03-ecs</v>
          </cell>
          <cell r="D6056">
            <v>4</v>
          </cell>
          <cell r="E6056">
            <v>8</v>
          </cell>
          <cell r="F6056" t="str">
            <v>c5.xlarge</v>
          </cell>
          <cell r="G6056" t="str">
            <v>us-west-2</v>
          </cell>
          <cell r="H6056" t="str">
            <v>us-west-2c</v>
          </cell>
          <cell r="I6056" t="str">
            <v/>
          </cell>
          <cell r="J6056" t="str">
            <v/>
          </cell>
          <cell r="K6056" t="str">
            <v>prod</v>
          </cell>
          <cell r="L6056" t="str">
            <v>i-0341ad674cffa827f</v>
          </cell>
        </row>
        <row r="6057">
          <cell r="C6057" t="str">
            <v>dlz-prod-03-ecs</v>
          </cell>
          <cell r="D6057">
            <v>4</v>
          </cell>
          <cell r="E6057">
            <v>8</v>
          </cell>
          <cell r="F6057" t="str">
            <v>c5.xlarge</v>
          </cell>
          <cell r="G6057" t="str">
            <v>us-west-2</v>
          </cell>
          <cell r="H6057" t="str">
            <v>us-west-2c</v>
          </cell>
          <cell r="I6057" t="str">
            <v/>
          </cell>
          <cell r="J6057" t="str">
            <v/>
          </cell>
          <cell r="K6057" t="str">
            <v>prod</v>
          </cell>
          <cell r="L6057" t="str">
            <v>i-0562aa9f66931d890</v>
          </cell>
        </row>
        <row r="6058">
          <cell r="C6058" t="str">
            <v>dlz-prod-03-ecs</v>
          </cell>
          <cell r="D6058">
            <v>4</v>
          </cell>
          <cell r="E6058">
            <v>8</v>
          </cell>
          <cell r="F6058" t="str">
            <v>c5.xlarge</v>
          </cell>
          <cell r="G6058" t="str">
            <v>us-west-2</v>
          </cell>
          <cell r="H6058" t="str">
            <v>us-west-2c</v>
          </cell>
          <cell r="I6058" t="str">
            <v/>
          </cell>
          <cell r="J6058" t="str">
            <v/>
          </cell>
          <cell r="K6058" t="str">
            <v>prod</v>
          </cell>
          <cell r="L6058" t="str">
            <v>i-059788ecac4aa3bc2</v>
          </cell>
        </row>
        <row r="6059">
          <cell r="C6059" t="str">
            <v>dlz-prod-03-ecs</v>
          </cell>
          <cell r="D6059">
            <v>4</v>
          </cell>
          <cell r="E6059">
            <v>8</v>
          </cell>
          <cell r="F6059" t="str">
            <v>c5.xlarge</v>
          </cell>
          <cell r="G6059" t="str">
            <v>us-west-2</v>
          </cell>
          <cell r="H6059" t="str">
            <v>us-west-2c</v>
          </cell>
          <cell r="I6059" t="str">
            <v/>
          </cell>
          <cell r="J6059" t="str">
            <v/>
          </cell>
          <cell r="K6059" t="str">
            <v>prod</v>
          </cell>
          <cell r="L6059" t="str">
            <v>i-059e06860a1b2d30d</v>
          </cell>
        </row>
        <row r="6060">
          <cell r="C6060" t="str">
            <v>dlz-prod-03-ecs</v>
          </cell>
          <cell r="D6060">
            <v>4</v>
          </cell>
          <cell r="E6060">
            <v>8</v>
          </cell>
          <cell r="F6060" t="str">
            <v>c5.xlarge</v>
          </cell>
          <cell r="G6060" t="str">
            <v>us-west-2</v>
          </cell>
          <cell r="H6060" t="str">
            <v>us-west-2c</v>
          </cell>
          <cell r="I6060" t="str">
            <v/>
          </cell>
          <cell r="J6060" t="str">
            <v/>
          </cell>
          <cell r="K6060" t="str">
            <v>prod</v>
          </cell>
          <cell r="L6060" t="str">
            <v>i-08153ccc3bded28f8</v>
          </cell>
        </row>
        <row r="6061">
          <cell r="C6061" t="str">
            <v>dlz-prod-03-ecs</v>
          </cell>
          <cell r="D6061">
            <v>4</v>
          </cell>
          <cell r="E6061">
            <v>8</v>
          </cell>
          <cell r="F6061" t="str">
            <v>c5.xlarge</v>
          </cell>
          <cell r="G6061" t="str">
            <v>us-west-2</v>
          </cell>
          <cell r="H6061" t="str">
            <v>us-west-2c</v>
          </cell>
          <cell r="I6061" t="str">
            <v/>
          </cell>
          <cell r="J6061" t="str">
            <v/>
          </cell>
          <cell r="K6061" t="str">
            <v>prod</v>
          </cell>
          <cell r="L6061" t="str">
            <v>i-0825344b15d10da5b</v>
          </cell>
        </row>
        <row r="6062">
          <cell r="C6062" t="str">
            <v>EN01USE1GS1DB02</v>
          </cell>
          <cell r="D6062">
            <v>4</v>
          </cell>
          <cell r="E6062">
            <v>16</v>
          </cell>
          <cell r="F6062" t="str">
            <v>m5d.xlarge</v>
          </cell>
          <cell r="G6062" t="str">
            <v>us-east-1</v>
          </cell>
          <cell r="H6062" t="str">
            <v>us-east-1b</v>
          </cell>
          <cell r="I6062" t="str">
            <v/>
          </cell>
          <cell r="J6062" t="str">
            <v/>
          </cell>
          <cell r="K6062" t="str">
            <v/>
          </cell>
          <cell r="L6062" t="str">
            <v>i-00cad02121358c2b7</v>
          </cell>
        </row>
        <row r="6063">
          <cell r="C6063" t="str">
            <v>EN01USE1GS1DC01</v>
          </cell>
          <cell r="D6063">
            <v>2</v>
          </cell>
          <cell r="E6063" t="str">
            <v/>
          </cell>
          <cell r="F6063" t="str">
            <v>m5n.large</v>
          </cell>
          <cell r="G6063" t="str">
            <v>us-east-1</v>
          </cell>
          <cell r="H6063" t="str">
            <v>us-east-1a</v>
          </cell>
          <cell r="I6063" t="str">
            <v/>
          </cell>
          <cell r="J6063" t="str">
            <v/>
          </cell>
          <cell r="K6063" t="str">
            <v/>
          </cell>
          <cell r="L6063" t="str">
            <v>i-09af786316fa2490f</v>
          </cell>
        </row>
        <row r="6064">
          <cell r="C6064" t="str">
            <v>EN01USE1GS1DC02</v>
          </cell>
          <cell r="D6064">
            <v>2</v>
          </cell>
          <cell r="E6064" t="str">
            <v/>
          </cell>
          <cell r="F6064" t="str">
            <v>m5n.large</v>
          </cell>
          <cell r="G6064" t="str">
            <v>us-east-1</v>
          </cell>
          <cell r="H6064" t="str">
            <v>us-east-1b</v>
          </cell>
          <cell r="I6064" t="str">
            <v/>
          </cell>
          <cell r="J6064" t="str">
            <v/>
          </cell>
          <cell r="K6064" t="str">
            <v/>
          </cell>
          <cell r="L6064" t="str">
            <v>i-0d5a4001ff95ff5de</v>
          </cell>
        </row>
        <row r="6065">
          <cell r="C6065" t="str">
            <v>en01use1gs1dp01</v>
          </cell>
          <cell r="D6065">
            <v>2</v>
          </cell>
          <cell r="E6065">
            <v>4</v>
          </cell>
          <cell r="F6065" t="str">
            <v>c5.large</v>
          </cell>
          <cell r="G6065" t="str">
            <v>us-east-1</v>
          </cell>
          <cell r="H6065" t="str">
            <v>us-east-1a</v>
          </cell>
          <cell r="I6065" t="str">
            <v/>
          </cell>
          <cell r="J6065" t="str">
            <v/>
          </cell>
          <cell r="K6065" t="str">
            <v/>
          </cell>
          <cell r="L6065" t="str">
            <v>i-033c237644fd56623</v>
          </cell>
        </row>
        <row r="6066">
          <cell r="C6066" t="str">
            <v>en01use1gs1ds01</v>
          </cell>
          <cell r="D6066">
            <v>2</v>
          </cell>
          <cell r="E6066">
            <v>4</v>
          </cell>
          <cell r="F6066" t="str">
            <v>c5.large</v>
          </cell>
          <cell r="G6066" t="str">
            <v>us-east-1</v>
          </cell>
          <cell r="H6066" t="str">
            <v>us-east-1a</v>
          </cell>
          <cell r="I6066" t="str">
            <v/>
          </cell>
          <cell r="J6066" t="str">
            <v/>
          </cell>
          <cell r="K6066" t="str">
            <v/>
          </cell>
          <cell r="L6066" t="str">
            <v>i-048162fd9457d9189</v>
          </cell>
        </row>
        <row r="6067">
          <cell r="C6067" t="str">
            <v>en01use1gs1fi01</v>
          </cell>
          <cell r="D6067">
            <v>8</v>
          </cell>
          <cell r="E6067">
            <v>16</v>
          </cell>
          <cell r="F6067" t="str">
            <v>c5.2xlarge</v>
          </cell>
          <cell r="G6067" t="str">
            <v>us-east-1</v>
          </cell>
          <cell r="H6067" t="str">
            <v>us-east-1a</v>
          </cell>
          <cell r="I6067" t="str">
            <v/>
          </cell>
          <cell r="J6067" t="str">
            <v/>
          </cell>
          <cell r="K6067" t="str">
            <v>inb01</v>
          </cell>
          <cell r="L6067" t="str">
            <v>i-0bd1dea21e7e3e6d9</v>
          </cell>
        </row>
        <row r="6068">
          <cell r="C6068" t="str">
            <v>en01use1gs1fi02</v>
          </cell>
          <cell r="D6068">
            <v>8</v>
          </cell>
          <cell r="E6068">
            <v>16</v>
          </cell>
          <cell r="F6068" t="str">
            <v>c5.2xlarge</v>
          </cell>
          <cell r="G6068" t="str">
            <v>us-east-1</v>
          </cell>
          <cell r="H6068" t="str">
            <v>us-east-1b</v>
          </cell>
          <cell r="I6068" t="str">
            <v/>
          </cell>
          <cell r="J6068" t="str">
            <v/>
          </cell>
          <cell r="K6068" t="str">
            <v>inb01</v>
          </cell>
          <cell r="L6068" t="str">
            <v>i-0d88238319a6e5ca5</v>
          </cell>
        </row>
        <row r="6069">
          <cell r="C6069" t="str">
            <v>en01use1gs1fo01</v>
          </cell>
          <cell r="D6069">
            <v>8</v>
          </cell>
          <cell r="E6069">
            <v>16</v>
          </cell>
          <cell r="F6069" t="str">
            <v>c5.2xlarge</v>
          </cell>
          <cell r="G6069" t="str">
            <v>us-east-1</v>
          </cell>
          <cell r="H6069" t="str">
            <v>us-east-1a</v>
          </cell>
          <cell r="I6069" t="str">
            <v/>
          </cell>
          <cell r="J6069" t="str">
            <v/>
          </cell>
          <cell r="K6069" t="str">
            <v>oub01</v>
          </cell>
          <cell r="L6069" t="str">
            <v>i-0e9baf7f3cc765931</v>
          </cell>
        </row>
        <row r="6070">
          <cell r="C6070" t="str">
            <v>en01use1gs1fo02</v>
          </cell>
          <cell r="D6070">
            <v>8</v>
          </cell>
          <cell r="E6070">
            <v>16</v>
          </cell>
          <cell r="F6070" t="str">
            <v>c5.2xlarge</v>
          </cell>
          <cell r="G6070" t="str">
            <v>us-east-1</v>
          </cell>
          <cell r="H6070" t="str">
            <v>us-east-1b</v>
          </cell>
          <cell r="I6070" t="str">
            <v/>
          </cell>
          <cell r="J6070" t="str">
            <v/>
          </cell>
          <cell r="K6070" t="str">
            <v>oub01</v>
          </cell>
          <cell r="L6070" t="str">
            <v>i-0189c0927c56a4ff7</v>
          </cell>
        </row>
        <row r="6071">
          <cell r="C6071" t="str">
            <v>en01use1gs1ft01</v>
          </cell>
          <cell r="D6071">
            <v>4</v>
          </cell>
          <cell r="E6071">
            <v>16</v>
          </cell>
          <cell r="F6071" t="str">
            <v>m5.xlarge</v>
          </cell>
          <cell r="G6071" t="str">
            <v>us-east-1</v>
          </cell>
          <cell r="H6071" t="str">
            <v>us-east-1a</v>
          </cell>
          <cell r="I6071" t="str">
            <v/>
          </cell>
          <cell r="J6071" t="str">
            <v/>
          </cell>
          <cell r="K6071" t="str">
            <v/>
          </cell>
          <cell r="L6071" t="str">
            <v>i-08589d26862e276e3</v>
          </cell>
        </row>
        <row r="6072">
          <cell r="C6072" t="str">
            <v>en01use1gs1hc01</v>
          </cell>
          <cell r="D6072">
            <v>2</v>
          </cell>
          <cell r="E6072">
            <v>4</v>
          </cell>
          <cell r="F6072" t="str">
            <v>c5.large</v>
          </cell>
          <cell r="G6072" t="str">
            <v>us-east-1</v>
          </cell>
          <cell r="H6072" t="str">
            <v>us-east-1a</v>
          </cell>
          <cell r="I6072" t="str">
            <v/>
          </cell>
          <cell r="J6072" t="str">
            <v/>
          </cell>
          <cell r="K6072" t="str">
            <v/>
          </cell>
          <cell r="L6072" t="str">
            <v>i-0912522253a665821</v>
          </cell>
        </row>
        <row r="6073">
          <cell r="C6073" t="str">
            <v>en01use1gs1hf01</v>
          </cell>
          <cell r="D6073">
            <v>2</v>
          </cell>
          <cell r="E6073">
            <v>4</v>
          </cell>
          <cell r="F6073" t="str">
            <v>c5.large</v>
          </cell>
          <cell r="G6073" t="str">
            <v>us-east-1</v>
          </cell>
          <cell r="H6073" t="str">
            <v>us-east-1a</v>
          </cell>
          <cell r="I6073" t="str">
            <v/>
          </cell>
          <cell r="J6073" t="str">
            <v/>
          </cell>
          <cell r="K6073" t="str">
            <v/>
          </cell>
          <cell r="L6073" t="str">
            <v>i-0c8557f3de1da8aba</v>
          </cell>
        </row>
        <row r="6074">
          <cell r="C6074" t="str">
            <v>en01use1gs1hf02</v>
          </cell>
          <cell r="D6074">
            <v>2</v>
          </cell>
          <cell r="E6074">
            <v>4</v>
          </cell>
          <cell r="F6074" t="str">
            <v>c5.large</v>
          </cell>
          <cell r="G6074" t="str">
            <v>us-east-1</v>
          </cell>
          <cell r="H6074" t="str">
            <v>us-east-1b</v>
          </cell>
          <cell r="I6074" t="str">
            <v/>
          </cell>
          <cell r="J6074" t="str">
            <v/>
          </cell>
          <cell r="K6074" t="str">
            <v/>
          </cell>
          <cell r="L6074" t="str">
            <v>i-0f4347d9511744645</v>
          </cell>
        </row>
        <row r="6075">
          <cell r="C6075" t="str">
            <v>en01use1gs1hf03</v>
          </cell>
          <cell r="D6075">
            <v>2</v>
          </cell>
          <cell r="E6075">
            <v>8</v>
          </cell>
          <cell r="F6075" t="str">
            <v>t3.large</v>
          </cell>
          <cell r="G6075" t="str">
            <v>us-east-1</v>
          </cell>
          <cell r="H6075" t="str">
            <v>us-east-1a</v>
          </cell>
          <cell r="I6075" t="str">
            <v/>
          </cell>
          <cell r="J6075" t="str">
            <v/>
          </cell>
          <cell r="K6075" t="str">
            <v/>
          </cell>
          <cell r="L6075" t="str">
            <v>i-028709411b0a76b58</v>
          </cell>
        </row>
        <row r="6076">
          <cell r="C6076" t="str">
            <v>en01use1gs1pa01</v>
          </cell>
          <cell r="D6076">
            <v>16</v>
          </cell>
          <cell r="E6076">
            <v>64</v>
          </cell>
          <cell r="F6076" t="str">
            <v>m5.4xlarge</v>
          </cell>
          <cell r="G6076" t="str">
            <v>us-east-1</v>
          </cell>
          <cell r="H6076" t="str">
            <v>us-east-1a</v>
          </cell>
          <cell r="I6076" t="str">
            <v/>
          </cell>
          <cell r="J6076" t="str">
            <v/>
          </cell>
          <cell r="K6076" t="str">
            <v/>
          </cell>
          <cell r="L6076" t="str">
            <v>i-07050e97656336dc0</v>
          </cell>
        </row>
        <row r="6077">
          <cell r="C6077" t="str">
            <v>dlz-prod-03-ecs</v>
          </cell>
          <cell r="D6077">
            <v>4</v>
          </cell>
          <cell r="E6077">
            <v>8</v>
          </cell>
          <cell r="F6077" t="str">
            <v>c5.xlarge</v>
          </cell>
          <cell r="G6077" t="str">
            <v>us-west-2</v>
          </cell>
          <cell r="H6077" t="str">
            <v>us-west-2c</v>
          </cell>
          <cell r="I6077" t="str">
            <v/>
          </cell>
          <cell r="J6077" t="str">
            <v/>
          </cell>
          <cell r="K6077" t="str">
            <v>prod</v>
          </cell>
          <cell r="L6077" t="str">
            <v>i-0b5fbae61ca4d1175</v>
          </cell>
        </row>
        <row r="6078">
          <cell r="C6078" t="str">
            <v>dlz-prod-03-ecs</v>
          </cell>
          <cell r="D6078">
            <v>4</v>
          </cell>
          <cell r="E6078">
            <v>8</v>
          </cell>
          <cell r="F6078" t="str">
            <v>c5.xlarge</v>
          </cell>
          <cell r="G6078" t="str">
            <v>us-west-2</v>
          </cell>
          <cell r="H6078" t="str">
            <v>us-west-2c</v>
          </cell>
          <cell r="I6078" t="str">
            <v/>
          </cell>
          <cell r="J6078" t="str">
            <v/>
          </cell>
          <cell r="K6078" t="str">
            <v>prod</v>
          </cell>
          <cell r="L6078" t="str">
            <v>i-0ee19c2d086d46b42</v>
          </cell>
        </row>
        <row r="6079">
          <cell r="C6079" t="str">
            <v>dlz-prod-03-ecs</v>
          </cell>
          <cell r="D6079">
            <v>4</v>
          </cell>
          <cell r="E6079">
            <v>8</v>
          </cell>
          <cell r="F6079" t="str">
            <v>c5.xlarge</v>
          </cell>
          <cell r="G6079" t="str">
            <v>us-west-2</v>
          </cell>
          <cell r="H6079" t="str">
            <v>us-west-2c</v>
          </cell>
          <cell r="I6079" t="str">
            <v/>
          </cell>
          <cell r="J6079" t="str">
            <v/>
          </cell>
          <cell r="K6079" t="str">
            <v>prod</v>
          </cell>
          <cell r="L6079" t="str">
            <v>i-0f52be1a73171ecda</v>
          </cell>
        </row>
        <row r="6080">
          <cell r="C6080" t="str">
            <v>dlz-prod-03-ecs</v>
          </cell>
          <cell r="D6080">
            <v>4</v>
          </cell>
          <cell r="E6080">
            <v>8</v>
          </cell>
          <cell r="F6080" t="str">
            <v>c5.xlarge</v>
          </cell>
          <cell r="G6080" t="str">
            <v>us-west-2</v>
          </cell>
          <cell r="H6080" t="str">
            <v>us-west-2d</v>
          </cell>
          <cell r="I6080" t="str">
            <v/>
          </cell>
          <cell r="J6080" t="str">
            <v/>
          </cell>
          <cell r="K6080" t="str">
            <v>prod</v>
          </cell>
          <cell r="L6080" t="str">
            <v>i-0156c7ec5275a9bd6</v>
          </cell>
        </row>
        <row r="6081">
          <cell r="C6081" t="str">
            <v>dlz-prod-03-ecs</v>
          </cell>
          <cell r="D6081">
            <v>4</v>
          </cell>
          <cell r="E6081">
            <v>8</v>
          </cell>
          <cell r="F6081" t="str">
            <v>c5.xlarge</v>
          </cell>
          <cell r="G6081" t="str">
            <v>us-west-2</v>
          </cell>
          <cell r="H6081" t="str">
            <v>us-west-2d</v>
          </cell>
          <cell r="I6081" t="str">
            <v/>
          </cell>
          <cell r="J6081" t="str">
            <v/>
          </cell>
          <cell r="K6081" t="str">
            <v>prod</v>
          </cell>
          <cell r="L6081" t="str">
            <v>i-01d8c892042a35b97</v>
          </cell>
        </row>
        <row r="6082">
          <cell r="C6082" t="str">
            <v>dlz-prod-03-ecs</v>
          </cell>
          <cell r="D6082">
            <v>4</v>
          </cell>
          <cell r="E6082">
            <v>8</v>
          </cell>
          <cell r="F6082" t="str">
            <v>c5.xlarge</v>
          </cell>
          <cell r="G6082" t="str">
            <v>us-west-2</v>
          </cell>
          <cell r="H6082" t="str">
            <v>us-west-2d</v>
          </cell>
          <cell r="I6082" t="str">
            <v/>
          </cell>
          <cell r="J6082" t="str">
            <v/>
          </cell>
          <cell r="K6082" t="str">
            <v>prod</v>
          </cell>
          <cell r="L6082" t="str">
            <v>i-0720e7929ea0660ed</v>
          </cell>
        </row>
        <row r="6083">
          <cell r="C6083" t="str">
            <v>dlz-prod-03-ecs</v>
          </cell>
          <cell r="D6083">
            <v>4</v>
          </cell>
          <cell r="E6083">
            <v>8</v>
          </cell>
          <cell r="F6083" t="str">
            <v>c5.xlarge</v>
          </cell>
          <cell r="G6083" t="str">
            <v>us-west-2</v>
          </cell>
          <cell r="H6083" t="str">
            <v>us-west-2d</v>
          </cell>
          <cell r="I6083" t="str">
            <v/>
          </cell>
          <cell r="J6083" t="str">
            <v/>
          </cell>
          <cell r="K6083" t="str">
            <v>prod</v>
          </cell>
          <cell r="L6083" t="str">
            <v>i-076a96e9982e85f5d</v>
          </cell>
        </row>
        <row r="6084">
          <cell r="C6084" t="str">
            <v>dlz-prod-03-ecs</v>
          </cell>
          <cell r="D6084">
            <v>4</v>
          </cell>
          <cell r="E6084">
            <v>8</v>
          </cell>
          <cell r="F6084" t="str">
            <v>c5.xlarge</v>
          </cell>
          <cell r="G6084" t="str">
            <v>us-west-2</v>
          </cell>
          <cell r="H6084" t="str">
            <v>us-west-2d</v>
          </cell>
          <cell r="I6084" t="str">
            <v/>
          </cell>
          <cell r="J6084" t="str">
            <v/>
          </cell>
          <cell r="K6084" t="str">
            <v>prod</v>
          </cell>
          <cell r="L6084" t="str">
            <v>i-089c9e1a707923b3b</v>
          </cell>
        </row>
        <row r="6085">
          <cell r="C6085" t="str">
            <v>dlz-prod-03-ecs</v>
          </cell>
          <cell r="D6085">
            <v>4</v>
          </cell>
          <cell r="E6085">
            <v>8</v>
          </cell>
          <cell r="F6085" t="str">
            <v>c5.xlarge</v>
          </cell>
          <cell r="G6085" t="str">
            <v>us-west-2</v>
          </cell>
          <cell r="H6085" t="str">
            <v>us-west-2d</v>
          </cell>
          <cell r="I6085" t="str">
            <v/>
          </cell>
          <cell r="J6085" t="str">
            <v/>
          </cell>
          <cell r="K6085" t="str">
            <v>prod</v>
          </cell>
          <cell r="L6085" t="str">
            <v>i-08efdde3f680219b7</v>
          </cell>
        </row>
        <row r="6086">
          <cell r="C6086" t="str">
            <v>dlz-prod-03-ecs</v>
          </cell>
          <cell r="D6086">
            <v>4</v>
          </cell>
          <cell r="E6086">
            <v>8</v>
          </cell>
          <cell r="F6086" t="str">
            <v>c5.xlarge</v>
          </cell>
          <cell r="G6086" t="str">
            <v>us-west-2</v>
          </cell>
          <cell r="H6086" t="str">
            <v>us-west-2d</v>
          </cell>
          <cell r="I6086" t="str">
            <v/>
          </cell>
          <cell r="J6086" t="str">
            <v/>
          </cell>
          <cell r="K6086" t="str">
            <v>prod</v>
          </cell>
          <cell r="L6086" t="str">
            <v>i-0ad5d9d1965194508</v>
          </cell>
        </row>
        <row r="6087">
          <cell r="C6087" t="str">
            <v>dlz-prod-03-ecs</v>
          </cell>
          <cell r="D6087">
            <v>4</v>
          </cell>
          <cell r="E6087">
            <v>8</v>
          </cell>
          <cell r="F6087" t="str">
            <v>c5.xlarge</v>
          </cell>
          <cell r="G6087" t="str">
            <v>us-west-2</v>
          </cell>
          <cell r="H6087" t="str">
            <v>us-west-2d</v>
          </cell>
          <cell r="I6087" t="str">
            <v/>
          </cell>
          <cell r="J6087" t="str">
            <v/>
          </cell>
          <cell r="K6087" t="str">
            <v>prod</v>
          </cell>
          <cell r="L6087" t="str">
            <v>i-0b18c52b2d4edbde5</v>
          </cell>
        </row>
        <row r="6088">
          <cell r="C6088" t="str">
            <v>dlz-prod-03-ecs</v>
          </cell>
          <cell r="D6088">
            <v>4</v>
          </cell>
          <cell r="E6088">
            <v>8</v>
          </cell>
          <cell r="F6088" t="str">
            <v>c5.xlarge</v>
          </cell>
          <cell r="G6088" t="str">
            <v>us-west-2</v>
          </cell>
          <cell r="H6088" t="str">
            <v>us-west-2d</v>
          </cell>
          <cell r="I6088" t="str">
            <v/>
          </cell>
          <cell r="J6088" t="str">
            <v/>
          </cell>
          <cell r="K6088" t="str">
            <v>prod</v>
          </cell>
          <cell r="L6088" t="str">
            <v>i-0b57826e4e56c7c66</v>
          </cell>
        </row>
        <row r="6089">
          <cell r="C6089" t="str">
            <v>dlz-prod-03-ecs</v>
          </cell>
          <cell r="D6089">
            <v>4</v>
          </cell>
          <cell r="E6089">
            <v>8</v>
          </cell>
          <cell r="F6089" t="str">
            <v>c5.xlarge</v>
          </cell>
          <cell r="G6089" t="str">
            <v>us-west-2</v>
          </cell>
          <cell r="H6089" t="str">
            <v>us-west-2d</v>
          </cell>
          <cell r="I6089" t="str">
            <v/>
          </cell>
          <cell r="J6089" t="str">
            <v/>
          </cell>
          <cell r="K6089" t="str">
            <v>prod</v>
          </cell>
          <cell r="L6089" t="str">
            <v>i-0e1540541c5695ceb</v>
          </cell>
        </row>
        <row r="6090">
          <cell r="C6090" t="str">
            <v>dlz-prod-04-ecs</v>
          </cell>
          <cell r="D6090">
            <v>4</v>
          </cell>
          <cell r="E6090">
            <v>8</v>
          </cell>
          <cell r="F6090" t="str">
            <v>c5.xlarge</v>
          </cell>
          <cell r="G6090" t="str">
            <v>us-west-2</v>
          </cell>
          <cell r="H6090" t="str">
            <v>us-west-2c</v>
          </cell>
          <cell r="I6090" t="str">
            <v/>
          </cell>
          <cell r="J6090" t="str">
            <v/>
          </cell>
          <cell r="K6090" t="str">
            <v>prod</v>
          </cell>
          <cell r="L6090" t="str">
            <v>i-0024df9296631b62e</v>
          </cell>
        </row>
        <row r="6091">
          <cell r="C6091" t="str">
            <v>en01use1gs1pa02</v>
          </cell>
          <cell r="D6091">
            <v>16</v>
          </cell>
          <cell r="E6091">
            <v>64</v>
          </cell>
          <cell r="F6091" t="str">
            <v>m5.4xlarge</v>
          </cell>
          <cell r="G6091" t="str">
            <v>us-east-1</v>
          </cell>
          <cell r="H6091" t="str">
            <v>us-east-1b</v>
          </cell>
          <cell r="I6091" t="str">
            <v/>
          </cell>
          <cell r="J6091" t="str">
            <v/>
          </cell>
          <cell r="K6091" t="str">
            <v/>
          </cell>
          <cell r="L6091" t="str">
            <v>i-0381ba907c7559e2b</v>
          </cell>
        </row>
        <row r="6092">
          <cell r="C6092" t="str">
            <v>EN01USE1GS1RC01</v>
          </cell>
          <cell r="D6092">
            <v>2</v>
          </cell>
          <cell r="E6092" t="str">
            <v/>
          </cell>
          <cell r="F6092" t="str">
            <v>m5n.large</v>
          </cell>
          <cell r="G6092" t="str">
            <v>us-east-1</v>
          </cell>
          <cell r="H6092" t="str">
            <v>us-east-1a</v>
          </cell>
          <cell r="I6092" t="str">
            <v/>
          </cell>
          <cell r="J6092" t="str">
            <v/>
          </cell>
          <cell r="K6092" t="str">
            <v/>
          </cell>
          <cell r="L6092" t="str">
            <v>i-0f31cfcc4c5df4ca4</v>
          </cell>
        </row>
        <row r="6093">
          <cell r="C6093" t="str">
            <v>EN01USE1GS1RC02</v>
          </cell>
          <cell r="D6093">
            <v>2</v>
          </cell>
          <cell r="E6093" t="str">
            <v/>
          </cell>
          <cell r="F6093" t="str">
            <v>m5n.large</v>
          </cell>
          <cell r="G6093" t="str">
            <v>us-east-1</v>
          </cell>
          <cell r="H6093" t="str">
            <v>us-east-1b</v>
          </cell>
          <cell r="I6093" t="str">
            <v/>
          </cell>
          <cell r="J6093" t="str">
            <v/>
          </cell>
          <cell r="K6093" t="str">
            <v/>
          </cell>
          <cell r="L6093" t="str">
            <v>i-0a22dcf56b0b3fc67</v>
          </cell>
        </row>
        <row r="6094">
          <cell r="C6094" t="str">
            <v>en01use1gs1sc01</v>
          </cell>
          <cell r="D6094">
            <v>2</v>
          </cell>
          <cell r="E6094">
            <v>4</v>
          </cell>
          <cell r="F6094" t="str">
            <v>c5.large</v>
          </cell>
          <cell r="G6094" t="str">
            <v>us-east-1</v>
          </cell>
          <cell r="H6094" t="str">
            <v>us-east-1a</v>
          </cell>
          <cell r="I6094" t="str">
            <v/>
          </cell>
          <cell r="J6094" t="str">
            <v/>
          </cell>
          <cell r="K6094" t="str">
            <v/>
          </cell>
          <cell r="L6094" t="str">
            <v>i-0e29221daa6fdb696</v>
          </cell>
        </row>
        <row r="6095">
          <cell r="C6095" t="str">
            <v>en01use1gs1sc02</v>
          </cell>
          <cell r="D6095">
            <v>2</v>
          </cell>
          <cell r="E6095">
            <v>4</v>
          </cell>
          <cell r="F6095" t="str">
            <v>c5.large</v>
          </cell>
          <cell r="G6095" t="str">
            <v>us-east-1</v>
          </cell>
          <cell r="H6095" t="str">
            <v>us-east-1b</v>
          </cell>
          <cell r="I6095" t="str">
            <v/>
          </cell>
          <cell r="J6095" t="str">
            <v/>
          </cell>
          <cell r="K6095" t="str">
            <v/>
          </cell>
          <cell r="L6095" t="str">
            <v>i-08620b200be52afee</v>
          </cell>
        </row>
        <row r="6096">
          <cell r="C6096" t="str">
            <v>en01use1gs1te01</v>
          </cell>
          <cell r="D6096">
            <v>4</v>
          </cell>
          <cell r="E6096">
            <v>16</v>
          </cell>
          <cell r="F6096" t="str">
            <v>m5.xlarge</v>
          </cell>
          <cell r="G6096" t="str">
            <v>us-east-1</v>
          </cell>
          <cell r="H6096" t="str">
            <v>us-east-1a</v>
          </cell>
          <cell r="I6096" t="str">
            <v/>
          </cell>
          <cell r="J6096" t="str">
            <v/>
          </cell>
          <cell r="K6096" t="str">
            <v/>
          </cell>
          <cell r="L6096" t="str">
            <v>i-040d7f3d8f16a5ccc</v>
          </cell>
        </row>
        <row r="6097">
          <cell r="C6097" t="str">
            <v>EN01USE1GS1UM01</v>
          </cell>
          <cell r="D6097">
            <v>4</v>
          </cell>
          <cell r="E6097" t="str">
            <v/>
          </cell>
          <cell r="F6097" t="str">
            <v>m5n.xlarge</v>
          </cell>
          <cell r="G6097" t="str">
            <v>us-east-1</v>
          </cell>
          <cell r="H6097" t="str">
            <v>us-east-1a</v>
          </cell>
          <cell r="I6097" t="str">
            <v/>
          </cell>
          <cell r="J6097" t="str">
            <v/>
          </cell>
          <cell r="K6097" t="str">
            <v/>
          </cell>
          <cell r="L6097" t="str">
            <v>i-06224da598cb5272d</v>
          </cell>
        </row>
        <row r="6098">
          <cell r="C6098" t="str">
            <v>EN01USE1GS1UM02</v>
          </cell>
          <cell r="D6098">
            <v>4</v>
          </cell>
          <cell r="E6098" t="str">
            <v/>
          </cell>
          <cell r="F6098" t="str">
            <v>m5n.xlarge</v>
          </cell>
          <cell r="G6098" t="str">
            <v>us-east-1</v>
          </cell>
          <cell r="H6098" t="str">
            <v>us-east-1b</v>
          </cell>
          <cell r="I6098" t="str">
            <v/>
          </cell>
          <cell r="J6098" t="str">
            <v/>
          </cell>
          <cell r="K6098" t="str">
            <v/>
          </cell>
          <cell r="L6098" t="str">
            <v>i-0964c0affb62ae084</v>
          </cell>
        </row>
        <row r="6099">
          <cell r="C6099" t="str">
            <v>EN01USE1GS1WP01</v>
          </cell>
          <cell r="D6099">
            <v>4</v>
          </cell>
          <cell r="E6099">
            <v>8</v>
          </cell>
          <cell r="F6099" t="str">
            <v>c5.xlarge</v>
          </cell>
          <cell r="G6099" t="str">
            <v>us-east-1</v>
          </cell>
          <cell r="H6099" t="str">
            <v>us-east-1a</v>
          </cell>
          <cell r="I6099" t="str">
            <v/>
          </cell>
          <cell r="J6099" t="str">
            <v/>
          </cell>
          <cell r="K6099" t="str">
            <v/>
          </cell>
          <cell r="L6099" t="str">
            <v>i-01f414fe49ff749e6</v>
          </cell>
        </row>
        <row r="6100">
          <cell r="C6100" t="str">
            <v>EN01USE1GS1WP02</v>
          </cell>
          <cell r="D6100">
            <v>4</v>
          </cell>
          <cell r="E6100">
            <v>8</v>
          </cell>
          <cell r="F6100" t="str">
            <v>c5.xlarge</v>
          </cell>
          <cell r="G6100" t="str">
            <v>us-east-1</v>
          </cell>
          <cell r="H6100" t="str">
            <v>us-east-1b</v>
          </cell>
          <cell r="I6100" t="str">
            <v/>
          </cell>
          <cell r="J6100" t="str">
            <v/>
          </cell>
          <cell r="K6100" t="str">
            <v/>
          </cell>
          <cell r="L6100" t="str">
            <v>i-0b33663e9be3ecad6</v>
          </cell>
        </row>
        <row r="6101">
          <cell r="C6101" t="str">
            <v>eng01-use1-gss1-clu01-rc1</v>
          </cell>
          <cell r="D6101">
            <v>2</v>
          </cell>
          <cell r="E6101">
            <v>8</v>
          </cell>
          <cell r="F6101" t="str">
            <v>t3.large</v>
          </cell>
          <cell r="G6101" t="str">
            <v>us-east-1</v>
          </cell>
          <cell r="H6101" t="str">
            <v>us-east-1a</v>
          </cell>
          <cell r="I6101" t="str">
            <v/>
          </cell>
          <cell r="J6101" t="str">
            <v/>
          </cell>
          <cell r="K6101" t="str">
            <v/>
          </cell>
          <cell r="L6101" t="str">
            <v>i-0189a9dc7fc912a2d</v>
          </cell>
        </row>
        <row r="6102">
          <cell r="C6102" t="str">
            <v>eng01-use1-gss1-clu01-rc2</v>
          </cell>
          <cell r="D6102">
            <v>2</v>
          </cell>
          <cell r="E6102">
            <v>8</v>
          </cell>
          <cell r="F6102" t="str">
            <v>t3.large</v>
          </cell>
          <cell r="G6102" t="str">
            <v>us-east-1</v>
          </cell>
          <cell r="H6102" t="str">
            <v>us-east-1b</v>
          </cell>
          <cell r="I6102" t="str">
            <v/>
          </cell>
          <cell r="J6102" t="str">
            <v/>
          </cell>
          <cell r="K6102" t="str">
            <v/>
          </cell>
          <cell r="L6102" t="str">
            <v>i-0f7413f62f7b16eee</v>
          </cell>
        </row>
        <row r="6103">
          <cell r="C6103" t="str">
            <v>eng01-use1-gss1-clu01-rc3</v>
          </cell>
          <cell r="D6103">
            <v>2</v>
          </cell>
          <cell r="E6103">
            <v>8</v>
          </cell>
          <cell r="F6103" t="str">
            <v>t3.large</v>
          </cell>
          <cell r="G6103" t="str">
            <v>us-east-1</v>
          </cell>
          <cell r="H6103" t="str">
            <v>us-east-1a</v>
          </cell>
          <cell r="I6103" t="str">
            <v/>
          </cell>
          <cell r="J6103" t="str">
            <v/>
          </cell>
          <cell r="K6103" t="str">
            <v/>
          </cell>
          <cell r="L6103" t="str">
            <v>i-0a5d440fe01e904c1</v>
          </cell>
        </row>
        <row r="6104">
          <cell r="C6104" t="str">
            <v>eng01-use1-gss1-clu02-rc1</v>
          </cell>
          <cell r="D6104">
            <v>2</v>
          </cell>
          <cell r="E6104">
            <v>8</v>
          </cell>
          <cell r="F6104" t="str">
            <v>t3.large</v>
          </cell>
          <cell r="G6104" t="str">
            <v>us-east-1</v>
          </cell>
          <cell r="H6104" t="str">
            <v>us-east-1a</v>
          </cell>
          <cell r="I6104" t="str">
            <v/>
          </cell>
          <cell r="J6104" t="str">
            <v/>
          </cell>
          <cell r="K6104" t="str">
            <v/>
          </cell>
          <cell r="L6104" t="str">
            <v>i-0dd513dace3d5f743</v>
          </cell>
        </row>
        <row r="6105">
          <cell r="C6105" t="str">
            <v>eng01-use1-gss1-clu02-rc2</v>
          </cell>
          <cell r="D6105">
            <v>2</v>
          </cell>
          <cell r="E6105">
            <v>8</v>
          </cell>
          <cell r="F6105" t="str">
            <v>t3.large</v>
          </cell>
          <cell r="G6105" t="str">
            <v>us-east-1</v>
          </cell>
          <cell r="H6105" t="str">
            <v>us-east-1b</v>
          </cell>
          <cell r="I6105" t="str">
            <v/>
          </cell>
          <cell r="J6105" t="str">
            <v/>
          </cell>
          <cell r="K6105" t="str">
            <v/>
          </cell>
          <cell r="L6105" t="str">
            <v>i-05c6ccdefbdd8eb9c</v>
          </cell>
        </row>
        <row r="6106">
          <cell r="C6106" t="str">
            <v>eng01-use1-gss1-clu02-rc3</v>
          </cell>
          <cell r="D6106">
            <v>2</v>
          </cell>
          <cell r="E6106">
            <v>8</v>
          </cell>
          <cell r="F6106" t="str">
            <v>t3.large</v>
          </cell>
          <cell r="G6106" t="str">
            <v>us-east-1</v>
          </cell>
          <cell r="H6106" t="str">
            <v>us-east-1a</v>
          </cell>
          <cell r="I6106" t="str">
            <v/>
          </cell>
          <cell r="J6106" t="str">
            <v/>
          </cell>
          <cell r="K6106" t="str">
            <v/>
          </cell>
          <cell r="L6106" t="str">
            <v>i-0fec09797167e888d</v>
          </cell>
        </row>
        <row r="6107">
          <cell r="C6107" t="str">
            <v>EUWETTMN2DB2</v>
          </cell>
          <cell r="D6107">
            <v>2</v>
          </cell>
          <cell r="E6107">
            <v>16</v>
          </cell>
          <cell r="F6107" t="str">
            <v>r5d.large</v>
          </cell>
          <cell r="G6107" t="str">
            <v>us-east-1</v>
          </cell>
          <cell r="H6107" t="str">
            <v>us-east-1a</v>
          </cell>
          <cell r="I6107" t="str">
            <v>Oracle Linux</v>
          </cell>
          <cell r="J6107" t="str">
            <v/>
          </cell>
          <cell r="K6107" t="str">
            <v>test</v>
          </cell>
          <cell r="L6107" t="str">
            <v>i-0a039a8b710651001</v>
          </cell>
        </row>
        <row r="6108">
          <cell r="C6108" t="str">
            <v>EUWETTMN2DB3</v>
          </cell>
          <cell r="D6108">
            <v>4</v>
          </cell>
          <cell r="E6108">
            <v>32</v>
          </cell>
          <cell r="F6108" t="str">
            <v>r5d.xlarge</v>
          </cell>
          <cell r="G6108" t="str">
            <v>us-east-1</v>
          </cell>
          <cell r="H6108" t="str">
            <v>us-east-1a</v>
          </cell>
          <cell r="I6108" t="str">
            <v>Oracle Linux</v>
          </cell>
          <cell r="J6108" t="str">
            <v/>
          </cell>
          <cell r="K6108" t="str">
            <v>test</v>
          </cell>
          <cell r="L6108" t="str">
            <v>i-00a2544aafe937e97</v>
          </cell>
        </row>
        <row r="6109">
          <cell r="C6109" t="str">
            <v>Maconomy-WSC-Test</v>
          </cell>
          <cell r="D6109">
            <v>2</v>
          </cell>
          <cell r="E6109">
            <v>8</v>
          </cell>
          <cell r="F6109" t="str">
            <v>m5.large</v>
          </cell>
          <cell r="G6109" t="str">
            <v>ap-south-1</v>
          </cell>
          <cell r="H6109" t="str">
            <v>ap-south-1a</v>
          </cell>
          <cell r="I6109" t="str">
            <v/>
          </cell>
          <cell r="J6109" t="str">
            <v/>
          </cell>
          <cell r="K6109" t="str">
            <v>Test</v>
          </cell>
          <cell r="L6109" t="str">
            <v>i-0498a3545697f26a6</v>
          </cell>
        </row>
        <row r="6110">
          <cell r="C6110" t="str">
            <v>my_new_instance1</v>
          </cell>
          <cell r="D6110">
            <v>2</v>
          </cell>
          <cell r="E6110" t="str">
            <v/>
          </cell>
          <cell r="F6110" t="str">
            <v>r5n.large</v>
          </cell>
          <cell r="G6110" t="str">
            <v>us-east-1</v>
          </cell>
          <cell r="H6110" t="str">
            <v>us-east-1c</v>
          </cell>
          <cell r="I6110" t="str">
            <v/>
          </cell>
          <cell r="J6110" t="str">
            <v/>
          </cell>
          <cell r="K6110" t="str">
            <v/>
          </cell>
          <cell r="L6110" t="str">
            <v>i-07c8d43ff8ba9cf75</v>
          </cell>
        </row>
        <row r="6111">
          <cell r="C6111" t="str">
            <v>n2ws-4.2</v>
          </cell>
          <cell r="D6111">
            <v>2</v>
          </cell>
          <cell r="E6111">
            <v>4</v>
          </cell>
          <cell r="F6111" t="str">
            <v>t3.medium</v>
          </cell>
          <cell r="G6111" t="str">
            <v>us-east-1</v>
          </cell>
          <cell r="H6111" t="str">
            <v>us-east-1d</v>
          </cell>
          <cell r="I6111" t="str">
            <v/>
          </cell>
          <cell r="J6111" t="str">
            <v/>
          </cell>
          <cell r="K6111" t="str">
            <v/>
          </cell>
          <cell r="L6111" t="str">
            <v>i-026635c1464bfa9c2</v>
          </cell>
        </row>
        <row r="6112">
          <cell r="C6112" t="str">
            <v>pim-ufm-test-server</v>
          </cell>
          <cell r="D6112">
            <v>2</v>
          </cell>
          <cell r="E6112">
            <v>4</v>
          </cell>
          <cell r="F6112" t="str">
            <v>t2.medium</v>
          </cell>
          <cell r="G6112" t="str">
            <v>us-east-1</v>
          </cell>
          <cell r="H6112" t="str">
            <v>us-east-1a</v>
          </cell>
          <cell r="I6112" t="str">
            <v/>
          </cell>
          <cell r="J6112" t="str">
            <v/>
          </cell>
          <cell r="K6112" t="str">
            <v/>
          </cell>
          <cell r="L6112" t="str">
            <v>i-0cd06a14bc901eaf1</v>
          </cell>
        </row>
        <row r="6113">
          <cell r="C6113" t="str">
            <v>PIMTest</v>
          </cell>
          <cell r="D6113">
            <v>2</v>
          </cell>
          <cell r="E6113">
            <v>16</v>
          </cell>
          <cell r="F6113" t="str">
            <v>r5.large</v>
          </cell>
          <cell r="G6113" t="str">
            <v>us-east-1</v>
          </cell>
          <cell r="H6113" t="str">
            <v>us-east-1a</v>
          </cell>
          <cell r="I6113" t="str">
            <v/>
          </cell>
          <cell r="J6113" t="str">
            <v/>
          </cell>
          <cell r="K6113" t="str">
            <v/>
          </cell>
          <cell r="L6113" t="str">
            <v>i-0dbf5fb38e146a357</v>
          </cell>
        </row>
        <row r="6114">
          <cell r="C6114" t="str">
            <v>Ping-Test</v>
          </cell>
          <cell r="D6114">
            <v>1</v>
          </cell>
          <cell r="E6114">
            <v>1</v>
          </cell>
          <cell r="F6114" t="str">
            <v>t2.micro</v>
          </cell>
          <cell r="G6114" t="str">
            <v>us-east-1</v>
          </cell>
          <cell r="H6114" t="str">
            <v>us-east-1a</v>
          </cell>
          <cell r="I6114" t="str">
            <v/>
          </cell>
          <cell r="J6114" t="str">
            <v/>
          </cell>
          <cell r="K6114" t="str">
            <v/>
          </cell>
          <cell r="L6114" t="str">
            <v>i-0026ff84b57e85ec8</v>
          </cell>
        </row>
        <row r="6115">
          <cell r="C6115" t="str">
            <v>PingTest</v>
          </cell>
          <cell r="D6115">
            <v>1</v>
          </cell>
          <cell r="E6115">
            <v>1</v>
          </cell>
          <cell r="F6115" t="str">
            <v>t2.micro</v>
          </cell>
          <cell r="G6115" t="str">
            <v>ap-southeast-1</v>
          </cell>
          <cell r="H6115" t="str">
            <v>ap-southeast-1a</v>
          </cell>
          <cell r="I6115" t="str">
            <v>Amazon Linux</v>
          </cell>
          <cell r="J6115" t="str">
            <v/>
          </cell>
          <cell r="K6115" t="str">
            <v>Test</v>
          </cell>
          <cell r="L6115" t="str">
            <v>i-0983822385e393d01</v>
          </cell>
        </row>
        <row r="6116">
          <cell r="C6116" t="str">
            <v>PingTest</v>
          </cell>
          <cell r="D6116">
            <v>1</v>
          </cell>
          <cell r="E6116">
            <v>1</v>
          </cell>
          <cell r="F6116" t="str">
            <v>t2.micro</v>
          </cell>
          <cell r="G6116" t="str">
            <v>ap-southeast-2</v>
          </cell>
          <cell r="H6116" t="str">
            <v>ap-southeast-2a</v>
          </cell>
          <cell r="I6116" t="str">
            <v>Amazon Linux</v>
          </cell>
          <cell r="J6116" t="str">
            <v/>
          </cell>
          <cell r="K6116" t="str">
            <v>Test</v>
          </cell>
          <cell r="L6116" t="str">
            <v>i-09088af04a6c39594</v>
          </cell>
        </row>
        <row r="6117">
          <cell r="C6117" t="str">
            <v>PingTest</v>
          </cell>
          <cell r="D6117">
            <v>1</v>
          </cell>
          <cell r="E6117">
            <v>1</v>
          </cell>
          <cell r="F6117" t="str">
            <v>t2.micro</v>
          </cell>
          <cell r="G6117" t="str">
            <v>eu-central-1</v>
          </cell>
          <cell r="H6117" t="str">
            <v>eu-central-1a</v>
          </cell>
          <cell r="I6117" t="str">
            <v>Amazon Linux</v>
          </cell>
          <cell r="J6117" t="str">
            <v/>
          </cell>
          <cell r="K6117" t="str">
            <v>Test</v>
          </cell>
          <cell r="L6117" t="str">
            <v>i-018df9678ef281a78</v>
          </cell>
        </row>
        <row r="6118">
          <cell r="C6118" t="str">
            <v>PingTest</v>
          </cell>
          <cell r="D6118">
            <v>1</v>
          </cell>
          <cell r="E6118">
            <v>1</v>
          </cell>
          <cell r="F6118" t="str">
            <v>t2.micro</v>
          </cell>
          <cell r="G6118" t="str">
            <v>eu-west-1</v>
          </cell>
          <cell r="H6118" t="str">
            <v>eu-west-1a</v>
          </cell>
          <cell r="I6118" t="str">
            <v>Amazon Linux</v>
          </cell>
          <cell r="J6118" t="str">
            <v/>
          </cell>
          <cell r="K6118" t="str">
            <v>Test</v>
          </cell>
          <cell r="L6118" t="str">
            <v>i-0cf99fb4</v>
          </cell>
        </row>
        <row r="6119">
          <cell r="C6119" t="str">
            <v>PingTest</v>
          </cell>
          <cell r="D6119">
            <v>1</v>
          </cell>
          <cell r="E6119">
            <v>1</v>
          </cell>
          <cell r="F6119" t="str">
            <v>t2.micro</v>
          </cell>
          <cell r="G6119" t="str">
            <v>us-west-2</v>
          </cell>
          <cell r="H6119" t="str">
            <v>us-west-2a</v>
          </cell>
          <cell r="I6119" t="str">
            <v>Amazon Linux</v>
          </cell>
          <cell r="J6119" t="str">
            <v/>
          </cell>
          <cell r="K6119" t="str">
            <v>Test</v>
          </cell>
          <cell r="L6119" t="str">
            <v>i-0095e7b3e71aa6018</v>
          </cell>
        </row>
        <row r="6120">
          <cell r="C6120" t="str">
            <v>dlz-prod-04-ecs</v>
          </cell>
          <cell r="D6120">
            <v>4</v>
          </cell>
          <cell r="E6120">
            <v>8</v>
          </cell>
          <cell r="F6120" t="str">
            <v>c5.xlarge</v>
          </cell>
          <cell r="G6120" t="str">
            <v>us-west-2</v>
          </cell>
          <cell r="H6120" t="str">
            <v>us-west-2c</v>
          </cell>
          <cell r="I6120" t="str">
            <v/>
          </cell>
          <cell r="J6120" t="str">
            <v/>
          </cell>
          <cell r="K6120" t="str">
            <v>prod</v>
          </cell>
          <cell r="L6120" t="str">
            <v>i-01dcc287cffca238d</v>
          </cell>
        </row>
        <row r="6121">
          <cell r="C6121" t="str">
            <v>dlz-prod-04-ecs</v>
          </cell>
          <cell r="D6121">
            <v>4</v>
          </cell>
          <cell r="E6121">
            <v>8</v>
          </cell>
          <cell r="F6121" t="str">
            <v>c5.xlarge</v>
          </cell>
          <cell r="G6121" t="str">
            <v>us-west-2</v>
          </cell>
          <cell r="H6121" t="str">
            <v>us-west-2c</v>
          </cell>
          <cell r="I6121" t="str">
            <v/>
          </cell>
          <cell r="J6121" t="str">
            <v/>
          </cell>
          <cell r="K6121" t="str">
            <v>prod</v>
          </cell>
          <cell r="L6121" t="str">
            <v>i-02cdc88f23ed674ec</v>
          </cell>
        </row>
        <row r="6122">
          <cell r="C6122" t="str">
            <v>dlz-prod-04-ecs</v>
          </cell>
          <cell r="D6122">
            <v>4</v>
          </cell>
          <cell r="E6122">
            <v>8</v>
          </cell>
          <cell r="F6122" t="str">
            <v>c5.xlarge</v>
          </cell>
          <cell r="G6122" t="str">
            <v>us-west-2</v>
          </cell>
          <cell r="H6122" t="str">
            <v>us-west-2c</v>
          </cell>
          <cell r="I6122" t="str">
            <v/>
          </cell>
          <cell r="J6122" t="str">
            <v/>
          </cell>
          <cell r="K6122" t="str">
            <v>prod</v>
          </cell>
          <cell r="L6122" t="str">
            <v>i-032f8938ae1deeab0</v>
          </cell>
        </row>
        <row r="6123">
          <cell r="C6123" t="str">
            <v>dlz-prod-04-ecs</v>
          </cell>
          <cell r="D6123">
            <v>4</v>
          </cell>
          <cell r="E6123">
            <v>8</v>
          </cell>
          <cell r="F6123" t="str">
            <v>c5.xlarge</v>
          </cell>
          <cell r="G6123" t="str">
            <v>us-west-2</v>
          </cell>
          <cell r="H6123" t="str">
            <v>us-west-2c</v>
          </cell>
          <cell r="I6123" t="str">
            <v/>
          </cell>
          <cell r="J6123" t="str">
            <v/>
          </cell>
          <cell r="K6123" t="str">
            <v>prod</v>
          </cell>
          <cell r="L6123" t="str">
            <v>i-04493c81473383a52</v>
          </cell>
        </row>
        <row r="6124">
          <cell r="C6124" t="str">
            <v>dlz-prod-04-ecs</v>
          </cell>
          <cell r="D6124">
            <v>4</v>
          </cell>
          <cell r="E6124">
            <v>8</v>
          </cell>
          <cell r="F6124" t="str">
            <v>c5.xlarge</v>
          </cell>
          <cell r="G6124" t="str">
            <v>us-west-2</v>
          </cell>
          <cell r="H6124" t="str">
            <v>us-west-2c</v>
          </cell>
          <cell r="I6124" t="str">
            <v/>
          </cell>
          <cell r="J6124" t="str">
            <v/>
          </cell>
          <cell r="K6124" t="str">
            <v>prod</v>
          </cell>
          <cell r="L6124" t="str">
            <v>i-0550c2d1426c531c1</v>
          </cell>
        </row>
        <row r="6125">
          <cell r="C6125" t="str">
            <v>dlz-prod-04-ecs</v>
          </cell>
          <cell r="D6125">
            <v>4</v>
          </cell>
          <cell r="E6125">
            <v>8</v>
          </cell>
          <cell r="F6125" t="str">
            <v>c5.xlarge</v>
          </cell>
          <cell r="G6125" t="str">
            <v>us-west-2</v>
          </cell>
          <cell r="H6125" t="str">
            <v>us-west-2c</v>
          </cell>
          <cell r="I6125" t="str">
            <v/>
          </cell>
          <cell r="J6125" t="str">
            <v/>
          </cell>
          <cell r="K6125" t="str">
            <v>prod</v>
          </cell>
          <cell r="L6125" t="str">
            <v>i-064e56445c7374320</v>
          </cell>
        </row>
        <row r="6126">
          <cell r="C6126" t="str">
            <v>dlz-prod-04-ecs</v>
          </cell>
          <cell r="D6126">
            <v>4</v>
          </cell>
          <cell r="E6126">
            <v>8</v>
          </cell>
          <cell r="F6126" t="str">
            <v>c5.xlarge</v>
          </cell>
          <cell r="G6126" t="str">
            <v>us-west-2</v>
          </cell>
          <cell r="H6126" t="str">
            <v>us-west-2c</v>
          </cell>
          <cell r="I6126" t="str">
            <v/>
          </cell>
          <cell r="J6126" t="str">
            <v/>
          </cell>
          <cell r="K6126" t="str">
            <v>prod</v>
          </cell>
          <cell r="L6126" t="str">
            <v>i-09cb5ddce73e11894</v>
          </cell>
        </row>
        <row r="6127">
          <cell r="C6127" t="str">
            <v>poc-terraform-ent1</v>
          </cell>
          <cell r="D6127">
            <v>4</v>
          </cell>
          <cell r="E6127">
            <v>16</v>
          </cell>
          <cell r="F6127" t="str">
            <v>m5.xlarge</v>
          </cell>
          <cell r="G6127" t="str">
            <v>us-east-1</v>
          </cell>
          <cell r="H6127" t="str">
            <v>us-east-1a</v>
          </cell>
          <cell r="I6127" t="str">
            <v/>
          </cell>
          <cell r="J6127" t="str">
            <v/>
          </cell>
          <cell r="K6127" t="str">
            <v/>
          </cell>
          <cell r="L6127" t="str">
            <v>i-095531450bcedfdce</v>
          </cell>
        </row>
        <row r="6128">
          <cell r="C6128" t="str">
            <v>Rubrik-Cluster-1-1</v>
          </cell>
          <cell r="D6128">
            <v>16</v>
          </cell>
          <cell r="E6128" t="str">
            <v/>
          </cell>
          <cell r="F6128" t="str">
            <v>m6i.4xlarge</v>
          </cell>
          <cell r="G6128" t="str">
            <v>us-east-1</v>
          </cell>
          <cell r="H6128" t="str">
            <v>us-east-1c</v>
          </cell>
          <cell r="I6128" t="str">
            <v/>
          </cell>
          <cell r="J6128" t="str">
            <v/>
          </cell>
          <cell r="K6128" t="str">
            <v/>
          </cell>
          <cell r="L6128" t="str">
            <v>i-01b14181c16d5b650</v>
          </cell>
        </row>
        <row r="6129">
          <cell r="C6129" t="str">
            <v>Rubrik-Cluster-1-2</v>
          </cell>
          <cell r="D6129">
            <v>16</v>
          </cell>
          <cell r="E6129" t="str">
            <v/>
          </cell>
          <cell r="F6129" t="str">
            <v>m6i.4xlarge</v>
          </cell>
          <cell r="G6129" t="str">
            <v>us-east-1</v>
          </cell>
          <cell r="H6129" t="str">
            <v>us-east-1c</v>
          </cell>
          <cell r="I6129" t="str">
            <v/>
          </cell>
          <cell r="J6129" t="str">
            <v/>
          </cell>
          <cell r="K6129" t="str">
            <v/>
          </cell>
          <cell r="L6129" t="str">
            <v>i-024176a458a352dad</v>
          </cell>
        </row>
        <row r="6130">
          <cell r="C6130" t="str">
            <v>Rubrik-Cluster-1-3</v>
          </cell>
          <cell r="D6130">
            <v>16</v>
          </cell>
          <cell r="E6130" t="str">
            <v/>
          </cell>
          <cell r="F6130" t="str">
            <v>m6i.4xlarge</v>
          </cell>
          <cell r="G6130" t="str">
            <v>us-east-1</v>
          </cell>
          <cell r="H6130" t="str">
            <v>us-east-1c</v>
          </cell>
          <cell r="I6130" t="str">
            <v/>
          </cell>
          <cell r="J6130" t="str">
            <v/>
          </cell>
          <cell r="K6130" t="str">
            <v/>
          </cell>
          <cell r="L6130" t="str">
            <v>i-06711000d1d58560b</v>
          </cell>
        </row>
        <row r="6131">
          <cell r="C6131" t="str">
            <v>rubrik-test-vm-27</v>
          </cell>
          <cell r="D6131">
            <v>2</v>
          </cell>
          <cell r="E6131">
            <v>8</v>
          </cell>
          <cell r="F6131" t="str">
            <v>m5.large</v>
          </cell>
          <cell r="G6131" t="str">
            <v>us-east-1</v>
          </cell>
          <cell r="H6131" t="str">
            <v>us-east-1d</v>
          </cell>
          <cell r="I6131" t="str">
            <v/>
          </cell>
          <cell r="J6131" t="str">
            <v/>
          </cell>
          <cell r="K6131" t="str">
            <v>Test</v>
          </cell>
          <cell r="L6131" t="str">
            <v>i-0d2fb6fe2bce2cf48</v>
          </cell>
        </row>
        <row r="6132">
          <cell r="C6132" t="str">
            <v>sb-pd1-test-ebe01</v>
          </cell>
          <cell r="D6132">
            <v>2</v>
          </cell>
          <cell r="E6132">
            <v>8</v>
          </cell>
          <cell r="F6132" t="str">
            <v>t3.large</v>
          </cell>
          <cell r="G6132" t="str">
            <v>us-west-2</v>
          </cell>
          <cell r="H6132" t="str">
            <v>us-west-2a</v>
          </cell>
          <cell r="I6132" t="str">
            <v/>
          </cell>
          <cell r="J6132" t="str">
            <v/>
          </cell>
          <cell r="K6132" t="str">
            <v>Test</v>
          </cell>
          <cell r="L6132" t="str">
            <v>i-04a82ffc6fd603f33</v>
          </cell>
        </row>
        <row r="6133">
          <cell r="C6133" t="str">
            <v>sb-pd1-test-ebe01</v>
          </cell>
          <cell r="D6133">
            <v>2</v>
          </cell>
          <cell r="E6133">
            <v>8</v>
          </cell>
          <cell r="F6133" t="str">
            <v>t3.large</v>
          </cell>
          <cell r="G6133" t="str">
            <v>us-west-2</v>
          </cell>
          <cell r="H6133" t="str">
            <v>us-west-2b</v>
          </cell>
          <cell r="I6133" t="str">
            <v/>
          </cell>
          <cell r="J6133" t="str">
            <v/>
          </cell>
          <cell r="K6133" t="str">
            <v>Test</v>
          </cell>
          <cell r="L6133" t="str">
            <v>i-0ad7ffb1c8e2c7083</v>
          </cell>
        </row>
        <row r="6134">
          <cell r="C6134" t="str">
            <v>sb-usw1-test-ebe01</v>
          </cell>
          <cell r="D6134">
            <v>2</v>
          </cell>
          <cell r="E6134">
            <v>8</v>
          </cell>
          <cell r="F6134" t="str">
            <v>t3.large</v>
          </cell>
          <cell r="G6134" t="str">
            <v>us-west-1</v>
          </cell>
          <cell r="H6134" t="str">
            <v>us-west-1a</v>
          </cell>
          <cell r="I6134" t="str">
            <v/>
          </cell>
          <cell r="J6134" t="str">
            <v/>
          </cell>
          <cell r="K6134" t="str">
            <v>Test</v>
          </cell>
          <cell r="L6134" t="str">
            <v>i-05547215e2d29c2c4</v>
          </cell>
        </row>
        <row r="6135">
          <cell r="C6135" t="str">
            <v>sb-usw1-test-ebe01</v>
          </cell>
          <cell r="D6135">
            <v>2</v>
          </cell>
          <cell r="E6135">
            <v>8</v>
          </cell>
          <cell r="F6135" t="str">
            <v>t3.large</v>
          </cell>
          <cell r="G6135" t="str">
            <v>us-west-1</v>
          </cell>
          <cell r="H6135" t="str">
            <v>us-west-1b</v>
          </cell>
          <cell r="I6135" t="str">
            <v/>
          </cell>
          <cell r="J6135" t="str">
            <v/>
          </cell>
          <cell r="K6135" t="str">
            <v>Test</v>
          </cell>
          <cell r="L6135" t="str">
            <v>i-01b28e5be8279129f</v>
          </cell>
        </row>
        <row r="6136">
          <cell r="C6136" t="str">
            <v>Shane test box</v>
          </cell>
          <cell r="D6136">
            <v>1</v>
          </cell>
          <cell r="E6136">
            <v>1</v>
          </cell>
          <cell r="F6136" t="str">
            <v>t2.micro</v>
          </cell>
          <cell r="G6136" t="str">
            <v>eu-west-1</v>
          </cell>
          <cell r="H6136" t="str">
            <v>eu-west-1a</v>
          </cell>
          <cell r="I6136" t="str">
            <v/>
          </cell>
          <cell r="J6136" t="str">
            <v/>
          </cell>
          <cell r="K6136" t="str">
            <v/>
          </cell>
          <cell r="L6136" t="str">
            <v>i-0f7934f6c7c17e3e6</v>
          </cell>
        </row>
        <row r="6137">
          <cell r="C6137" t="str">
            <v>smtp-ses-test1</v>
          </cell>
          <cell r="D6137">
            <v>2</v>
          </cell>
          <cell r="E6137">
            <v>8</v>
          </cell>
          <cell r="F6137" t="str">
            <v>t2.large</v>
          </cell>
          <cell r="G6137" t="str">
            <v>us-east-1</v>
          </cell>
          <cell r="H6137" t="str">
            <v>us-east-1a</v>
          </cell>
          <cell r="I6137" t="str">
            <v/>
          </cell>
          <cell r="J6137" t="str">
            <v/>
          </cell>
          <cell r="K6137" t="str">
            <v/>
          </cell>
          <cell r="L6137" t="str">
            <v>i-0c0b46f8887e40b19</v>
          </cell>
        </row>
        <row r="6138">
          <cell r="C6138" t="str">
            <v>dlz-prod-04-ecs</v>
          </cell>
          <cell r="D6138">
            <v>4</v>
          </cell>
          <cell r="E6138">
            <v>8</v>
          </cell>
          <cell r="F6138" t="str">
            <v>c5.xlarge</v>
          </cell>
          <cell r="G6138" t="str">
            <v>us-west-2</v>
          </cell>
          <cell r="H6138" t="str">
            <v>us-west-2c</v>
          </cell>
          <cell r="I6138" t="str">
            <v/>
          </cell>
          <cell r="J6138" t="str">
            <v/>
          </cell>
          <cell r="K6138" t="str">
            <v>prod</v>
          </cell>
          <cell r="L6138" t="str">
            <v>i-0c41b55176e816170</v>
          </cell>
        </row>
        <row r="6139">
          <cell r="C6139" t="str">
            <v>dlz-prod-04-ecs</v>
          </cell>
          <cell r="D6139">
            <v>4</v>
          </cell>
          <cell r="E6139">
            <v>8</v>
          </cell>
          <cell r="F6139" t="str">
            <v>c5.xlarge</v>
          </cell>
          <cell r="G6139" t="str">
            <v>us-west-2</v>
          </cell>
          <cell r="H6139" t="str">
            <v>us-west-2c</v>
          </cell>
          <cell r="I6139" t="str">
            <v/>
          </cell>
          <cell r="J6139" t="str">
            <v/>
          </cell>
          <cell r="K6139" t="str">
            <v>prod</v>
          </cell>
          <cell r="L6139" t="str">
            <v>i-0f60ad0dc6469d62e</v>
          </cell>
        </row>
        <row r="6140">
          <cell r="C6140" t="str">
            <v>dlz-prod-04-ecs</v>
          </cell>
          <cell r="D6140">
            <v>4</v>
          </cell>
          <cell r="E6140">
            <v>8</v>
          </cell>
          <cell r="F6140" t="str">
            <v>c5.xlarge</v>
          </cell>
          <cell r="G6140" t="str">
            <v>us-west-2</v>
          </cell>
          <cell r="H6140" t="str">
            <v>us-west-2c</v>
          </cell>
          <cell r="I6140" t="str">
            <v/>
          </cell>
          <cell r="J6140" t="str">
            <v/>
          </cell>
          <cell r="K6140" t="str">
            <v>prod</v>
          </cell>
          <cell r="L6140" t="str">
            <v>i-0f76f5454fdae063d</v>
          </cell>
        </row>
        <row r="6141">
          <cell r="C6141" t="str">
            <v>dlz-prod-04-ecs</v>
          </cell>
          <cell r="D6141">
            <v>4</v>
          </cell>
          <cell r="E6141">
            <v>8</v>
          </cell>
          <cell r="F6141" t="str">
            <v>c5.xlarge</v>
          </cell>
          <cell r="G6141" t="str">
            <v>us-west-2</v>
          </cell>
          <cell r="H6141" t="str">
            <v>us-west-2d</v>
          </cell>
          <cell r="I6141" t="str">
            <v/>
          </cell>
          <cell r="J6141" t="str">
            <v/>
          </cell>
          <cell r="K6141" t="str">
            <v>prod</v>
          </cell>
          <cell r="L6141" t="str">
            <v>i-0084df9cb90ee2bb4</v>
          </cell>
        </row>
        <row r="6142">
          <cell r="C6142" t="str">
            <v>dlz-prod-04-ecs</v>
          </cell>
          <cell r="D6142">
            <v>4</v>
          </cell>
          <cell r="E6142">
            <v>8</v>
          </cell>
          <cell r="F6142" t="str">
            <v>c5.xlarge</v>
          </cell>
          <cell r="G6142" t="str">
            <v>us-west-2</v>
          </cell>
          <cell r="H6142" t="str">
            <v>us-west-2d</v>
          </cell>
          <cell r="I6142" t="str">
            <v/>
          </cell>
          <cell r="J6142" t="str">
            <v/>
          </cell>
          <cell r="K6142" t="str">
            <v>prod</v>
          </cell>
          <cell r="L6142" t="str">
            <v>i-01211afaf610eae3c</v>
          </cell>
        </row>
        <row r="6143">
          <cell r="C6143" t="str">
            <v>dlz-prod-04-ecs</v>
          </cell>
          <cell r="D6143">
            <v>4</v>
          </cell>
          <cell r="E6143">
            <v>8</v>
          </cell>
          <cell r="F6143" t="str">
            <v>c5.xlarge</v>
          </cell>
          <cell r="G6143" t="str">
            <v>us-west-2</v>
          </cell>
          <cell r="H6143" t="str">
            <v>us-west-2d</v>
          </cell>
          <cell r="I6143" t="str">
            <v/>
          </cell>
          <cell r="J6143" t="str">
            <v/>
          </cell>
          <cell r="K6143" t="str">
            <v>prod</v>
          </cell>
          <cell r="L6143" t="str">
            <v>i-0201bf92f5c7ad576</v>
          </cell>
        </row>
        <row r="6144">
          <cell r="C6144" t="str">
            <v>dlz-prod-04-ecs</v>
          </cell>
          <cell r="D6144">
            <v>4</v>
          </cell>
          <cell r="E6144">
            <v>8</v>
          </cell>
          <cell r="F6144" t="str">
            <v>c5.xlarge</v>
          </cell>
          <cell r="G6144" t="str">
            <v>us-west-2</v>
          </cell>
          <cell r="H6144" t="str">
            <v>us-west-2d</v>
          </cell>
          <cell r="I6144" t="str">
            <v/>
          </cell>
          <cell r="J6144" t="str">
            <v/>
          </cell>
          <cell r="K6144" t="str">
            <v>prod</v>
          </cell>
          <cell r="L6144" t="str">
            <v>i-026ce3630f50d1491</v>
          </cell>
        </row>
        <row r="6145">
          <cell r="C6145" t="str">
            <v>dlz-prod-04-ecs</v>
          </cell>
          <cell r="D6145">
            <v>4</v>
          </cell>
          <cell r="E6145">
            <v>8</v>
          </cell>
          <cell r="F6145" t="str">
            <v>c5.xlarge</v>
          </cell>
          <cell r="G6145" t="str">
            <v>us-west-2</v>
          </cell>
          <cell r="H6145" t="str">
            <v>us-west-2d</v>
          </cell>
          <cell r="I6145" t="str">
            <v/>
          </cell>
          <cell r="J6145" t="str">
            <v/>
          </cell>
          <cell r="K6145" t="str">
            <v>prod</v>
          </cell>
          <cell r="L6145" t="str">
            <v>i-0386b8f08c23252c1</v>
          </cell>
        </row>
        <row r="6146">
          <cell r="C6146" t="str">
            <v>dlz-prod-04-ecs</v>
          </cell>
          <cell r="D6146">
            <v>4</v>
          </cell>
          <cell r="E6146">
            <v>8</v>
          </cell>
          <cell r="F6146" t="str">
            <v>c5.xlarge</v>
          </cell>
          <cell r="G6146" t="str">
            <v>us-west-2</v>
          </cell>
          <cell r="H6146" t="str">
            <v>us-west-2d</v>
          </cell>
          <cell r="I6146" t="str">
            <v/>
          </cell>
          <cell r="J6146" t="str">
            <v/>
          </cell>
          <cell r="K6146" t="str">
            <v>prod</v>
          </cell>
          <cell r="L6146" t="str">
            <v>i-045f99607817b0666</v>
          </cell>
        </row>
        <row r="6147">
          <cell r="C6147" t="str">
            <v>dlz-prod-04-ecs</v>
          </cell>
          <cell r="D6147">
            <v>4</v>
          </cell>
          <cell r="E6147">
            <v>8</v>
          </cell>
          <cell r="F6147" t="str">
            <v>c5.xlarge</v>
          </cell>
          <cell r="G6147" t="str">
            <v>us-west-2</v>
          </cell>
          <cell r="H6147" t="str">
            <v>us-west-2d</v>
          </cell>
          <cell r="I6147" t="str">
            <v/>
          </cell>
          <cell r="J6147" t="str">
            <v/>
          </cell>
          <cell r="K6147" t="str">
            <v>prod</v>
          </cell>
          <cell r="L6147" t="str">
            <v>i-0476c8c36ea9053c7</v>
          </cell>
        </row>
        <row r="6148">
          <cell r="C6148" t="str">
            <v>dlz-prod-04-ecs</v>
          </cell>
          <cell r="D6148">
            <v>4</v>
          </cell>
          <cell r="E6148">
            <v>8</v>
          </cell>
          <cell r="F6148" t="str">
            <v>c5.xlarge</v>
          </cell>
          <cell r="G6148" t="str">
            <v>us-west-2</v>
          </cell>
          <cell r="H6148" t="str">
            <v>us-west-2d</v>
          </cell>
          <cell r="I6148" t="str">
            <v/>
          </cell>
          <cell r="J6148" t="str">
            <v/>
          </cell>
          <cell r="K6148" t="str">
            <v>prod</v>
          </cell>
          <cell r="L6148" t="str">
            <v>i-0bb55d58e4f1d0638</v>
          </cell>
        </row>
        <row r="6149">
          <cell r="C6149" t="str">
            <v>dlz-prod-04-ecs</v>
          </cell>
          <cell r="D6149">
            <v>4</v>
          </cell>
          <cell r="E6149">
            <v>8</v>
          </cell>
          <cell r="F6149" t="str">
            <v>c5.xlarge</v>
          </cell>
          <cell r="G6149" t="str">
            <v>us-west-2</v>
          </cell>
          <cell r="H6149" t="str">
            <v>us-west-2d</v>
          </cell>
          <cell r="I6149" t="str">
            <v/>
          </cell>
          <cell r="J6149" t="str">
            <v/>
          </cell>
          <cell r="K6149" t="str">
            <v>prod</v>
          </cell>
          <cell r="L6149" t="str">
            <v>i-0cb630f5475026399</v>
          </cell>
        </row>
        <row r="6150">
          <cell r="C6150" t="str">
            <v>dlz-prod-04-ecs</v>
          </cell>
          <cell r="D6150">
            <v>4</v>
          </cell>
          <cell r="E6150">
            <v>8</v>
          </cell>
          <cell r="F6150" t="str">
            <v>c5.xlarge</v>
          </cell>
          <cell r="G6150" t="str">
            <v>us-west-2</v>
          </cell>
          <cell r="H6150" t="str">
            <v>us-west-2d</v>
          </cell>
          <cell r="I6150" t="str">
            <v/>
          </cell>
          <cell r="J6150" t="str">
            <v/>
          </cell>
          <cell r="K6150" t="str">
            <v>prod</v>
          </cell>
          <cell r="L6150" t="str">
            <v>i-0e4102b235bf248ad</v>
          </cell>
        </row>
        <row r="6151">
          <cell r="C6151" t="str">
            <v>dlz-prod-05-ecs</v>
          </cell>
          <cell r="D6151">
            <v>4</v>
          </cell>
          <cell r="E6151">
            <v>8</v>
          </cell>
          <cell r="F6151" t="str">
            <v>c5.xlarge</v>
          </cell>
          <cell r="G6151" t="str">
            <v>us-west-2</v>
          </cell>
          <cell r="H6151" t="str">
            <v>us-west-2c</v>
          </cell>
          <cell r="I6151" t="str">
            <v/>
          </cell>
          <cell r="J6151" t="str">
            <v/>
          </cell>
          <cell r="K6151" t="str">
            <v>prod</v>
          </cell>
          <cell r="L6151" t="str">
            <v>i-0001219bc59874675</v>
          </cell>
        </row>
        <row r="6152">
          <cell r="C6152" t="str">
            <v>smtp-ses-test2</v>
          </cell>
          <cell r="D6152">
            <v>2</v>
          </cell>
          <cell r="E6152">
            <v>8</v>
          </cell>
          <cell r="F6152" t="str">
            <v>t2.large</v>
          </cell>
          <cell r="G6152" t="str">
            <v>us-east-1</v>
          </cell>
          <cell r="H6152" t="str">
            <v>us-east-1b</v>
          </cell>
          <cell r="I6152" t="str">
            <v/>
          </cell>
          <cell r="J6152" t="str">
            <v/>
          </cell>
          <cell r="K6152" t="str">
            <v/>
          </cell>
          <cell r="L6152" t="str">
            <v>i-0bb145ce105c38c02</v>
          </cell>
        </row>
        <row r="6153">
          <cell r="C6153" t="str">
            <v>Test-2012</v>
          </cell>
          <cell r="D6153">
            <v>8</v>
          </cell>
          <cell r="E6153">
            <v>32</v>
          </cell>
          <cell r="F6153" t="str">
            <v>m5.2xlarge</v>
          </cell>
          <cell r="G6153" t="str">
            <v>us-east-1</v>
          </cell>
          <cell r="H6153" t="str">
            <v>us-east-1a</v>
          </cell>
          <cell r="I6153" t="str">
            <v/>
          </cell>
          <cell r="J6153" t="str">
            <v/>
          </cell>
          <cell r="K6153" t="str">
            <v/>
          </cell>
          <cell r="L6153" t="str">
            <v>i-01779299a17304ab9</v>
          </cell>
        </row>
        <row r="6154">
          <cell r="C6154" t="str">
            <v>test-backup</v>
          </cell>
          <cell r="D6154">
            <v>2</v>
          </cell>
          <cell r="E6154">
            <v>8</v>
          </cell>
          <cell r="F6154" t="str">
            <v>m5.large</v>
          </cell>
          <cell r="G6154" t="str">
            <v>us-east-1</v>
          </cell>
          <cell r="H6154" t="str">
            <v>us-east-1a</v>
          </cell>
          <cell r="I6154" t="str">
            <v/>
          </cell>
          <cell r="J6154" t="str">
            <v/>
          </cell>
          <cell r="K6154" t="str">
            <v/>
          </cell>
          <cell r="L6154" t="str">
            <v>i-0925b2699b6cd470c</v>
          </cell>
        </row>
        <row r="6155">
          <cell r="C6155" t="str">
            <v>test-dcfi</v>
          </cell>
          <cell r="D6155">
            <v>2</v>
          </cell>
          <cell r="E6155">
            <v>8</v>
          </cell>
          <cell r="F6155" t="str">
            <v>m5.large</v>
          </cell>
          <cell r="G6155" t="str">
            <v>us-east-1</v>
          </cell>
          <cell r="H6155" t="str">
            <v>us-east-1a</v>
          </cell>
          <cell r="I6155" t="str">
            <v/>
          </cell>
          <cell r="J6155" t="str">
            <v/>
          </cell>
          <cell r="K6155" t="str">
            <v/>
          </cell>
          <cell r="L6155" t="str">
            <v>i-00ffbca7daeb9aae1</v>
          </cell>
        </row>
        <row r="6156">
          <cell r="C6156" t="str">
            <v>test-dcfi-Linux2</v>
          </cell>
          <cell r="D6156">
            <v>2</v>
          </cell>
          <cell r="E6156">
            <v>8</v>
          </cell>
          <cell r="F6156" t="str">
            <v>m5.large</v>
          </cell>
          <cell r="G6156" t="str">
            <v>us-east-1</v>
          </cell>
          <cell r="H6156" t="str">
            <v>us-east-1a</v>
          </cell>
          <cell r="I6156" t="str">
            <v/>
          </cell>
          <cell r="J6156" t="str">
            <v/>
          </cell>
          <cell r="K6156" t="str">
            <v/>
          </cell>
          <cell r="L6156" t="str">
            <v>i-0b7b7cc78051b7576</v>
          </cell>
        </row>
        <row r="6157">
          <cell r="C6157" t="str">
            <v>test-dcfi-oracle</v>
          </cell>
          <cell r="D6157">
            <v>2</v>
          </cell>
          <cell r="E6157">
            <v>8</v>
          </cell>
          <cell r="F6157" t="str">
            <v>m5.large</v>
          </cell>
          <cell r="G6157" t="str">
            <v>us-east-1</v>
          </cell>
          <cell r="H6157" t="str">
            <v>us-east-1a</v>
          </cell>
          <cell r="I6157" t="str">
            <v/>
          </cell>
          <cell r="J6157" t="str">
            <v/>
          </cell>
          <cell r="K6157" t="str">
            <v/>
          </cell>
          <cell r="L6157" t="str">
            <v>i-043670b7a7ed67138</v>
          </cell>
        </row>
        <row r="6158">
          <cell r="C6158" t="str">
            <v>test-dev-ansible</v>
          </cell>
          <cell r="D6158">
            <v>2</v>
          </cell>
          <cell r="E6158">
            <v>8</v>
          </cell>
          <cell r="F6158" t="str">
            <v>t2.large</v>
          </cell>
          <cell r="G6158" t="str">
            <v>us-east-1</v>
          </cell>
          <cell r="H6158" t="str">
            <v>us-east-1a</v>
          </cell>
          <cell r="I6158" t="str">
            <v/>
          </cell>
          <cell r="J6158" t="str">
            <v/>
          </cell>
          <cell r="K6158" t="str">
            <v/>
          </cell>
          <cell r="L6158" t="str">
            <v>i-084e4d68fb6f751b7</v>
          </cell>
        </row>
        <row r="6159">
          <cell r="C6159" t="str">
            <v>Test_QualysAppliance</v>
          </cell>
          <cell r="D6159">
            <v>2</v>
          </cell>
          <cell r="E6159">
            <v>8</v>
          </cell>
          <cell r="F6159" t="str">
            <v>t3.large</v>
          </cell>
          <cell r="G6159" t="str">
            <v>us-east-1</v>
          </cell>
          <cell r="H6159" t="str">
            <v>us-east-1a</v>
          </cell>
          <cell r="I6159" t="str">
            <v/>
          </cell>
          <cell r="J6159" t="str">
            <v/>
          </cell>
          <cell r="K6159" t="str">
            <v/>
          </cell>
          <cell r="L6159" t="str">
            <v>i-09dc12409ac0ce845</v>
          </cell>
        </row>
        <row r="6160">
          <cell r="C6160" t="str">
            <v>testcarmella</v>
          </cell>
          <cell r="D6160">
            <v>1</v>
          </cell>
          <cell r="E6160">
            <v>1</v>
          </cell>
          <cell r="F6160" t="str">
            <v>t2.micro</v>
          </cell>
          <cell r="G6160" t="str">
            <v>us-east-1</v>
          </cell>
          <cell r="H6160" t="str">
            <v>us-east-1a</v>
          </cell>
          <cell r="I6160" t="str">
            <v/>
          </cell>
          <cell r="J6160" t="str">
            <v/>
          </cell>
          <cell r="K6160" t="str">
            <v/>
          </cell>
          <cell r="L6160" t="str">
            <v>i-07417cad93bb73fcd</v>
          </cell>
        </row>
        <row r="6161">
          <cell r="C6161" t="str">
            <v>TF-TEST-manhar-1</v>
          </cell>
          <cell r="D6161">
            <v>2</v>
          </cell>
          <cell r="E6161">
            <v>2</v>
          </cell>
          <cell r="F6161" t="str">
            <v>t3.small</v>
          </cell>
          <cell r="G6161" t="str">
            <v>us-west-2</v>
          </cell>
          <cell r="H6161" t="str">
            <v>us-west-2a</v>
          </cell>
          <cell r="I6161" t="str">
            <v/>
          </cell>
          <cell r="J6161" t="str">
            <v/>
          </cell>
          <cell r="K6161" t="str">
            <v/>
          </cell>
          <cell r="L6161" t="str">
            <v>i-00b25b5c4e7714320</v>
          </cell>
        </row>
        <row r="6162">
          <cell r="C6162" t="str">
            <v>TF-TEST-samarth-1</v>
          </cell>
          <cell r="D6162">
            <v>2</v>
          </cell>
          <cell r="E6162">
            <v>2</v>
          </cell>
          <cell r="F6162" t="str">
            <v>t3.small</v>
          </cell>
          <cell r="G6162" t="str">
            <v>us-west-2</v>
          </cell>
          <cell r="H6162" t="str">
            <v>us-west-2a</v>
          </cell>
          <cell r="I6162" t="str">
            <v/>
          </cell>
          <cell r="J6162" t="str">
            <v/>
          </cell>
          <cell r="K6162" t="str">
            <v/>
          </cell>
          <cell r="L6162" t="str">
            <v>i-0452663cdaefb0a0d</v>
          </cell>
        </row>
        <row r="6163">
          <cell r="C6163" t="str">
            <v>up-use1-dev1-ipa-ebe01</v>
          </cell>
          <cell r="D6163">
            <v>2</v>
          </cell>
          <cell r="E6163" t="str">
            <v/>
          </cell>
          <cell r="F6163" t="str">
            <v>m5n.large</v>
          </cell>
          <cell r="G6163" t="str">
            <v>us-east-1</v>
          </cell>
          <cell r="H6163" t="str">
            <v>us-east-1a</v>
          </cell>
          <cell r="I6163" t="str">
            <v/>
          </cell>
          <cell r="J6163" t="str">
            <v/>
          </cell>
          <cell r="K6163" t="str">
            <v>dev</v>
          </cell>
          <cell r="L6163" t="str">
            <v>i-0d61b15b704c80aa9</v>
          </cell>
        </row>
        <row r="6164">
          <cell r="C6164" t="str">
            <v>up-use1-dev1-ipa-ebe01</v>
          </cell>
          <cell r="D6164">
            <v>2</v>
          </cell>
          <cell r="E6164" t="str">
            <v/>
          </cell>
          <cell r="F6164" t="str">
            <v>m5n.large</v>
          </cell>
          <cell r="G6164" t="str">
            <v>us-east-1</v>
          </cell>
          <cell r="H6164" t="str">
            <v>us-east-1c</v>
          </cell>
          <cell r="I6164" t="str">
            <v/>
          </cell>
          <cell r="J6164" t="str">
            <v/>
          </cell>
          <cell r="K6164" t="str">
            <v>dev</v>
          </cell>
          <cell r="L6164" t="str">
            <v>i-056a4f3a4dc1cf323</v>
          </cell>
        </row>
        <row r="6165">
          <cell r="C6165" t="str">
            <v>up-use1-pen1-ipa-ebe01</v>
          </cell>
          <cell r="D6165">
            <v>2</v>
          </cell>
          <cell r="E6165" t="str">
            <v/>
          </cell>
          <cell r="F6165" t="str">
            <v>m5n.large</v>
          </cell>
          <cell r="G6165" t="str">
            <v>us-east-1</v>
          </cell>
          <cell r="H6165" t="str">
            <v>us-east-1a</v>
          </cell>
          <cell r="I6165" t="str">
            <v/>
          </cell>
          <cell r="J6165" t="str">
            <v/>
          </cell>
          <cell r="K6165" t="str">
            <v>pentest</v>
          </cell>
          <cell r="L6165" t="str">
            <v>i-06dbead9262f138e5</v>
          </cell>
        </row>
        <row r="6166">
          <cell r="C6166" t="str">
            <v>dlz-prod-05-ecs</v>
          </cell>
          <cell r="D6166">
            <v>4</v>
          </cell>
          <cell r="E6166">
            <v>8</v>
          </cell>
          <cell r="F6166" t="str">
            <v>c5.xlarge</v>
          </cell>
          <cell r="G6166" t="str">
            <v>us-west-2</v>
          </cell>
          <cell r="H6166" t="str">
            <v>us-west-2c</v>
          </cell>
          <cell r="I6166" t="str">
            <v/>
          </cell>
          <cell r="J6166" t="str">
            <v/>
          </cell>
          <cell r="K6166" t="str">
            <v>prod</v>
          </cell>
          <cell r="L6166" t="str">
            <v>i-0249b0b11a228080c</v>
          </cell>
        </row>
        <row r="6167">
          <cell r="C6167" t="str">
            <v>dlz-prod-05-ecs</v>
          </cell>
          <cell r="D6167">
            <v>4</v>
          </cell>
          <cell r="E6167">
            <v>8</v>
          </cell>
          <cell r="F6167" t="str">
            <v>c5.xlarge</v>
          </cell>
          <cell r="G6167" t="str">
            <v>us-west-2</v>
          </cell>
          <cell r="H6167" t="str">
            <v>us-west-2c</v>
          </cell>
          <cell r="I6167" t="str">
            <v/>
          </cell>
          <cell r="J6167" t="str">
            <v/>
          </cell>
          <cell r="K6167" t="str">
            <v>prod</v>
          </cell>
          <cell r="L6167" t="str">
            <v>i-039730e6f68c3dc51</v>
          </cell>
        </row>
        <row r="6168">
          <cell r="C6168" t="str">
            <v>dlz-prod-05-ecs</v>
          </cell>
          <cell r="D6168">
            <v>4</v>
          </cell>
          <cell r="E6168">
            <v>8</v>
          </cell>
          <cell r="F6168" t="str">
            <v>c5.xlarge</v>
          </cell>
          <cell r="G6168" t="str">
            <v>us-west-2</v>
          </cell>
          <cell r="H6168" t="str">
            <v>us-west-2c</v>
          </cell>
          <cell r="I6168" t="str">
            <v/>
          </cell>
          <cell r="J6168" t="str">
            <v/>
          </cell>
          <cell r="K6168" t="str">
            <v>prod</v>
          </cell>
          <cell r="L6168" t="str">
            <v>i-03d91f1a82c664330</v>
          </cell>
        </row>
        <row r="6169">
          <cell r="C6169" t="str">
            <v>dlz-prod-05-ecs</v>
          </cell>
          <cell r="D6169">
            <v>4</v>
          </cell>
          <cell r="E6169">
            <v>8</v>
          </cell>
          <cell r="F6169" t="str">
            <v>c5.xlarge</v>
          </cell>
          <cell r="G6169" t="str">
            <v>us-west-2</v>
          </cell>
          <cell r="H6169" t="str">
            <v>us-west-2c</v>
          </cell>
          <cell r="I6169" t="str">
            <v/>
          </cell>
          <cell r="J6169" t="str">
            <v/>
          </cell>
          <cell r="K6169" t="str">
            <v>prod</v>
          </cell>
          <cell r="L6169" t="str">
            <v>i-05838b5a6cf8927dd</v>
          </cell>
        </row>
        <row r="6170">
          <cell r="C6170" t="str">
            <v>dlz-prod-05-ecs</v>
          </cell>
          <cell r="D6170">
            <v>4</v>
          </cell>
          <cell r="E6170">
            <v>8</v>
          </cell>
          <cell r="F6170" t="str">
            <v>c5.xlarge</v>
          </cell>
          <cell r="G6170" t="str">
            <v>us-west-2</v>
          </cell>
          <cell r="H6170" t="str">
            <v>us-west-2c</v>
          </cell>
          <cell r="I6170" t="str">
            <v/>
          </cell>
          <cell r="J6170" t="str">
            <v/>
          </cell>
          <cell r="K6170" t="str">
            <v>prod</v>
          </cell>
          <cell r="L6170" t="str">
            <v>i-07ec7e71831a92640</v>
          </cell>
        </row>
        <row r="6171">
          <cell r="C6171" t="str">
            <v>dlz-prod-05-ecs</v>
          </cell>
          <cell r="D6171">
            <v>4</v>
          </cell>
          <cell r="E6171">
            <v>8</v>
          </cell>
          <cell r="F6171" t="str">
            <v>c5.xlarge</v>
          </cell>
          <cell r="G6171" t="str">
            <v>us-west-2</v>
          </cell>
          <cell r="H6171" t="str">
            <v>us-west-2c</v>
          </cell>
          <cell r="I6171" t="str">
            <v/>
          </cell>
          <cell r="J6171" t="str">
            <v/>
          </cell>
          <cell r="K6171" t="str">
            <v>prod</v>
          </cell>
          <cell r="L6171" t="str">
            <v>i-0b664dc42c58162ba</v>
          </cell>
        </row>
        <row r="6172">
          <cell r="C6172" t="str">
            <v>dlz-prod-05-ecs</v>
          </cell>
          <cell r="D6172">
            <v>4</v>
          </cell>
          <cell r="E6172">
            <v>8</v>
          </cell>
          <cell r="F6172" t="str">
            <v>c5.xlarge</v>
          </cell>
          <cell r="G6172" t="str">
            <v>us-west-2</v>
          </cell>
          <cell r="H6172" t="str">
            <v>us-west-2c</v>
          </cell>
          <cell r="I6172" t="str">
            <v/>
          </cell>
          <cell r="J6172" t="str">
            <v/>
          </cell>
          <cell r="K6172" t="str">
            <v>prod</v>
          </cell>
          <cell r="L6172" t="str">
            <v>i-0bb257d97126db72b</v>
          </cell>
        </row>
        <row r="6173">
          <cell r="C6173" t="str">
            <v>up-use1-pen1-ipa-ebe01</v>
          </cell>
          <cell r="D6173">
            <v>2</v>
          </cell>
          <cell r="E6173" t="str">
            <v/>
          </cell>
          <cell r="F6173" t="str">
            <v>m5n.large</v>
          </cell>
          <cell r="G6173" t="str">
            <v>us-east-1</v>
          </cell>
          <cell r="H6173" t="str">
            <v>us-east-1c</v>
          </cell>
          <cell r="I6173" t="str">
            <v/>
          </cell>
          <cell r="J6173" t="str">
            <v/>
          </cell>
          <cell r="K6173" t="str">
            <v>pentest</v>
          </cell>
          <cell r="L6173" t="str">
            <v>i-06e9e4fe126216b74</v>
          </cell>
        </row>
        <row r="6174">
          <cell r="C6174" t="str">
            <v>USCEPDMN16DB12</v>
          </cell>
          <cell r="D6174">
            <v>4</v>
          </cell>
          <cell r="E6174" t="str">
            <v/>
          </cell>
          <cell r="F6174" t="str">
            <v>m5n.xlarge</v>
          </cell>
          <cell r="G6174" t="str">
            <v>us-east-1</v>
          </cell>
          <cell r="H6174" t="str">
            <v>us-east-1c</v>
          </cell>
          <cell r="I6174" t="str">
            <v>Windows 2019 Standard Dedicated</v>
          </cell>
          <cell r="J6174" t="str">
            <v/>
          </cell>
          <cell r="K6174" t="str">
            <v>prod</v>
          </cell>
          <cell r="L6174" t="str">
            <v>i-004567f74d7d95653</v>
          </cell>
        </row>
        <row r="6175">
          <cell r="C6175" t="str">
            <v>USEADRVE0WEB2</v>
          </cell>
          <cell r="D6175">
            <v>2</v>
          </cell>
          <cell r="E6175">
            <v>2</v>
          </cell>
          <cell r="F6175" t="str">
            <v>t3.small</v>
          </cell>
          <cell r="G6175" t="str">
            <v>us-west-2</v>
          </cell>
          <cell r="H6175" t="str">
            <v>us-west-2a</v>
          </cell>
          <cell r="I6175" t="str">
            <v/>
          </cell>
          <cell r="J6175" t="str">
            <v/>
          </cell>
          <cell r="K6175" t="str">
            <v>dr</v>
          </cell>
          <cell r="L6175" t="str">
            <v>i-07f408c84e4f3ae45</v>
          </cell>
        </row>
        <row r="6176">
          <cell r="C6176" t="str">
            <v>USEADVAGS1DB1</v>
          </cell>
          <cell r="D6176">
            <v>2</v>
          </cell>
          <cell r="E6176">
            <v>16</v>
          </cell>
          <cell r="F6176" t="str">
            <v>r5.large</v>
          </cell>
          <cell r="G6176" t="str">
            <v>us-east-1</v>
          </cell>
          <cell r="H6176" t="str">
            <v>us-east-1c</v>
          </cell>
          <cell r="I6176" t="str">
            <v>Oracle Linux</v>
          </cell>
          <cell r="J6176" t="str">
            <v/>
          </cell>
          <cell r="K6176" t="str">
            <v>Dev</v>
          </cell>
          <cell r="L6176" t="str">
            <v>i-046f329adcf6b13e9</v>
          </cell>
        </row>
        <row r="6177">
          <cell r="C6177" t="str">
            <v>USEADVAJ1ADM2</v>
          </cell>
          <cell r="D6177">
            <v>4</v>
          </cell>
          <cell r="E6177">
            <v>16</v>
          </cell>
          <cell r="F6177" t="str">
            <v>m5.xlarge</v>
          </cell>
          <cell r="G6177" t="str">
            <v>us-east-1</v>
          </cell>
          <cell r="H6177" t="str">
            <v>us-east-1a</v>
          </cell>
          <cell r="I6177" t="str">
            <v>Windows 2012R2 Dedicated</v>
          </cell>
          <cell r="J6177" t="str">
            <v/>
          </cell>
          <cell r="K6177" t="str">
            <v>dev</v>
          </cell>
          <cell r="L6177" t="str">
            <v>i-340a4698</v>
          </cell>
        </row>
        <row r="6178">
          <cell r="C6178" t="str">
            <v>USEADVAJ1WS1</v>
          </cell>
          <cell r="D6178">
            <v>2</v>
          </cell>
          <cell r="E6178">
            <v>8</v>
          </cell>
          <cell r="F6178" t="str">
            <v>m5.large</v>
          </cell>
          <cell r="G6178" t="str">
            <v>us-east-1</v>
          </cell>
          <cell r="H6178" t="str">
            <v>us-east-1a</v>
          </cell>
          <cell r="I6178" t="str">
            <v>Windows 2012R2 Dedicated</v>
          </cell>
          <cell r="J6178" t="str">
            <v/>
          </cell>
          <cell r="K6178" t="str">
            <v>dev</v>
          </cell>
          <cell r="L6178" t="str">
            <v>i-02e3a1e6ea3bb9d93</v>
          </cell>
        </row>
        <row r="6179">
          <cell r="C6179" t="str">
            <v>USEADVAJ1WS2</v>
          </cell>
          <cell r="D6179">
            <v>2</v>
          </cell>
          <cell r="E6179">
            <v>8</v>
          </cell>
          <cell r="F6179" t="str">
            <v>m5.large</v>
          </cell>
          <cell r="G6179" t="str">
            <v>us-east-1</v>
          </cell>
          <cell r="H6179" t="str">
            <v>us-east-1a</v>
          </cell>
          <cell r="I6179" t="str">
            <v>Windows 2012R2 Dedicated</v>
          </cell>
          <cell r="J6179" t="str">
            <v/>
          </cell>
          <cell r="K6179" t="str">
            <v>dev</v>
          </cell>
          <cell r="L6179" t="str">
            <v>i-07826a03a47887edb</v>
          </cell>
        </row>
        <row r="6180">
          <cell r="C6180" t="str">
            <v>USEADVAJ2APP1</v>
          </cell>
          <cell r="D6180">
            <v>2</v>
          </cell>
          <cell r="E6180">
            <v>8</v>
          </cell>
          <cell r="F6180" t="str">
            <v>m5.large</v>
          </cell>
          <cell r="G6180" t="str">
            <v>us-east-1</v>
          </cell>
          <cell r="H6180" t="str">
            <v>us-east-1a</v>
          </cell>
          <cell r="I6180" t="str">
            <v>Windows 2012R2 Dedicated</v>
          </cell>
          <cell r="J6180" t="str">
            <v/>
          </cell>
          <cell r="K6180" t="str">
            <v>dev</v>
          </cell>
          <cell r="L6180" t="str">
            <v>i-b1e49e01</v>
          </cell>
        </row>
        <row r="6181">
          <cell r="C6181" t="str">
            <v>USEADVAJ2APP2</v>
          </cell>
          <cell r="D6181">
            <v>2</v>
          </cell>
          <cell r="E6181">
            <v>8</v>
          </cell>
          <cell r="F6181" t="str">
            <v>m5.large</v>
          </cell>
          <cell r="G6181" t="str">
            <v>us-east-1</v>
          </cell>
          <cell r="H6181" t="str">
            <v>us-east-1a</v>
          </cell>
          <cell r="I6181" t="str">
            <v>Windows 2012R2 Dedicated</v>
          </cell>
          <cell r="J6181" t="str">
            <v/>
          </cell>
          <cell r="K6181" t="str">
            <v>dev</v>
          </cell>
          <cell r="L6181" t="str">
            <v>i-0d2048b5ac9cd2eee</v>
          </cell>
        </row>
        <row r="6182">
          <cell r="C6182" t="str">
            <v>USEADVAJ2ARR1</v>
          </cell>
          <cell r="D6182">
            <v>2</v>
          </cell>
          <cell r="E6182">
            <v>8</v>
          </cell>
          <cell r="F6182" t="str">
            <v>m5.large</v>
          </cell>
          <cell r="G6182" t="str">
            <v>us-east-1</v>
          </cell>
          <cell r="H6182" t="str">
            <v>us-east-1a</v>
          </cell>
          <cell r="I6182" t="str">
            <v>Windows 2012R2 Dedicated</v>
          </cell>
          <cell r="J6182" t="str">
            <v/>
          </cell>
          <cell r="K6182" t="str">
            <v>dev</v>
          </cell>
          <cell r="L6182" t="str">
            <v>i-cae6f552</v>
          </cell>
        </row>
        <row r="6183">
          <cell r="C6183" t="str">
            <v>USEADVAJ2ARR2</v>
          </cell>
          <cell r="D6183">
            <v>2</v>
          </cell>
          <cell r="E6183">
            <v>8</v>
          </cell>
          <cell r="F6183" t="str">
            <v>m5.large</v>
          </cell>
          <cell r="G6183" t="str">
            <v>us-east-1</v>
          </cell>
          <cell r="H6183" t="str">
            <v>us-east-1c</v>
          </cell>
          <cell r="I6183" t="str">
            <v>Windows 2012R2 Dedicated</v>
          </cell>
          <cell r="J6183" t="str">
            <v/>
          </cell>
          <cell r="K6183" t="str">
            <v>dev</v>
          </cell>
          <cell r="L6183" t="str">
            <v>i-e29b4661</v>
          </cell>
        </row>
        <row r="6184">
          <cell r="C6184" t="str">
            <v>USEADVAJ2ARR3</v>
          </cell>
          <cell r="D6184">
            <v>2</v>
          </cell>
          <cell r="E6184">
            <v>8</v>
          </cell>
          <cell r="F6184" t="str">
            <v>m5.large</v>
          </cell>
          <cell r="G6184" t="str">
            <v>us-east-1</v>
          </cell>
          <cell r="H6184" t="str">
            <v>us-east-1a</v>
          </cell>
          <cell r="I6184" t="str">
            <v>Windows 2012R2 Dedicated</v>
          </cell>
          <cell r="J6184" t="str">
            <v/>
          </cell>
          <cell r="K6184" t="str">
            <v>dev</v>
          </cell>
          <cell r="L6184" t="str">
            <v>i-030ac76d2833ffc2a</v>
          </cell>
        </row>
        <row r="6185">
          <cell r="C6185" t="str">
            <v>USEADVAJ2ARR4</v>
          </cell>
          <cell r="D6185">
            <v>2</v>
          </cell>
          <cell r="E6185">
            <v>8</v>
          </cell>
          <cell r="F6185" t="str">
            <v>m5.large</v>
          </cell>
          <cell r="G6185" t="str">
            <v>us-east-1</v>
          </cell>
          <cell r="H6185" t="str">
            <v>us-east-1c</v>
          </cell>
          <cell r="I6185" t="str">
            <v>Windows 2012R2 Dedicated</v>
          </cell>
          <cell r="J6185" t="str">
            <v/>
          </cell>
          <cell r="K6185" t="str">
            <v>dev</v>
          </cell>
          <cell r="L6185" t="str">
            <v>i-047a4f08112ee7eef</v>
          </cell>
        </row>
        <row r="6186">
          <cell r="C6186" t="str">
            <v>USEADVAJ2DB1</v>
          </cell>
          <cell r="D6186">
            <v>2</v>
          </cell>
          <cell r="E6186">
            <v>16</v>
          </cell>
          <cell r="F6186" t="str">
            <v>r5d.large</v>
          </cell>
          <cell r="G6186" t="str">
            <v>us-east-1</v>
          </cell>
          <cell r="H6186" t="str">
            <v>us-east-1a</v>
          </cell>
          <cell r="I6186" t="str">
            <v>Windows 2012R2 Dedicated</v>
          </cell>
          <cell r="J6186" t="str">
            <v>MSSQL 2017 Ent</v>
          </cell>
          <cell r="K6186" t="str">
            <v>dev</v>
          </cell>
          <cell r="L6186" t="str">
            <v>i-a3c92003</v>
          </cell>
        </row>
        <row r="6187">
          <cell r="C6187" t="str">
            <v>USEADVAJ2DB11</v>
          </cell>
          <cell r="D6187">
            <v>1</v>
          </cell>
          <cell r="E6187">
            <v>16</v>
          </cell>
          <cell r="F6187" t="str">
            <v>r5d.large</v>
          </cell>
          <cell r="G6187" t="str">
            <v>us-east-1</v>
          </cell>
          <cell r="H6187" t="str">
            <v>us-east-1d</v>
          </cell>
          <cell r="I6187" t="str">
            <v>Windows 2019 Standard Dedicated</v>
          </cell>
          <cell r="J6187" t="str">
            <v>MSSQL 2019 Std</v>
          </cell>
          <cell r="K6187" t="str">
            <v>dev</v>
          </cell>
          <cell r="L6187" t="str">
            <v>i-0ece4d94204b33732</v>
          </cell>
        </row>
        <row r="6188">
          <cell r="C6188" t="str">
            <v>USEADVAJ2DB12</v>
          </cell>
          <cell r="D6188">
            <v>2</v>
          </cell>
          <cell r="E6188">
            <v>16</v>
          </cell>
          <cell r="F6188" t="str">
            <v>r5d.large</v>
          </cell>
          <cell r="G6188" t="str">
            <v>us-east-1</v>
          </cell>
          <cell r="H6188" t="str">
            <v>us-east-1c</v>
          </cell>
          <cell r="I6188" t="str">
            <v>Windows 2019 Standard Dedicated</v>
          </cell>
          <cell r="J6188" t="str">
            <v>MSSQL 2019 Std</v>
          </cell>
          <cell r="K6188" t="str">
            <v>dev</v>
          </cell>
          <cell r="L6188" t="str">
            <v>i-09fb0e1202610eb91</v>
          </cell>
        </row>
        <row r="6189">
          <cell r="C6189" t="str">
            <v>USEADVAJ2DB13</v>
          </cell>
          <cell r="D6189">
            <v>2</v>
          </cell>
          <cell r="E6189">
            <v>16</v>
          </cell>
          <cell r="F6189" t="str">
            <v>r5d.large</v>
          </cell>
          <cell r="G6189" t="str">
            <v>us-east-1</v>
          </cell>
          <cell r="H6189" t="str">
            <v>us-east-1a</v>
          </cell>
          <cell r="I6189" t="str">
            <v>Windows 2019 Standard Dedicated</v>
          </cell>
          <cell r="J6189" t="str">
            <v>MSSQL 2019 Std</v>
          </cell>
          <cell r="K6189" t="str">
            <v>dev</v>
          </cell>
          <cell r="L6189" t="str">
            <v>i-099fdd6a46338e9ce</v>
          </cell>
        </row>
        <row r="6190">
          <cell r="C6190" t="str">
            <v>USEADVAJ2DB2</v>
          </cell>
          <cell r="D6190">
            <v>2</v>
          </cell>
          <cell r="E6190">
            <v>16</v>
          </cell>
          <cell r="F6190" t="str">
            <v>r5d.large</v>
          </cell>
          <cell r="G6190" t="str">
            <v>us-east-1</v>
          </cell>
          <cell r="H6190" t="str">
            <v>us-east-1c</v>
          </cell>
          <cell r="I6190" t="str">
            <v>Windows 2012R2 Dedicated</v>
          </cell>
          <cell r="J6190" t="str">
            <v>MSSQL 2017 Ent</v>
          </cell>
          <cell r="K6190" t="str">
            <v>dev</v>
          </cell>
          <cell r="L6190" t="str">
            <v>i-9001523b</v>
          </cell>
        </row>
        <row r="6191">
          <cell r="C6191" t="str">
            <v>USEADVAJ2DB5</v>
          </cell>
          <cell r="D6191">
            <v>2</v>
          </cell>
          <cell r="E6191">
            <v>16</v>
          </cell>
          <cell r="F6191" t="str">
            <v>r5d.large</v>
          </cell>
          <cell r="G6191" t="str">
            <v>us-east-1</v>
          </cell>
          <cell r="H6191" t="str">
            <v>us-east-1a</v>
          </cell>
          <cell r="I6191" t="str">
            <v>Windows 2012R2 Dedicated</v>
          </cell>
          <cell r="J6191" t="str">
            <v>MSSQL 2017 Ent</v>
          </cell>
          <cell r="K6191" t="str">
            <v>dev</v>
          </cell>
          <cell r="L6191" t="str">
            <v>i-def3054d</v>
          </cell>
        </row>
        <row r="6192">
          <cell r="C6192" t="str">
            <v>USEADVAJ2DB7</v>
          </cell>
          <cell r="D6192">
            <v>2</v>
          </cell>
          <cell r="E6192">
            <v>16</v>
          </cell>
          <cell r="F6192" t="str">
            <v>r5d.large</v>
          </cell>
          <cell r="G6192" t="str">
            <v>us-east-1</v>
          </cell>
          <cell r="H6192" t="str">
            <v>us-east-1d</v>
          </cell>
          <cell r="I6192" t="str">
            <v>Windows 2019 Standard Dedicated</v>
          </cell>
          <cell r="J6192" t="str">
            <v>MSSQL 2019 Ent</v>
          </cell>
          <cell r="K6192" t="str">
            <v>dev</v>
          </cell>
          <cell r="L6192" t="str">
            <v>i-0a523f23f44253615</v>
          </cell>
        </row>
        <row r="6193">
          <cell r="C6193" t="str">
            <v>dlz-prod-05-ecs</v>
          </cell>
          <cell r="D6193">
            <v>4</v>
          </cell>
          <cell r="E6193">
            <v>8</v>
          </cell>
          <cell r="F6193" t="str">
            <v>c5.xlarge</v>
          </cell>
          <cell r="G6193" t="str">
            <v>us-west-2</v>
          </cell>
          <cell r="H6193" t="str">
            <v>us-west-2c</v>
          </cell>
          <cell r="I6193" t="str">
            <v/>
          </cell>
          <cell r="J6193" t="str">
            <v/>
          </cell>
          <cell r="K6193" t="str">
            <v>prod</v>
          </cell>
          <cell r="L6193" t="str">
            <v>i-0d11b3fa469168768</v>
          </cell>
        </row>
        <row r="6194">
          <cell r="C6194" t="str">
            <v>dlz-prod-05-ecs</v>
          </cell>
          <cell r="D6194">
            <v>4</v>
          </cell>
          <cell r="E6194">
            <v>8</v>
          </cell>
          <cell r="F6194" t="str">
            <v>c5.xlarge</v>
          </cell>
          <cell r="G6194" t="str">
            <v>us-west-2</v>
          </cell>
          <cell r="H6194" t="str">
            <v>us-west-2c</v>
          </cell>
          <cell r="I6194" t="str">
            <v/>
          </cell>
          <cell r="J6194" t="str">
            <v/>
          </cell>
          <cell r="K6194" t="str">
            <v>prod</v>
          </cell>
          <cell r="L6194" t="str">
            <v>i-0fde6407efd37eff0</v>
          </cell>
        </row>
        <row r="6195">
          <cell r="C6195" t="str">
            <v>dlz-prod-05-ecs</v>
          </cell>
          <cell r="D6195">
            <v>4</v>
          </cell>
          <cell r="E6195">
            <v>8</v>
          </cell>
          <cell r="F6195" t="str">
            <v>c5.xlarge</v>
          </cell>
          <cell r="G6195" t="str">
            <v>us-west-2</v>
          </cell>
          <cell r="H6195" t="str">
            <v>us-west-2d</v>
          </cell>
          <cell r="I6195" t="str">
            <v/>
          </cell>
          <cell r="J6195" t="str">
            <v/>
          </cell>
          <cell r="K6195" t="str">
            <v>prod</v>
          </cell>
          <cell r="L6195" t="str">
            <v>i-00d96734a94824393</v>
          </cell>
        </row>
        <row r="6196">
          <cell r="C6196" t="str">
            <v>dlz-prod-05-ecs</v>
          </cell>
          <cell r="D6196">
            <v>4</v>
          </cell>
          <cell r="E6196">
            <v>8</v>
          </cell>
          <cell r="F6196" t="str">
            <v>c5.xlarge</v>
          </cell>
          <cell r="G6196" t="str">
            <v>us-west-2</v>
          </cell>
          <cell r="H6196" t="str">
            <v>us-west-2d</v>
          </cell>
          <cell r="I6196" t="str">
            <v/>
          </cell>
          <cell r="J6196" t="str">
            <v/>
          </cell>
          <cell r="K6196" t="str">
            <v>prod</v>
          </cell>
          <cell r="L6196" t="str">
            <v>i-01469696a50f7fedd</v>
          </cell>
        </row>
        <row r="6197">
          <cell r="C6197" t="str">
            <v>dlz-prod-05-ecs</v>
          </cell>
          <cell r="D6197">
            <v>4</v>
          </cell>
          <cell r="E6197">
            <v>8</v>
          </cell>
          <cell r="F6197" t="str">
            <v>c5.xlarge</v>
          </cell>
          <cell r="G6197" t="str">
            <v>us-west-2</v>
          </cell>
          <cell r="H6197" t="str">
            <v>us-west-2d</v>
          </cell>
          <cell r="I6197" t="str">
            <v/>
          </cell>
          <cell r="J6197" t="str">
            <v/>
          </cell>
          <cell r="K6197" t="str">
            <v>prod</v>
          </cell>
          <cell r="L6197" t="str">
            <v>i-017b15108dfe9ae2d</v>
          </cell>
        </row>
        <row r="6198">
          <cell r="C6198" t="str">
            <v>dlz-prod-05-ecs</v>
          </cell>
          <cell r="D6198">
            <v>4</v>
          </cell>
          <cell r="E6198">
            <v>8</v>
          </cell>
          <cell r="F6198" t="str">
            <v>c5.xlarge</v>
          </cell>
          <cell r="G6198" t="str">
            <v>us-west-2</v>
          </cell>
          <cell r="H6198" t="str">
            <v>us-west-2d</v>
          </cell>
          <cell r="I6198" t="str">
            <v/>
          </cell>
          <cell r="J6198" t="str">
            <v/>
          </cell>
          <cell r="K6198" t="str">
            <v>prod</v>
          </cell>
          <cell r="L6198" t="str">
            <v>i-040bd00774c4df563</v>
          </cell>
        </row>
        <row r="6199">
          <cell r="C6199" t="str">
            <v>dlz-prod-05-ecs</v>
          </cell>
          <cell r="D6199">
            <v>4</v>
          </cell>
          <cell r="E6199">
            <v>8</v>
          </cell>
          <cell r="F6199" t="str">
            <v>c5.xlarge</v>
          </cell>
          <cell r="G6199" t="str">
            <v>us-west-2</v>
          </cell>
          <cell r="H6199" t="str">
            <v>us-west-2d</v>
          </cell>
          <cell r="I6199" t="str">
            <v/>
          </cell>
          <cell r="J6199" t="str">
            <v/>
          </cell>
          <cell r="K6199" t="str">
            <v>prod</v>
          </cell>
          <cell r="L6199" t="str">
            <v>i-0581b00292b4b2a6f</v>
          </cell>
        </row>
        <row r="6200">
          <cell r="C6200" t="str">
            <v>USEADVAJ2DB8</v>
          </cell>
          <cell r="D6200">
            <v>2</v>
          </cell>
          <cell r="E6200">
            <v>16</v>
          </cell>
          <cell r="F6200" t="str">
            <v>r5d.large</v>
          </cell>
          <cell r="G6200" t="str">
            <v>us-east-1</v>
          </cell>
          <cell r="H6200" t="str">
            <v>us-east-1c</v>
          </cell>
          <cell r="I6200" t="str">
            <v>Windows 2019 Standard Dedicated</v>
          </cell>
          <cell r="J6200" t="str">
            <v>MSSQL 2019 Ent</v>
          </cell>
          <cell r="K6200" t="str">
            <v>dev</v>
          </cell>
          <cell r="L6200" t="str">
            <v>i-04fbe98a7dc01e9c2</v>
          </cell>
        </row>
        <row r="6201">
          <cell r="C6201" t="str">
            <v>USEADVAJ2DB9</v>
          </cell>
          <cell r="D6201">
            <v>2</v>
          </cell>
          <cell r="E6201">
            <v>16</v>
          </cell>
          <cell r="F6201" t="str">
            <v>r5d.large</v>
          </cell>
          <cell r="G6201" t="str">
            <v>us-east-1</v>
          </cell>
          <cell r="H6201" t="str">
            <v>us-east-1a</v>
          </cell>
          <cell r="I6201" t="str">
            <v>Windows 2019 Standard Dedicated</v>
          </cell>
          <cell r="J6201" t="str">
            <v>MSSQL 2019 Ent</v>
          </cell>
          <cell r="K6201" t="str">
            <v>dev</v>
          </cell>
          <cell r="L6201" t="str">
            <v>i-01bdd48bb813fcb7b</v>
          </cell>
        </row>
        <row r="6202">
          <cell r="C6202" t="str">
            <v>USEADVAJ2TCH1</v>
          </cell>
          <cell r="D6202">
            <v>2</v>
          </cell>
          <cell r="E6202">
            <v>8</v>
          </cell>
          <cell r="F6202" t="str">
            <v>m5.large</v>
          </cell>
          <cell r="G6202" t="str">
            <v>us-east-1</v>
          </cell>
          <cell r="H6202" t="str">
            <v>us-east-1a</v>
          </cell>
          <cell r="I6202" t="str">
            <v>Windows 2012R2 Dedicated</v>
          </cell>
          <cell r="J6202" t="str">
            <v/>
          </cell>
          <cell r="K6202" t="str">
            <v>dev</v>
          </cell>
          <cell r="L6202" t="str">
            <v>i-0a970831ea3db6aca</v>
          </cell>
        </row>
        <row r="6203">
          <cell r="C6203" t="str">
            <v>USEADVAJ2TCH2</v>
          </cell>
          <cell r="D6203">
            <v>2</v>
          </cell>
          <cell r="E6203">
            <v>8</v>
          </cell>
          <cell r="F6203" t="str">
            <v>m5.large</v>
          </cell>
          <cell r="G6203" t="str">
            <v>us-east-1</v>
          </cell>
          <cell r="H6203" t="str">
            <v>us-east-1c</v>
          </cell>
          <cell r="I6203" t="str">
            <v>Windows 2012R2 Dedicated</v>
          </cell>
          <cell r="J6203" t="str">
            <v/>
          </cell>
          <cell r="K6203" t="str">
            <v>dev</v>
          </cell>
          <cell r="L6203" t="str">
            <v>i-0830b3d759ae49ad9</v>
          </cell>
        </row>
        <row r="6204">
          <cell r="C6204" t="str">
            <v>USEADVAJ2WEB11</v>
          </cell>
          <cell r="D6204">
            <v>4</v>
          </cell>
          <cell r="E6204">
            <v>32</v>
          </cell>
          <cell r="F6204" t="str">
            <v>r5.xlarge</v>
          </cell>
          <cell r="G6204" t="str">
            <v>us-east-1</v>
          </cell>
          <cell r="H6204" t="str">
            <v>us-east-1c</v>
          </cell>
          <cell r="I6204" t="str">
            <v>Windows 2019 Standard Dedicated</v>
          </cell>
          <cell r="J6204" t="str">
            <v/>
          </cell>
          <cell r="K6204" t="str">
            <v>dev</v>
          </cell>
          <cell r="L6204" t="str">
            <v>i-03810b4b280548213</v>
          </cell>
        </row>
        <row r="6205">
          <cell r="C6205" t="str">
            <v>USEADVAJ2WEB12</v>
          </cell>
          <cell r="D6205">
            <v>2</v>
          </cell>
          <cell r="E6205">
            <v>8</v>
          </cell>
          <cell r="F6205" t="str">
            <v>m5.large</v>
          </cell>
          <cell r="G6205" t="str">
            <v>us-east-1</v>
          </cell>
          <cell r="H6205" t="str">
            <v>us-east-1c</v>
          </cell>
          <cell r="I6205" t="str">
            <v>Windows 2019 Standard Dedicated</v>
          </cell>
          <cell r="J6205" t="str">
            <v/>
          </cell>
          <cell r="K6205" t="str">
            <v>dev</v>
          </cell>
          <cell r="L6205" t="str">
            <v>i-059badc003c782b78</v>
          </cell>
        </row>
        <row r="6206">
          <cell r="C6206" t="str">
            <v>USEADVAJ2WEB13</v>
          </cell>
          <cell r="D6206">
            <v>2</v>
          </cell>
          <cell r="E6206">
            <v>16</v>
          </cell>
          <cell r="F6206" t="str">
            <v>r5.large</v>
          </cell>
          <cell r="G6206" t="str">
            <v>us-east-1</v>
          </cell>
          <cell r="H6206" t="str">
            <v>us-east-1a</v>
          </cell>
          <cell r="I6206" t="str">
            <v>Windows 2019 Standard Dedicated</v>
          </cell>
          <cell r="J6206" t="str">
            <v/>
          </cell>
          <cell r="K6206" t="str">
            <v>dev</v>
          </cell>
          <cell r="L6206" t="str">
            <v>i-0e76fc409ce14ce09</v>
          </cell>
        </row>
        <row r="6207">
          <cell r="C6207" t="str">
            <v>USEADVAJ2WEB7</v>
          </cell>
          <cell r="D6207">
            <v>2</v>
          </cell>
          <cell r="E6207">
            <v>8</v>
          </cell>
          <cell r="F6207" t="str">
            <v>m5.large</v>
          </cell>
          <cell r="G6207" t="str">
            <v>us-east-1</v>
          </cell>
          <cell r="H6207" t="str">
            <v>us-east-1a</v>
          </cell>
          <cell r="I6207" t="str">
            <v>Windows 2012R2 Dedicated</v>
          </cell>
          <cell r="J6207" t="str">
            <v/>
          </cell>
          <cell r="K6207" t="str">
            <v>dev</v>
          </cell>
          <cell r="L6207" t="str">
            <v>i-0ae5f692</v>
          </cell>
        </row>
        <row r="6208">
          <cell r="C6208" t="str">
            <v>USEADVAJ2WEB9</v>
          </cell>
          <cell r="D6208">
            <v>2</v>
          </cell>
          <cell r="E6208">
            <v>8</v>
          </cell>
          <cell r="F6208" t="str">
            <v>m5.large</v>
          </cell>
          <cell r="G6208" t="str">
            <v>us-east-1</v>
          </cell>
          <cell r="H6208" t="str">
            <v>us-east-1a</v>
          </cell>
          <cell r="I6208" t="str">
            <v>Windows 2012R2 Dedicated</v>
          </cell>
          <cell r="J6208" t="str">
            <v/>
          </cell>
          <cell r="K6208" t="str">
            <v>dev</v>
          </cell>
          <cell r="L6208" t="str">
            <v>i-0c21e8557af3d767c</v>
          </cell>
        </row>
        <row r="6209">
          <cell r="C6209" t="str">
            <v>USEADVAMV1DB1</v>
          </cell>
          <cell r="D6209">
            <v>2</v>
          </cell>
          <cell r="E6209">
            <v>16</v>
          </cell>
          <cell r="F6209" t="str">
            <v>r5.large</v>
          </cell>
          <cell r="G6209" t="str">
            <v>us-east-1</v>
          </cell>
          <cell r="H6209" t="str">
            <v>us-east-1c</v>
          </cell>
          <cell r="I6209" t="str">
            <v>Oracle Linux</v>
          </cell>
          <cell r="J6209" t="str">
            <v/>
          </cell>
          <cell r="K6209" t="str">
            <v>Dev</v>
          </cell>
          <cell r="L6209" t="str">
            <v>i-074946ec1cff11988</v>
          </cell>
        </row>
        <row r="6210">
          <cell r="C6210" t="str">
            <v>USEADVASP1DB1</v>
          </cell>
          <cell r="D6210">
            <v>2</v>
          </cell>
          <cell r="E6210">
            <v>16</v>
          </cell>
          <cell r="F6210" t="str">
            <v>r5d.large</v>
          </cell>
          <cell r="G6210" t="str">
            <v>us-east-1</v>
          </cell>
          <cell r="H6210" t="str">
            <v>us-east-1c</v>
          </cell>
          <cell r="I6210" t="str">
            <v>Oracle Linux</v>
          </cell>
          <cell r="J6210" t="str">
            <v/>
          </cell>
          <cell r="K6210" t="str">
            <v>Dev</v>
          </cell>
          <cell r="L6210" t="str">
            <v>i-0741b0fc962bfe8ba</v>
          </cell>
        </row>
        <row r="6211">
          <cell r="C6211" t="str">
            <v>dlz-prod-05-ecs</v>
          </cell>
          <cell r="D6211">
            <v>4</v>
          </cell>
          <cell r="E6211">
            <v>8</v>
          </cell>
          <cell r="F6211" t="str">
            <v>c5.xlarge</v>
          </cell>
          <cell r="G6211" t="str">
            <v>us-west-2</v>
          </cell>
          <cell r="H6211" t="str">
            <v>us-west-2d</v>
          </cell>
          <cell r="I6211" t="str">
            <v/>
          </cell>
          <cell r="J6211" t="str">
            <v/>
          </cell>
          <cell r="K6211" t="str">
            <v>prod</v>
          </cell>
          <cell r="L6211" t="str">
            <v>i-06c9db81c915b9bb0</v>
          </cell>
        </row>
        <row r="6212">
          <cell r="C6212" t="str">
            <v>dlz-prod-05-ecs</v>
          </cell>
          <cell r="D6212">
            <v>4</v>
          </cell>
          <cell r="E6212">
            <v>8</v>
          </cell>
          <cell r="F6212" t="str">
            <v>c5.xlarge</v>
          </cell>
          <cell r="G6212" t="str">
            <v>us-west-2</v>
          </cell>
          <cell r="H6212" t="str">
            <v>us-west-2d</v>
          </cell>
          <cell r="I6212" t="str">
            <v/>
          </cell>
          <cell r="J6212" t="str">
            <v/>
          </cell>
          <cell r="K6212" t="str">
            <v>prod</v>
          </cell>
          <cell r="L6212" t="str">
            <v>i-0a3278ea5fb3e1c21</v>
          </cell>
        </row>
        <row r="6213">
          <cell r="C6213" t="str">
            <v>dlz-prod-05-ecs</v>
          </cell>
          <cell r="D6213">
            <v>4</v>
          </cell>
          <cell r="E6213">
            <v>8</v>
          </cell>
          <cell r="F6213" t="str">
            <v>c5.xlarge</v>
          </cell>
          <cell r="G6213" t="str">
            <v>us-west-2</v>
          </cell>
          <cell r="H6213" t="str">
            <v>us-west-2d</v>
          </cell>
          <cell r="I6213" t="str">
            <v/>
          </cell>
          <cell r="J6213" t="str">
            <v/>
          </cell>
          <cell r="K6213" t="str">
            <v>prod</v>
          </cell>
          <cell r="L6213" t="str">
            <v>i-0c78a0c2d22413afa</v>
          </cell>
        </row>
        <row r="6214">
          <cell r="C6214" t="str">
            <v>dlz-prod-05-ecs</v>
          </cell>
          <cell r="D6214">
            <v>4</v>
          </cell>
          <cell r="E6214">
            <v>8</v>
          </cell>
          <cell r="F6214" t="str">
            <v>c5.xlarge</v>
          </cell>
          <cell r="G6214" t="str">
            <v>us-west-2</v>
          </cell>
          <cell r="H6214" t="str">
            <v>us-west-2d</v>
          </cell>
          <cell r="I6214" t="str">
            <v/>
          </cell>
          <cell r="J6214" t="str">
            <v/>
          </cell>
          <cell r="K6214" t="str">
            <v>prod</v>
          </cell>
          <cell r="L6214" t="str">
            <v>i-0c863a2bf260ea8a8</v>
          </cell>
        </row>
        <row r="6215">
          <cell r="C6215" t="str">
            <v>dlz-prod-05-ecs</v>
          </cell>
          <cell r="D6215">
            <v>4</v>
          </cell>
          <cell r="E6215">
            <v>8</v>
          </cell>
          <cell r="F6215" t="str">
            <v>c5.xlarge</v>
          </cell>
          <cell r="G6215" t="str">
            <v>us-west-2</v>
          </cell>
          <cell r="H6215" t="str">
            <v>us-west-2d</v>
          </cell>
          <cell r="I6215" t="str">
            <v/>
          </cell>
          <cell r="J6215" t="str">
            <v/>
          </cell>
          <cell r="K6215" t="str">
            <v>prod</v>
          </cell>
          <cell r="L6215" t="str">
            <v>i-0f13ec40d7f4a5d99</v>
          </cell>
        </row>
        <row r="6216">
          <cell r="C6216" t="str">
            <v>dlz-prod-06-ecs</v>
          </cell>
          <cell r="D6216">
            <v>4</v>
          </cell>
          <cell r="E6216">
            <v>8</v>
          </cell>
          <cell r="F6216" t="str">
            <v>c5.xlarge</v>
          </cell>
          <cell r="G6216" t="str">
            <v>us-west-2</v>
          </cell>
          <cell r="H6216" t="str">
            <v>us-west-2c</v>
          </cell>
          <cell r="I6216" t="str">
            <v/>
          </cell>
          <cell r="J6216" t="str">
            <v/>
          </cell>
          <cell r="K6216" t="str">
            <v>prod</v>
          </cell>
          <cell r="L6216" t="str">
            <v>i-000d69ca483c2b3d7</v>
          </cell>
        </row>
        <row r="6217">
          <cell r="C6217" t="str">
            <v>dlz-prod-06-ecs</v>
          </cell>
          <cell r="D6217">
            <v>4</v>
          </cell>
          <cell r="E6217">
            <v>8</v>
          </cell>
          <cell r="F6217" t="str">
            <v>c5.xlarge</v>
          </cell>
          <cell r="G6217" t="str">
            <v>us-west-2</v>
          </cell>
          <cell r="H6217" t="str">
            <v>us-west-2c</v>
          </cell>
          <cell r="I6217" t="str">
            <v/>
          </cell>
          <cell r="J6217" t="str">
            <v/>
          </cell>
          <cell r="K6217" t="str">
            <v>prod</v>
          </cell>
          <cell r="L6217" t="str">
            <v>i-00104288f4a6e8221</v>
          </cell>
        </row>
        <row r="6218">
          <cell r="C6218" t="str">
            <v>USEADVAU1AA1</v>
          </cell>
          <cell r="D6218">
            <v>2</v>
          </cell>
          <cell r="E6218">
            <v>8</v>
          </cell>
          <cell r="F6218" t="str">
            <v>m5.large</v>
          </cell>
          <cell r="G6218" t="str">
            <v>us-east-1</v>
          </cell>
          <cell r="H6218" t="str">
            <v>us-east-1a</v>
          </cell>
          <cell r="I6218" t="str">
            <v>Windows 2012R2 Dedicated</v>
          </cell>
          <cell r="J6218" t="str">
            <v/>
          </cell>
          <cell r="K6218" t="str">
            <v>dev</v>
          </cell>
          <cell r="L6218" t="str">
            <v>i-04d5cd839204de686</v>
          </cell>
        </row>
        <row r="6219">
          <cell r="C6219" t="str">
            <v>USEADVAU1AA99</v>
          </cell>
          <cell r="D6219">
            <v>2</v>
          </cell>
          <cell r="E6219">
            <v>8</v>
          </cell>
          <cell r="F6219" t="str">
            <v>m5.large</v>
          </cell>
          <cell r="G6219" t="str">
            <v>us-east-1</v>
          </cell>
          <cell r="H6219" t="str">
            <v>us-east-1c</v>
          </cell>
          <cell r="I6219" t="str">
            <v/>
          </cell>
          <cell r="J6219" t="str">
            <v/>
          </cell>
          <cell r="K6219" t="str">
            <v>dev</v>
          </cell>
          <cell r="L6219" t="str">
            <v>i-07d72ebb16ae67c97</v>
          </cell>
        </row>
        <row r="6220">
          <cell r="C6220" t="str">
            <v>USEADVAU1AC2</v>
          </cell>
          <cell r="D6220">
            <v>4</v>
          </cell>
          <cell r="E6220">
            <v>16</v>
          </cell>
          <cell r="F6220" t="str">
            <v>m5.xlarge</v>
          </cell>
          <cell r="G6220" t="str">
            <v>us-east-1</v>
          </cell>
          <cell r="H6220" t="str">
            <v>us-east-1a</v>
          </cell>
          <cell r="I6220" t="str">
            <v>Windows 2012R2 Dedicated</v>
          </cell>
          <cell r="J6220" t="str">
            <v/>
          </cell>
          <cell r="K6220" t="str">
            <v>dev</v>
          </cell>
          <cell r="L6220" t="str">
            <v>i-d76ad24d</v>
          </cell>
        </row>
        <row r="6221">
          <cell r="C6221" t="str">
            <v>TESTAHR01</v>
          </cell>
          <cell r="D6221">
            <v>2</v>
          </cell>
          <cell r="E6221">
            <v>8</v>
          </cell>
          <cell r="F6221" t="str">
            <v>m5.large</v>
          </cell>
          <cell r="G6221" t="str">
            <v>us-east-1</v>
          </cell>
          <cell r="H6221" t="str">
            <v>us-east-1c</v>
          </cell>
          <cell r="I6221" t="str">
            <v/>
          </cell>
          <cell r="J6221" t="str">
            <v/>
          </cell>
          <cell r="K6221" t="str">
            <v/>
          </cell>
          <cell r="L6221" t="str">
            <v>i-016af82a2920a4e32</v>
          </cell>
        </row>
        <row r="6222">
          <cell r="C6222" t="str">
            <v>USEADVAU1BP2</v>
          </cell>
          <cell r="D6222">
            <v>4</v>
          </cell>
          <cell r="E6222">
            <v>16</v>
          </cell>
          <cell r="F6222" t="str">
            <v>m5.xlarge</v>
          </cell>
          <cell r="G6222" t="str">
            <v>us-east-1</v>
          </cell>
          <cell r="H6222" t="str">
            <v>us-east-1a</v>
          </cell>
          <cell r="I6222" t="str">
            <v>Windows 2012R2 Dedicated</v>
          </cell>
          <cell r="J6222" t="str">
            <v/>
          </cell>
          <cell r="K6222" t="str">
            <v>dev</v>
          </cell>
          <cell r="L6222" t="str">
            <v>i-0baa28b979fef8a37</v>
          </cell>
        </row>
        <row r="6223">
          <cell r="C6223" t="str">
            <v>USEADVAU1BS2</v>
          </cell>
          <cell r="D6223">
            <v>2</v>
          </cell>
          <cell r="E6223">
            <v>8</v>
          </cell>
          <cell r="F6223" t="str">
            <v>m5.large</v>
          </cell>
          <cell r="G6223" t="str">
            <v>us-east-1</v>
          </cell>
          <cell r="H6223" t="str">
            <v>us-east-1a</v>
          </cell>
          <cell r="I6223" t="str">
            <v>Windows 2012R2 Dedicated</v>
          </cell>
          <cell r="J6223" t="str">
            <v/>
          </cell>
          <cell r="K6223" t="str">
            <v>dev</v>
          </cell>
          <cell r="L6223" t="str">
            <v>i-55f54dcf</v>
          </cell>
        </row>
        <row r="6224">
          <cell r="C6224" t="str">
            <v>USEADVAU1BS3</v>
          </cell>
          <cell r="D6224">
            <v>2</v>
          </cell>
          <cell r="E6224">
            <v>8</v>
          </cell>
          <cell r="F6224" t="str">
            <v>m5.large</v>
          </cell>
          <cell r="G6224" t="str">
            <v>us-east-1</v>
          </cell>
          <cell r="H6224" t="str">
            <v>us-east-1c</v>
          </cell>
          <cell r="I6224" t="str">
            <v>Windows 2019 Standard Dedicated</v>
          </cell>
          <cell r="J6224" t="str">
            <v/>
          </cell>
          <cell r="K6224" t="str">
            <v>dev</v>
          </cell>
          <cell r="L6224" t="str">
            <v>i-014564c328d79f417</v>
          </cell>
        </row>
        <row r="6225">
          <cell r="C6225" t="str">
            <v>USEADVAU1DB1</v>
          </cell>
          <cell r="D6225">
            <v>4</v>
          </cell>
          <cell r="E6225">
            <v>32</v>
          </cell>
          <cell r="F6225" t="str">
            <v>r5d.xlarge</v>
          </cell>
          <cell r="G6225" t="str">
            <v>us-east-1</v>
          </cell>
          <cell r="H6225" t="str">
            <v>us-east-1a</v>
          </cell>
          <cell r="I6225" t="str">
            <v>Windows 2012R2 Dedicated</v>
          </cell>
          <cell r="J6225" t="str">
            <v>MSSQL 2016 Ent</v>
          </cell>
          <cell r="K6225" t="str">
            <v>dev</v>
          </cell>
          <cell r="L6225" t="str">
            <v>i-00bad3f8fb376a9e2</v>
          </cell>
        </row>
        <row r="6226">
          <cell r="C6226" t="str">
            <v>USEADVAU1DB2</v>
          </cell>
          <cell r="D6226">
            <v>2</v>
          </cell>
          <cell r="E6226">
            <v>16</v>
          </cell>
          <cell r="F6226" t="str">
            <v>r5d.large</v>
          </cell>
          <cell r="G6226" t="str">
            <v>us-east-1</v>
          </cell>
          <cell r="H6226" t="str">
            <v>us-east-1a</v>
          </cell>
          <cell r="I6226" t="str">
            <v>Windows 2012R2 Dedicated</v>
          </cell>
          <cell r="J6226" t="str">
            <v>MSSQL 2016 Ent</v>
          </cell>
          <cell r="K6226" t="str">
            <v>dev</v>
          </cell>
          <cell r="L6226" t="str">
            <v>i-045afb85398587005</v>
          </cell>
        </row>
        <row r="6227">
          <cell r="C6227" t="str">
            <v>USEADVAU1DB3</v>
          </cell>
          <cell r="D6227">
            <v>2</v>
          </cell>
          <cell r="E6227">
            <v>16</v>
          </cell>
          <cell r="F6227" t="str">
            <v>r5.large</v>
          </cell>
          <cell r="G6227" t="str">
            <v>us-east-1</v>
          </cell>
          <cell r="H6227" t="str">
            <v>us-east-1c</v>
          </cell>
          <cell r="I6227" t="str">
            <v>Oracle Linux</v>
          </cell>
          <cell r="J6227" t="str">
            <v/>
          </cell>
          <cell r="K6227" t="str">
            <v>dev</v>
          </cell>
          <cell r="L6227" t="str">
            <v>i-01f6732db8939ce7a</v>
          </cell>
        </row>
        <row r="6228">
          <cell r="C6228" t="str">
            <v>USEADVAU1DEV1</v>
          </cell>
          <cell r="D6228">
            <v>4</v>
          </cell>
          <cell r="E6228">
            <v>16</v>
          </cell>
          <cell r="F6228" t="str">
            <v>m5.xlarge</v>
          </cell>
          <cell r="G6228" t="str">
            <v>us-east-1</v>
          </cell>
          <cell r="H6228" t="str">
            <v>us-east-1a</v>
          </cell>
          <cell r="I6228" t="str">
            <v>Windows 2012R2 Dedicated</v>
          </cell>
          <cell r="J6228" t="str">
            <v/>
          </cell>
          <cell r="K6228" t="str">
            <v>dev</v>
          </cell>
          <cell r="L6228" t="str">
            <v>i-06dea62c169acb1e2</v>
          </cell>
        </row>
        <row r="6229">
          <cell r="C6229" t="str">
            <v>USEADVAU1DEV2</v>
          </cell>
          <cell r="D6229">
            <v>4</v>
          </cell>
          <cell r="E6229">
            <v>16</v>
          </cell>
          <cell r="F6229" t="str">
            <v>m5.xlarge</v>
          </cell>
          <cell r="G6229" t="str">
            <v>us-east-1</v>
          </cell>
          <cell r="H6229" t="str">
            <v>us-east-1a</v>
          </cell>
          <cell r="I6229" t="str">
            <v>Windows 2012R2 Dedicated</v>
          </cell>
          <cell r="J6229" t="str">
            <v/>
          </cell>
          <cell r="K6229" t="str">
            <v>dev</v>
          </cell>
          <cell r="L6229" t="str">
            <v>i-0cd0eaad50d9b7084</v>
          </cell>
        </row>
        <row r="6230">
          <cell r="C6230" t="str">
            <v>USEADVAU1DEV3</v>
          </cell>
          <cell r="D6230">
            <v>4</v>
          </cell>
          <cell r="E6230">
            <v>16</v>
          </cell>
          <cell r="F6230" t="str">
            <v>m5.xlarge</v>
          </cell>
          <cell r="G6230" t="str">
            <v>us-east-1</v>
          </cell>
          <cell r="H6230" t="str">
            <v>us-east-1c</v>
          </cell>
          <cell r="I6230" t="str">
            <v>Windows 2019 Standard Dedicated</v>
          </cell>
          <cell r="J6230" t="str">
            <v/>
          </cell>
          <cell r="K6230" t="str">
            <v>dev</v>
          </cell>
          <cell r="L6230" t="str">
            <v>i-0096751c6990a9e17</v>
          </cell>
        </row>
        <row r="6231">
          <cell r="C6231" t="str">
            <v>USEADVAU1DEV4</v>
          </cell>
          <cell r="D6231">
            <v>4</v>
          </cell>
          <cell r="E6231">
            <v>16</v>
          </cell>
          <cell r="F6231" t="str">
            <v>m5.xlarge</v>
          </cell>
          <cell r="G6231" t="str">
            <v>us-east-1</v>
          </cell>
          <cell r="H6231" t="str">
            <v>us-east-1c</v>
          </cell>
          <cell r="I6231" t="str">
            <v>Windows 2019 Standard Dedicated</v>
          </cell>
          <cell r="J6231" t="str">
            <v/>
          </cell>
          <cell r="K6231" t="str">
            <v>dev</v>
          </cell>
          <cell r="L6231" t="str">
            <v>i-06249397340f6c764</v>
          </cell>
        </row>
        <row r="6232">
          <cell r="C6232" t="str">
            <v>USEADVAU1OPS1</v>
          </cell>
          <cell r="D6232">
            <v>2</v>
          </cell>
          <cell r="E6232">
            <v>8</v>
          </cell>
          <cell r="F6232" t="str">
            <v>m5.large</v>
          </cell>
          <cell r="G6232" t="str">
            <v>us-east-1</v>
          </cell>
          <cell r="H6232" t="str">
            <v>us-east-1a</v>
          </cell>
          <cell r="I6232" t="str">
            <v>Windows 2012R2 Dedicated</v>
          </cell>
          <cell r="J6232" t="str">
            <v/>
          </cell>
          <cell r="K6232" t="str">
            <v>dev</v>
          </cell>
          <cell r="L6232" t="str">
            <v>i-09b107043baeeb3f8</v>
          </cell>
        </row>
        <row r="6233">
          <cell r="C6233" t="str">
            <v>USEADVAU1OPS2</v>
          </cell>
          <cell r="D6233">
            <v>2</v>
          </cell>
          <cell r="E6233">
            <v>8</v>
          </cell>
          <cell r="F6233" t="str">
            <v>m5.large</v>
          </cell>
          <cell r="G6233" t="str">
            <v>us-east-1</v>
          </cell>
          <cell r="H6233" t="str">
            <v>us-east-1c</v>
          </cell>
          <cell r="I6233" t="str">
            <v>Windows 2019 Standard Dedicated</v>
          </cell>
          <cell r="J6233" t="str">
            <v/>
          </cell>
          <cell r="K6233" t="str">
            <v>dev</v>
          </cell>
          <cell r="L6233" t="str">
            <v>i-076c59172e6e15c69</v>
          </cell>
        </row>
        <row r="6234">
          <cell r="C6234" t="str">
            <v>USEADVAU1SFTP1</v>
          </cell>
          <cell r="D6234">
            <v>2</v>
          </cell>
          <cell r="E6234">
            <v>8</v>
          </cell>
          <cell r="F6234" t="str">
            <v>m5.large</v>
          </cell>
          <cell r="G6234" t="str">
            <v>us-east-1</v>
          </cell>
          <cell r="H6234" t="str">
            <v>us-east-1a</v>
          </cell>
          <cell r="I6234" t="str">
            <v>Windows 2012R2 Dedicated</v>
          </cell>
          <cell r="J6234" t="str">
            <v/>
          </cell>
          <cell r="K6234" t="str">
            <v>dev</v>
          </cell>
          <cell r="L6234" t="str">
            <v>i-02941834eb49feb2d</v>
          </cell>
        </row>
        <row r="6235">
          <cell r="C6235" t="str">
            <v>USEADVAU3AA1</v>
          </cell>
          <cell r="D6235">
            <v>2</v>
          </cell>
          <cell r="E6235">
            <v>8</v>
          </cell>
          <cell r="F6235" t="str">
            <v>m5.large</v>
          </cell>
          <cell r="G6235" t="str">
            <v>us-east-1</v>
          </cell>
          <cell r="H6235" t="str">
            <v>us-east-1a</v>
          </cell>
          <cell r="I6235" t="str">
            <v>Windows 2019 Standard Dedicated</v>
          </cell>
          <cell r="J6235" t="str">
            <v/>
          </cell>
          <cell r="K6235" t="str">
            <v>dev</v>
          </cell>
          <cell r="L6235" t="str">
            <v>i-058e2e4a8b27f6e99</v>
          </cell>
        </row>
        <row r="6236">
          <cell r="C6236" t="str">
            <v>USEADVAU3AC2</v>
          </cell>
          <cell r="D6236">
            <v>4</v>
          </cell>
          <cell r="E6236">
            <v>16</v>
          </cell>
          <cell r="F6236" t="str">
            <v>m5.xlarge</v>
          </cell>
          <cell r="G6236" t="str">
            <v>us-east-1</v>
          </cell>
          <cell r="H6236" t="str">
            <v>us-east-1a</v>
          </cell>
          <cell r="I6236" t="str">
            <v>Windows 2019 Standard Dedicated</v>
          </cell>
          <cell r="J6236" t="str">
            <v/>
          </cell>
          <cell r="K6236" t="str">
            <v>dev</v>
          </cell>
          <cell r="L6236" t="str">
            <v>i-05c60b3a9dfb48e32</v>
          </cell>
        </row>
        <row r="6237">
          <cell r="C6237" t="str">
            <v>USEADVAU3BP2</v>
          </cell>
          <cell r="D6237">
            <v>4</v>
          </cell>
          <cell r="E6237">
            <v>16</v>
          </cell>
          <cell r="F6237" t="str">
            <v>m5.xlarge</v>
          </cell>
          <cell r="G6237" t="str">
            <v>us-east-1</v>
          </cell>
          <cell r="H6237" t="str">
            <v>us-east-1a</v>
          </cell>
          <cell r="I6237" t="str">
            <v>Windows 2019 Standard Dedicated</v>
          </cell>
          <cell r="J6237" t="str">
            <v/>
          </cell>
          <cell r="K6237" t="str">
            <v>dev</v>
          </cell>
          <cell r="L6237" t="str">
            <v>i-06f6cdf69815d2151</v>
          </cell>
        </row>
        <row r="6238">
          <cell r="C6238" t="str">
            <v>dlz-prod-06-ecs</v>
          </cell>
          <cell r="D6238">
            <v>4</v>
          </cell>
          <cell r="E6238">
            <v>8</v>
          </cell>
          <cell r="F6238" t="str">
            <v>c5.xlarge</v>
          </cell>
          <cell r="G6238" t="str">
            <v>us-west-2</v>
          </cell>
          <cell r="H6238" t="str">
            <v>us-west-2c</v>
          </cell>
          <cell r="I6238" t="str">
            <v/>
          </cell>
          <cell r="J6238" t="str">
            <v/>
          </cell>
          <cell r="K6238" t="str">
            <v>prod</v>
          </cell>
          <cell r="L6238" t="str">
            <v>i-0396d6f6f1766c078</v>
          </cell>
        </row>
        <row r="6239">
          <cell r="C6239" t="str">
            <v>dlz-prod-06-ecs</v>
          </cell>
          <cell r="D6239">
            <v>4</v>
          </cell>
          <cell r="E6239">
            <v>8</v>
          </cell>
          <cell r="F6239" t="str">
            <v>c5.xlarge</v>
          </cell>
          <cell r="G6239" t="str">
            <v>us-west-2</v>
          </cell>
          <cell r="H6239" t="str">
            <v>us-west-2c</v>
          </cell>
          <cell r="I6239" t="str">
            <v/>
          </cell>
          <cell r="J6239" t="str">
            <v/>
          </cell>
          <cell r="K6239" t="str">
            <v>prod</v>
          </cell>
          <cell r="L6239" t="str">
            <v>i-045653bdb61687eab</v>
          </cell>
        </row>
        <row r="6240">
          <cell r="C6240" t="str">
            <v>dlz-prod-06-ecs</v>
          </cell>
          <cell r="D6240">
            <v>4</v>
          </cell>
          <cell r="E6240">
            <v>8</v>
          </cell>
          <cell r="F6240" t="str">
            <v>c5.xlarge</v>
          </cell>
          <cell r="G6240" t="str">
            <v>us-west-2</v>
          </cell>
          <cell r="H6240" t="str">
            <v>us-west-2c</v>
          </cell>
          <cell r="I6240" t="str">
            <v/>
          </cell>
          <cell r="J6240" t="str">
            <v/>
          </cell>
          <cell r="K6240" t="str">
            <v>prod</v>
          </cell>
          <cell r="L6240" t="str">
            <v>i-074a03bb23cfd4dd6</v>
          </cell>
        </row>
        <row r="6241">
          <cell r="C6241" t="str">
            <v>dlz-prod-06-ecs</v>
          </cell>
          <cell r="D6241">
            <v>4</v>
          </cell>
          <cell r="E6241">
            <v>8</v>
          </cell>
          <cell r="F6241" t="str">
            <v>c5.xlarge</v>
          </cell>
          <cell r="G6241" t="str">
            <v>us-west-2</v>
          </cell>
          <cell r="H6241" t="str">
            <v>us-west-2c</v>
          </cell>
          <cell r="I6241" t="str">
            <v/>
          </cell>
          <cell r="J6241" t="str">
            <v/>
          </cell>
          <cell r="K6241" t="str">
            <v>prod</v>
          </cell>
          <cell r="L6241" t="str">
            <v>i-07b7813c22d584f7c</v>
          </cell>
        </row>
        <row r="6242">
          <cell r="C6242" t="str">
            <v>dlz-prod-06-ecs</v>
          </cell>
          <cell r="D6242">
            <v>4</v>
          </cell>
          <cell r="E6242">
            <v>8</v>
          </cell>
          <cell r="F6242" t="str">
            <v>c5.xlarge</v>
          </cell>
          <cell r="G6242" t="str">
            <v>us-west-2</v>
          </cell>
          <cell r="H6242" t="str">
            <v>us-west-2c</v>
          </cell>
          <cell r="I6242" t="str">
            <v/>
          </cell>
          <cell r="J6242" t="str">
            <v/>
          </cell>
          <cell r="K6242" t="str">
            <v>prod</v>
          </cell>
          <cell r="L6242" t="str">
            <v>i-07ed34767e99eb86a</v>
          </cell>
        </row>
        <row r="6243">
          <cell r="C6243" t="str">
            <v>dlz-prod-06-ecs</v>
          </cell>
          <cell r="D6243">
            <v>4</v>
          </cell>
          <cell r="E6243">
            <v>8</v>
          </cell>
          <cell r="F6243" t="str">
            <v>c5.xlarge</v>
          </cell>
          <cell r="G6243" t="str">
            <v>us-west-2</v>
          </cell>
          <cell r="H6243" t="str">
            <v>us-west-2c</v>
          </cell>
          <cell r="I6243" t="str">
            <v/>
          </cell>
          <cell r="J6243" t="str">
            <v/>
          </cell>
          <cell r="K6243" t="str">
            <v>prod</v>
          </cell>
          <cell r="L6243" t="str">
            <v>i-0a7ab25c299f5fb7f</v>
          </cell>
        </row>
        <row r="6244">
          <cell r="C6244" t="str">
            <v>dlz-prod-06-ecs</v>
          </cell>
          <cell r="D6244">
            <v>4</v>
          </cell>
          <cell r="E6244">
            <v>8</v>
          </cell>
          <cell r="F6244" t="str">
            <v>c5.xlarge</v>
          </cell>
          <cell r="G6244" t="str">
            <v>us-west-2</v>
          </cell>
          <cell r="H6244" t="str">
            <v>us-west-2c</v>
          </cell>
          <cell r="I6244" t="str">
            <v/>
          </cell>
          <cell r="J6244" t="str">
            <v/>
          </cell>
          <cell r="K6244" t="str">
            <v>prod</v>
          </cell>
          <cell r="L6244" t="str">
            <v>i-0c325fbe95a060a41</v>
          </cell>
        </row>
        <row r="6245">
          <cell r="C6245" t="str">
            <v>USEADVAU3DB1</v>
          </cell>
          <cell r="D6245">
            <v>4</v>
          </cell>
          <cell r="E6245">
            <v>32</v>
          </cell>
          <cell r="F6245" t="str">
            <v>r5d.xlarge</v>
          </cell>
          <cell r="G6245" t="str">
            <v>us-east-1</v>
          </cell>
          <cell r="H6245" t="str">
            <v>us-east-1a</v>
          </cell>
          <cell r="I6245" t="str">
            <v>Windows 2019 Standard Dedicated</v>
          </cell>
          <cell r="J6245" t="str">
            <v>MSSQL 2019 Ent</v>
          </cell>
          <cell r="K6245" t="str">
            <v>dev</v>
          </cell>
          <cell r="L6245" t="str">
            <v>i-03850e7daabe64819</v>
          </cell>
        </row>
        <row r="6246">
          <cell r="C6246" t="str">
            <v>USEADVAU3DB2</v>
          </cell>
          <cell r="D6246">
            <v>2</v>
          </cell>
          <cell r="E6246">
            <v>16</v>
          </cell>
          <cell r="F6246" t="str">
            <v>r5d.large</v>
          </cell>
          <cell r="G6246" t="str">
            <v>us-east-1</v>
          </cell>
          <cell r="H6246" t="str">
            <v>us-east-1a</v>
          </cell>
          <cell r="I6246" t="str">
            <v>Windows 2019 Standard Dedicated</v>
          </cell>
          <cell r="J6246" t="str">
            <v>MSSQL 2019 Ent</v>
          </cell>
          <cell r="K6246" t="str">
            <v>dev</v>
          </cell>
          <cell r="L6246" t="str">
            <v>i-095d30b636c1d37f2</v>
          </cell>
        </row>
        <row r="6247">
          <cell r="C6247" t="str">
            <v>USEADVBOR1DB1</v>
          </cell>
          <cell r="D6247">
            <v>2</v>
          </cell>
          <cell r="E6247">
            <v>16</v>
          </cell>
          <cell r="F6247" t="str">
            <v>r5.large</v>
          </cell>
          <cell r="G6247" t="str">
            <v>us-east-1</v>
          </cell>
          <cell r="H6247" t="str">
            <v>us-east-1c</v>
          </cell>
          <cell r="I6247" t="str">
            <v>Oracle Linux</v>
          </cell>
          <cell r="J6247" t="str">
            <v/>
          </cell>
          <cell r="K6247" t="str">
            <v>Dev</v>
          </cell>
          <cell r="L6247" t="str">
            <v>i-0e6cc25477c6e6a17</v>
          </cell>
        </row>
        <row r="6248">
          <cell r="C6248" t="str">
            <v>USEADVCE0APPK81</v>
          </cell>
          <cell r="D6248">
            <v>2</v>
          </cell>
          <cell r="E6248">
            <v>8</v>
          </cell>
          <cell r="F6248" t="str">
            <v>m5.large</v>
          </cell>
          <cell r="G6248" t="str">
            <v>us-east-1</v>
          </cell>
          <cell r="H6248" t="str">
            <v>us-east-1a</v>
          </cell>
          <cell r="I6248" t="str">
            <v/>
          </cell>
          <cell r="J6248" t="str">
            <v/>
          </cell>
          <cell r="K6248" t="str">
            <v/>
          </cell>
          <cell r="L6248" t="str">
            <v>i-05e8488ebe9619657</v>
          </cell>
        </row>
        <row r="6249">
          <cell r="C6249" t="str">
            <v>USEADVCE91DB1</v>
          </cell>
          <cell r="D6249">
            <v>2</v>
          </cell>
          <cell r="E6249">
            <v>16</v>
          </cell>
          <cell r="F6249" t="str">
            <v>r5d.large</v>
          </cell>
          <cell r="G6249" t="str">
            <v>us-east-1</v>
          </cell>
          <cell r="H6249" t="str">
            <v>us-east-1a</v>
          </cell>
          <cell r="I6249" t="str">
            <v/>
          </cell>
          <cell r="J6249" t="str">
            <v/>
          </cell>
          <cell r="K6249" t="str">
            <v>dev</v>
          </cell>
          <cell r="L6249" t="str">
            <v>i-0229136a1de5d1c38</v>
          </cell>
        </row>
        <row r="6250">
          <cell r="C6250" t="str">
            <v>USEADVCE91DB2</v>
          </cell>
          <cell r="D6250">
            <v>2</v>
          </cell>
          <cell r="E6250">
            <v>16</v>
          </cell>
          <cell r="F6250" t="str">
            <v>r5d.large</v>
          </cell>
          <cell r="G6250" t="str">
            <v>us-east-1</v>
          </cell>
          <cell r="H6250" t="str">
            <v>us-east-1d</v>
          </cell>
          <cell r="I6250" t="str">
            <v/>
          </cell>
          <cell r="J6250" t="str">
            <v/>
          </cell>
          <cell r="K6250" t="str">
            <v>dev</v>
          </cell>
          <cell r="L6250" t="str">
            <v>i-01ff624d914c6d536</v>
          </cell>
        </row>
        <row r="6251">
          <cell r="C6251" t="str">
            <v>USEADVCE92DB1</v>
          </cell>
          <cell r="D6251">
            <v>2</v>
          </cell>
          <cell r="E6251">
            <v>16</v>
          </cell>
          <cell r="F6251" t="str">
            <v>r5d.large</v>
          </cell>
          <cell r="G6251" t="str">
            <v>us-east-1</v>
          </cell>
          <cell r="H6251" t="str">
            <v>us-east-1a</v>
          </cell>
          <cell r="I6251" t="str">
            <v/>
          </cell>
          <cell r="J6251" t="str">
            <v/>
          </cell>
          <cell r="K6251" t="str">
            <v>dev</v>
          </cell>
          <cell r="L6251" t="str">
            <v>i-0ef443318a79b8ddf</v>
          </cell>
        </row>
        <row r="6252">
          <cell r="C6252" t="str">
            <v>USEADVCE92DB2</v>
          </cell>
          <cell r="D6252">
            <v>2</v>
          </cell>
          <cell r="E6252">
            <v>16</v>
          </cell>
          <cell r="F6252" t="str">
            <v>r5d.large</v>
          </cell>
          <cell r="G6252" t="str">
            <v>us-east-1</v>
          </cell>
          <cell r="H6252" t="str">
            <v>us-east-1d</v>
          </cell>
          <cell r="I6252" t="str">
            <v/>
          </cell>
          <cell r="J6252" t="str">
            <v/>
          </cell>
          <cell r="K6252" t="str">
            <v>dev</v>
          </cell>
          <cell r="L6252" t="str">
            <v>i-0ccf6cb0af697c538</v>
          </cell>
        </row>
        <row r="6253">
          <cell r="C6253" t="str">
            <v>USEADVCE93DB1</v>
          </cell>
          <cell r="D6253">
            <v>2</v>
          </cell>
          <cell r="E6253">
            <v>16</v>
          </cell>
          <cell r="F6253" t="str">
            <v>r5d.large</v>
          </cell>
          <cell r="G6253" t="str">
            <v>us-east-1</v>
          </cell>
          <cell r="H6253" t="str">
            <v>us-east-1a</v>
          </cell>
          <cell r="I6253" t="str">
            <v/>
          </cell>
          <cell r="J6253" t="str">
            <v/>
          </cell>
          <cell r="K6253" t="str">
            <v>dev</v>
          </cell>
          <cell r="L6253" t="str">
            <v>i-0b211e5a574f0da35</v>
          </cell>
        </row>
        <row r="6254">
          <cell r="C6254" t="str">
            <v>USEADVCE93DB2</v>
          </cell>
          <cell r="D6254">
            <v>2</v>
          </cell>
          <cell r="E6254">
            <v>16</v>
          </cell>
          <cell r="F6254" t="str">
            <v>r5d.large</v>
          </cell>
          <cell r="G6254" t="str">
            <v>us-east-1</v>
          </cell>
          <cell r="H6254" t="str">
            <v>us-east-1d</v>
          </cell>
          <cell r="I6254" t="str">
            <v/>
          </cell>
          <cell r="J6254" t="str">
            <v/>
          </cell>
          <cell r="K6254" t="str">
            <v>dev</v>
          </cell>
          <cell r="L6254" t="str">
            <v>i-00dad5f0b2227c57b</v>
          </cell>
        </row>
        <row r="6255">
          <cell r="C6255" t="str">
            <v>USEADVCE94DB1</v>
          </cell>
          <cell r="D6255">
            <v>2</v>
          </cell>
          <cell r="E6255">
            <v>16</v>
          </cell>
          <cell r="F6255" t="str">
            <v>r5d.large</v>
          </cell>
          <cell r="G6255" t="str">
            <v>us-east-1</v>
          </cell>
          <cell r="H6255" t="str">
            <v>us-east-1a</v>
          </cell>
          <cell r="I6255" t="str">
            <v/>
          </cell>
          <cell r="J6255" t="str">
            <v/>
          </cell>
          <cell r="K6255" t="str">
            <v>dev</v>
          </cell>
          <cell r="L6255" t="str">
            <v>i-07ae4dd40913e24a2</v>
          </cell>
        </row>
        <row r="6256">
          <cell r="C6256" t="str">
            <v>USEADVCE94DB2</v>
          </cell>
          <cell r="D6256">
            <v>2</v>
          </cell>
          <cell r="E6256">
            <v>16</v>
          </cell>
          <cell r="F6256" t="str">
            <v>r5d.large</v>
          </cell>
          <cell r="G6256" t="str">
            <v>us-east-1</v>
          </cell>
          <cell r="H6256" t="str">
            <v>us-east-1d</v>
          </cell>
          <cell r="I6256" t="str">
            <v/>
          </cell>
          <cell r="J6256" t="str">
            <v/>
          </cell>
          <cell r="K6256" t="str">
            <v>dev</v>
          </cell>
          <cell r="L6256" t="str">
            <v>i-09bfc25cc08d5f2e4</v>
          </cell>
        </row>
        <row r="6257">
          <cell r="C6257" t="str">
            <v>USEADVCE95DB1</v>
          </cell>
          <cell r="D6257">
            <v>2</v>
          </cell>
          <cell r="E6257">
            <v>16</v>
          </cell>
          <cell r="F6257" t="str">
            <v>r5d.large</v>
          </cell>
          <cell r="G6257" t="str">
            <v>us-east-1</v>
          </cell>
          <cell r="H6257" t="str">
            <v>us-east-1a</v>
          </cell>
          <cell r="I6257" t="str">
            <v/>
          </cell>
          <cell r="J6257" t="str">
            <v/>
          </cell>
          <cell r="K6257" t="str">
            <v>dev</v>
          </cell>
          <cell r="L6257" t="str">
            <v>i-075d78790cd4af328</v>
          </cell>
        </row>
        <row r="6258">
          <cell r="C6258" t="str">
            <v>USEADVCE95DB2</v>
          </cell>
          <cell r="D6258">
            <v>2</v>
          </cell>
          <cell r="E6258">
            <v>16</v>
          </cell>
          <cell r="F6258" t="str">
            <v>r5d.large</v>
          </cell>
          <cell r="G6258" t="str">
            <v>us-east-1</v>
          </cell>
          <cell r="H6258" t="str">
            <v>us-east-1d</v>
          </cell>
          <cell r="I6258" t="str">
            <v/>
          </cell>
          <cell r="J6258" t="str">
            <v/>
          </cell>
          <cell r="K6258" t="str">
            <v>dev</v>
          </cell>
          <cell r="L6258" t="str">
            <v>i-0d000e474f60e5581</v>
          </cell>
        </row>
        <row r="6259">
          <cell r="C6259" t="str">
            <v>dlz-prod-06-ecs</v>
          </cell>
          <cell r="D6259">
            <v>4</v>
          </cell>
          <cell r="E6259">
            <v>8</v>
          </cell>
          <cell r="F6259" t="str">
            <v>c5.xlarge</v>
          </cell>
          <cell r="G6259" t="str">
            <v>us-west-2</v>
          </cell>
          <cell r="H6259" t="str">
            <v>us-west-2c</v>
          </cell>
          <cell r="I6259" t="str">
            <v/>
          </cell>
          <cell r="J6259" t="str">
            <v/>
          </cell>
          <cell r="K6259" t="str">
            <v>prod</v>
          </cell>
          <cell r="L6259" t="str">
            <v>i-0c3b2b313ae78bd9b</v>
          </cell>
        </row>
        <row r="6260">
          <cell r="C6260" t="str">
            <v>dlz-prod-06-ecs</v>
          </cell>
          <cell r="D6260">
            <v>4</v>
          </cell>
          <cell r="E6260">
            <v>8</v>
          </cell>
          <cell r="F6260" t="str">
            <v>c5.xlarge</v>
          </cell>
          <cell r="G6260" t="str">
            <v>us-west-2</v>
          </cell>
          <cell r="H6260" t="str">
            <v>us-west-2c</v>
          </cell>
          <cell r="I6260" t="str">
            <v/>
          </cell>
          <cell r="J6260" t="str">
            <v/>
          </cell>
          <cell r="K6260" t="str">
            <v>prod</v>
          </cell>
          <cell r="L6260" t="str">
            <v>i-0f28f691bd1daf09a</v>
          </cell>
        </row>
        <row r="6261">
          <cell r="C6261" t="str">
            <v>dlz-prod-06-ecs</v>
          </cell>
          <cell r="D6261">
            <v>4</v>
          </cell>
          <cell r="E6261">
            <v>8</v>
          </cell>
          <cell r="F6261" t="str">
            <v>c5.xlarge</v>
          </cell>
          <cell r="G6261" t="str">
            <v>us-west-2</v>
          </cell>
          <cell r="H6261" t="str">
            <v>us-west-2c</v>
          </cell>
          <cell r="I6261" t="str">
            <v/>
          </cell>
          <cell r="J6261" t="str">
            <v/>
          </cell>
          <cell r="K6261" t="str">
            <v>prod</v>
          </cell>
          <cell r="L6261" t="str">
            <v>i-0ff812e9176a42996</v>
          </cell>
        </row>
        <row r="6262">
          <cell r="C6262" t="str">
            <v>dlz-prod-06-ecs</v>
          </cell>
          <cell r="D6262">
            <v>4</v>
          </cell>
          <cell r="E6262">
            <v>8</v>
          </cell>
          <cell r="F6262" t="str">
            <v>c5.xlarge</v>
          </cell>
          <cell r="G6262" t="str">
            <v>us-west-2</v>
          </cell>
          <cell r="H6262" t="str">
            <v>us-west-2c</v>
          </cell>
          <cell r="I6262" t="str">
            <v/>
          </cell>
          <cell r="J6262" t="str">
            <v/>
          </cell>
          <cell r="K6262" t="str">
            <v>prod</v>
          </cell>
          <cell r="L6262" t="str">
            <v>i-0ffd6c0f250cbbdd3</v>
          </cell>
        </row>
        <row r="6263">
          <cell r="C6263" t="str">
            <v>dlz-prod-06-ecs</v>
          </cell>
          <cell r="D6263">
            <v>4</v>
          </cell>
          <cell r="E6263">
            <v>8</v>
          </cell>
          <cell r="F6263" t="str">
            <v>c5.xlarge</v>
          </cell>
          <cell r="G6263" t="str">
            <v>us-west-2</v>
          </cell>
          <cell r="H6263" t="str">
            <v>us-west-2d</v>
          </cell>
          <cell r="I6263" t="str">
            <v/>
          </cell>
          <cell r="J6263" t="str">
            <v/>
          </cell>
          <cell r="K6263" t="str">
            <v>prod</v>
          </cell>
          <cell r="L6263" t="str">
            <v>i-015254efbd02db1a3</v>
          </cell>
        </row>
        <row r="6264">
          <cell r="C6264" t="str">
            <v>dlz-prod-06-ecs</v>
          </cell>
          <cell r="D6264">
            <v>4</v>
          </cell>
          <cell r="E6264">
            <v>8</v>
          </cell>
          <cell r="F6264" t="str">
            <v>c5.xlarge</v>
          </cell>
          <cell r="G6264" t="str">
            <v>us-west-2</v>
          </cell>
          <cell r="H6264" t="str">
            <v>us-west-2d</v>
          </cell>
          <cell r="I6264" t="str">
            <v/>
          </cell>
          <cell r="J6264" t="str">
            <v/>
          </cell>
          <cell r="K6264" t="str">
            <v>prod</v>
          </cell>
          <cell r="L6264" t="str">
            <v>i-01e7c71c571fdb255</v>
          </cell>
        </row>
        <row r="6265">
          <cell r="C6265" t="str">
            <v>dlz-prod-06-ecs</v>
          </cell>
          <cell r="D6265">
            <v>4</v>
          </cell>
          <cell r="E6265">
            <v>8</v>
          </cell>
          <cell r="F6265" t="str">
            <v>c5.xlarge</v>
          </cell>
          <cell r="G6265" t="str">
            <v>us-west-2</v>
          </cell>
          <cell r="H6265" t="str">
            <v>us-west-2d</v>
          </cell>
          <cell r="I6265" t="str">
            <v/>
          </cell>
          <cell r="J6265" t="str">
            <v/>
          </cell>
          <cell r="K6265" t="str">
            <v>prod</v>
          </cell>
          <cell r="L6265" t="str">
            <v>i-037644ed41851252c</v>
          </cell>
        </row>
        <row r="6266">
          <cell r="C6266" t="str">
            <v>dlz-prod-06-ecs</v>
          </cell>
          <cell r="D6266">
            <v>4</v>
          </cell>
          <cell r="E6266">
            <v>8</v>
          </cell>
          <cell r="F6266" t="str">
            <v>c5.xlarge</v>
          </cell>
          <cell r="G6266" t="str">
            <v>us-west-2</v>
          </cell>
          <cell r="H6266" t="str">
            <v>us-west-2d</v>
          </cell>
          <cell r="I6266" t="str">
            <v/>
          </cell>
          <cell r="J6266" t="str">
            <v/>
          </cell>
          <cell r="K6266" t="str">
            <v>prod</v>
          </cell>
          <cell r="L6266" t="str">
            <v>i-04cae00e9ff237add</v>
          </cell>
        </row>
        <row r="6267">
          <cell r="C6267" t="str">
            <v>dlz-prod-06-ecs</v>
          </cell>
          <cell r="D6267">
            <v>4</v>
          </cell>
          <cell r="E6267">
            <v>8</v>
          </cell>
          <cell r="F6267" t="str">
            <v>c5.xlarge</v>
          </cell>
          <cell r="G6267" t="str">
            <v>us-west-2</v>
          </cell>
          <cell r="H6267" t="str">
            <v>us-west-2d</v>
          </cell>
          <cell r="I6267" t="str">
            <v/>
          </cell>
          <cell r="J6267" t="str">
            <v/>
          </cell>
          <cell r="K6267" t="str">
            <v>prod</v>
          </cell>
          <cell r="L6267" t="str">
            <v>i-06a53f90c5b350629</v>
          </cell>
        </row>
        <row r="6268">
          <cell r="C6268" t="str">
            <v>dlz-prod-06-ecs</v>
          </cell>
          <cell r="D6268">
            <v>4</v>
          </cell>
          <cell r="E6268">
            <v>8</v>
          </cell>
          <cell r="F6268" t="str">
            <v>c5.xlarge</v>
          </cell>
          <cell r="G6268" t="str">
            <v>us-west-2</v>
          </cell>
          <cell r="H6268" t="str">
            <v>us-west-2d</v>
          </cell>
          <cell r="I6268" t="str">
            <v/>
          </cell>
          <cell r="J6268" t="str">
            <v/>
          </cell>
          <cell r="K6268" t="str">
            <v>prod</v>
          </cell>
          <cell r="L6268" t="str">
            <v>i-071928e948a0721d8</v>
          </cell>
        </row>
        <row r="6269">
          <cell r="C6269" t="str">
            <v>dlz-prod-06-ecs</v>
          </cell>
          <cell r="D6269">
            <v>4</v>
          </cell>
          <cell r="E6269">
            <v>8</v>
          </cell>
          <cell r="F6269" t="str">
            <v>c5.xlarge</v>
          </cell>
          <cell r="G6269" t="str">
            <v>us-west-2</v>
          </cell>
          <cell r="H6269" t="str">
            <v>us-west-2d</v>
          </cell>
          <cell r="I6269" t="str">
            <v/>
          </cell>
          <cell r="J6269" t="str">
            <v/>
          </cell>
          <cell r="K6269" t="str">
            <v>prod</v>
          </cell>
          <cell r="L6269" t="str">
            <v>i-07ba385563f5e5ac5</v>
          </cell>
        </row>
        <row r="6270">
          <cell r="C6270" t="str">
            <v>dlz-prod-06-ecs</v>
          </cell>
          <cell r="D6270">
            <v>4</v>
          </cell>
          <cell r="E6270">
            <v>8</v>
          </cell>
          <cell r="F6270" t="str">
            <v>c5.xlarge</v>
          </cell>
          <cell r="G6270" t="str">
            <v>us-west-2</v>
          </cell>
          <cell r="H6270" t="str">
            <v>us-west-2d</v>
          </cell>
          <cell r="I6270" t="str">
            <v/>
          </cell>
          <cell r="J6270" t="str">
            <v/>
          </cell>
          <cell r="K6270" t="str">
            <v>prod</v>
          </cell>
          <cell r="L6270" t="str">
            <v>i-085c58832940cb3f5</v>
          </cell>
        </row>
        <row r="6271">
          <cell r="C6271" t="str">
            <v>dlz-prod-06-ecs</v>
          </cell>
          <cell r="D6271">
            <v>4</v>
          </cell>
          <cell r="E6271">
            <v>8</v>
          </cell>
          <cell r="F6271" t="str">
            <v>c5.xlarge</v>
          </cell>
          <cell r="G6271" t="str">
            <v>us-west-2</v>
          </cell>
          <cell r="H6271" t="str">
            <v>us-west-2d</v>
          </cell>
          <cell r="I6271" t="str">
            <v/>
          </cell>
          <cell r="J6271" t="str">
            <v/>
          </cell>
          <cell r="K6271" t="str">
            <v>prod</v>
          </cell>
          <cell r="L6271" t="str">
            <v>i-0989d80a5ac1cc6b0</v>
          </cell>
        </row>
        <row r="6272">
          <cell r="C6272" t="str">
            <v>dlz-prod-06-ecs</v>
          </cell>
          <cell r="D6272">
            <v>4</v>
          </cell>
          <cell r="E6272">
            <v>8</v>
          </cell>
          <cell r="F6272" t="str">
            <v>c5.xlarge</v>
          </cell>
          <cell r="G6272" t="str">
            <v>us-west-2</v>
          </cell>
          <cell r="H6272" t="str">
            <v>us-west-2d</v>
          </cell>
          <cell r="I6272" t="str">
            <v/>
          </cell>
          <cell r="J6272" t="str">
            <v/>
          </cell>
          <cell r="K6272" t="str">
            <v>prod</v>
          </cell>
          <cell r="L6272" t="str">
            <v>i-0c62e573cc35f0aba</v>
          </cell>
        </row>
        <row r="6273">
          <cell r="C6273" t="str">
            <v>USEADVCE98DB1</v>
          </cell>
          <cell r="D6273">
            <v>32</v>
          </cell>
          <cell r="E6273" t="str">
            <v/>
          </cell>
          <cell r="F6273" t="str">
            <v>r5d.8xlarge</v>
          </cell>
          <cell r="G6273" t="str">
            <v>us-east-1</v>
          </cell>
          <cell r="H6273" t="str">
            <v>us-east-1a</v>
          </cell>
          <cell r="I6273" t="str">
            <v/>
          </cell>
          <cell r="J6273" t="str">
            <v/>
          </cell>
          <cell r="K6273" t="str">
            <v>dev</v>
          </cell>
          <cell r="L6273" t="str">
            <v>i-01c08c464931ebdb6</v>
          </cell>
        </row>
        <row r="6274">
          <cell r="C6274" t="str">
            <v>USEADVCE99DB1</v>
          </cell>
          <cell r="D6274">
            <v>2</v>
          </cell>
          <cell r="E6274">
            <v>16</v>
          </cell>
          <cell r="F6274" t="str">
            <v>r5d.large</v>
          </cell>
          <cell r="G6274" t="str">
            <v>us-east-1</v>
          </cell>
          <cell r="H6274" t="str">
            <v>us-east-1a</v>
          </cell>
          <cell r="I6274" t="str">
            <v/>
          </cell>
          <cell r="J6274" t="str">
            <v/>
          </cell>
          <cell r="K6274" t="str">
            <v>dev</v>
          </cell>
          <cell r="L6274" t="str">
            <v>i-004c9ac7eda079830</v>
          </cell>
        </row>
        <row r="6275">
          <cell r="C6275" t="str">
            <v>USEADVCE99DB2</v>
          </cell>
          <cell r="D6275">
            <v>2</v>
          </cell>
          <cell r="E6275">
            <v>16</v>
          </cell>
          <cell r="F6275" t="str">
            <v>r5d.large</v>
          </cell>
          <cell r="G6275" t="str">
            <v>us-east-1</v>
          </cell>
          <cell r="H6275" t="str">
            <v>us-east-1d</v>
          </cell>
          <cell r="I6275" t="str">
            <v/>
          </cell>
          <cell r="J6275" t="str">
            <v/>
          </cell>
          <cell r="K6275" t="str">
            <v>dev</v>
          </cell>
          <cell r="L6275" t="str">
            <v>i-0e1676ec17b29dcca</v>
          </cell>
        </row>
        <row r="6276">
          <cell r="C6276" t="str">
            <v>useadvcek1db1</v>
          </cell>
          <cell r="D6276">
            <v>2</v>
          </cell>
          <cell r="E6276">
            <v>16</v>
          </cell>
          <cell r="F6276" t="str">
            <v>r5d.large</v>
          </cell>
          <cell r="G6276" t="str">
            <v>us-east-1</v>
          </cell>
          <cell r="H6276" t="str">
            <v>us-east-1a</v>
          </cell>
          <cell r="I6276" t="str">
            <v>Windows 2019 Standard Dedicated</v>
          </cell>
          <cell r="J6276" t="str">
            <v>MSSQL 2019 Ent</v>
          </cell>
          <cell r="K6276" t="str">
            <v>dev</v>
          </cell>
          <cell r="L6276" t="str">
            <v>i-08dce4f61df9faa5b</v>
          </cell>
        </row>
        <row r="6277">
          <cell r="C6277" t="str">
            <v>USEADVCHA1DB1</v>
          </cell>
          <cell r="D6277">
            <v>2</v>
          </cell>
          <cell r="E6277">
            <v>16</v>
          </cell>
          <cell r="F6277" t="str">
            <v>r5.large</v>
          </cell>
          <cell r="G6277" t="str">
            <v>us-east-1</v>
          </cell>
          <cell r="H6277" t="str">
            <v>us-east-1c</v>
          </cell>
          <cell r="I6277" t="str">
            <v>Oracle Linux</v>
          </cell>
          <cell r="J6277" t="str">
            <v/>
          </cell>
          <cell r="K6277" t="str">
            <v>Dev</v>
          </cell>
          <cell r="L6277" t="str">
            <v>i-0822320754ea45e0a</v>
          </cell>
        </row>
        <row r="6278">
          <cell r="C6278" t="str">
            <v>USEADVCP19DB1</v>
          </cell>
          <cell r="D6278">
            <v>4</v>
          </cell>
          <cell r="E6278">
            <v>32</v>
          </cell>
          <cell r="F6278" t="str">
            <v>r5.xlarge</v>
          </cell>
          <cell r="G6278" t="str">
            <v>us-east-1</v>
          </cell>
          <cell r="H6278" t="str">
            <v>us-east-1c</v>
          </cell>
          <cell r="I6278" t="str">
            <v>Windows 2019 Standard Dedicated</v>
          </cell>
          <cell r="J6278" t="str">
            <v>MSSQL 2019 Ent</v>
          </cell>
          <cell r="K6278" t="str">
            <v>dev</v>
          </cell>
          <cell r="L6278" t="str">
            <v>i-0f06140e0b9eec85b</v>
          </cell>
        </row>
        <row r="6279">
          <cell r="C6279" t="str">
            <v>USEADVCP19DB2</v>
          </cell>
          <cell r="D6279">
            <v>4</v>
          </cell>
          <cell r="E6279">
            <v>32</v>
          </cell>
          <cell r="F6279" t="str">
            <v>r5.xlarge</v>
          </cell>
          <cell r="G6279" t="str">
            <v>us-east-1</v>
          </cell>
          <cell r="H6279" t="str">
            <v>us-east-1d</v>
          </cell>
          <cell r="I6279" t="str">
            <v>Windows 2019 Standard Dedicated</v>
          </cell>
          <cell r="J6279" t="str">
            <v>MSSQL 2019 Ent</v>
          </cell>
          <cell r="K6279" t="str">
            <v>dev</v>
          </cell>
          <cell r="L6279" t="str">
            <v>i-0b48e87152d60734a</v>
          </cell>
        </row>
        <row r="6280">
          <cell r="C6280" t="str">
            <v>USEADVCP20DB1</v>
          </cell>
          <cell r="D6280">
            <v>4</v>
          </cell>
          <cell r="E6280">
            <v>32</v>
          </cell>
          <cell r="F6280" t="str">
            <v>r5d.xlarge</v>
          </cell>
          <cell r="G6280" t="str">
            <v>us-east-1</v>
          </cell>
          <cell r="H6280" t="str">
            <v>us-east-1a</v>
          </cell>
          <cell r="I6280" t="str">
            <v/>
          </cell>
          <cell r="J6280" t="str">
            <v/>
          </cell>
          <cell r="K6280" t="str">
            <v>dev</v>
          </cell>
          <cell r="L6280" t="str">
            <v>i-0bf10f6c9d5d4f688</v>
          </cell>
        </row>
        <row r="6281">
          <cell r="C6281" t="str">
            <v>dlz-prod-06-ecs</v>
          </cell>
          <cell r="D6281">
            <v>4</v>
          </cell>
          <cell r="E6281">
            <v>8</v>
          </cell>
          <cell r="F6281" t="str">
            <v>c5.xlarge</v>
          </cell>
          <cell r="G6281" t="str">
            <v>us-west-2</v>
          </cell>
          <cell r="H6281" t="str">
            <v>us-west-2d</v>
          </cell>
          <cell r="I6281" t="str">
            <v/>
          </cell>
          <cell r="J6281" t="str">
            <v/>
          </cell>
          <cell r="K6281" t="str">
            <v>prod</v>
          </cell>
          <cell r="L6281" t="str">
            <v>i-0ea50bb5153c7309e</v>
          </cell>
        </row>
        <row r="6282">
          <cell r="C6282" t="str">
            <v>dlz-prod-06-ecs</v>
          </cell>
          <cell r="D6282">
            <v>4</v>
          </cell>
          <cell r="E6282">
            <v>8</v>
          </cell>
          <cell r="F6282" t="str">
            <v>c5.xlarge</v>
          </cell>
          <cell r="G6282" t="str">
            <v>us-west-2</v>
          </cell>
          <cell r="H6282" t="str">
            <v>us-west-2d</v>
          </cell>
          <cell r="I6282" t="str">
            <v/>
          </cell>
          <cell r="J6282" t="str">
            <v/>
          </cell>
          <cell r="K6282" t="str">
            <v>prod</v>
          </cell>
          <cell r="L6282" t="str">
            <v>i-0ee5f2aaa5f9eb32a</v>
          </cell>
        </row>
        <row r="6283">
          <cell r="C6283" t="str">
            <v>dlz-prod-06-ecs</v>
          </cell>
          <cell r="D6283">
            <v>4</v>
          </cell>
          <cell r="E6283">
            <v>8</v>
          </cell>
          <cell r="F6283" t="str">
            <v>c5.xlarge</v>
          </cell>
          <cell r="G6283" t="str">
            <v>us-west-2</v>
          </cell>
          <cell r="H6283" t="str">
            <v>us-west-2d</v>
          </cell>
          <cell r="I6283" t="str">
            <v/>
          </cell>
          <cell r="J6283" t="str">
            <v/>
          </cell>
          <cell r="K6283" t="str">
            <v>prod</v>
          </cell>
          <cell r="L6283" t="str">
            <v>i-0f895b3e3bf96fa87</v>
          </cell>
        </row>
        <row r="6284">
          <cell r="C6284" t="str">
            <v>dlz-prod-07-ecs</v>
          </cell>
          <cell r="D6284">
            <v>4</v>
          </cell>
          <cell r="E6284">
            <v>8</v>
          </cell>
          <cell r="F6284" t="str">
            <v>c5.xlarge</v>
          </cell>
          <cell r="G6284" t="str">
            <v>us-west-2</v>
          </cell>
          <cell r="H6284" t="str">
            <v>us-west-2c</v>
          </cell>
          <cell r="I6284" t="str">
            <v/>
          </cell>
          <cell r="J6284" t="str">
            <v/>
          </cell>
          <cell r="K6284" t="str">
            <v>prod</v>
          </cell>
          <cell r="L6284" t="str">
            <v>i-008d1501b858f643b</v>
          </cell>
        </row>
        <row r="6285">
          <cell r="C6285" t="str">
            <v>dlz-prod-07-ecs</v>
          </cell>
          <cell r="D6285">
            <v>4</v>
          </cell>
          <cell r="E6285">
            <v>8</v>
          </cell>
          <cell r="F6285" t="str">
            <v>c5.xlarge</v>
          </cell>
          <cell r="G6285" t="str">
            <v>us-west-2</v>
          </cell>
          <cell r="H6285" t="str">
            <v>us-west-2c</v>
          </cell>
          <cell r="I6285" t="str">
            <v/>
          </cell>
          <cell r="J6285" t="str">
            <v/>
          </cell>
          <cell r="K6285" t="str">
            <v>prod</v>
          </cell>
          <cell r="L6285" t="str">
            <v>i-00a7d242dedfa971b</v>
          </cell>
        </row>
        <row r="6286">
          <cell r="C6286" t="str">
            <v>dlz-prod-07-ecs</v>
          </cell>
          <cell r="D6286">
            <v>4</v>
          </cell>
          <cell r="E6286">
            <v>8</v>
          </cell>
          <cell r="F6286" t="str">
            <v>c5.xlarge</v>
          </cell>
          <cell r="G6286" t="str">
            <v>us-west-2</v>
          </cell>
          <cell r="H6286" t="str">
            <v>us-west-2c</v>
          </cell>
          <cell r="I6286" t="str">
            <v/>
          </cell>
          <cell r="J6286" t="str">
            <v/>
          </cell>
          <cell r="K6286" t="str">
            <v>prod</v>
          </cell>
          <cell r="L6286" t="str">
            <v>i-02e9667cacd15e59e</v>
          </cell>
        </row>
        <row r="6287">
          <cell r="C6287" t="str">
            <v>dlz-prod-07-ecs</v>
          </cell>
          <cell r="D6287">
            <v>4</v>
          </cell>
          <cell r="E6287">
            <v>8</v>
          </cell>
          <cell r="F6287" t="str">
            <v>c5.xlarge</v>
          </cell>
          <cell r="G6287" t="str">
            <v>us-west-2</v>
          </cell>
          <cell r="H6287" t="str">
            <v>us-west-2c</v>
          </cell>
          <cell r="I6287" t="str">
            <v/>
          </cell>
          <cell r="J6287" t="str">
            <v/>
          </cell>
          <cell r="K6287" t="str">
            <v>prod</v>
          </cell>
          <cell r="L6287" t="str">
            <v>i-03685aa4140c429e9</v>
          </cell>
        </row>
        <row r="6288">
          <cell r="C6288" t="str">
            <v>USEADVCP20DB2</v>
          </cell>
          <cell r="D6288">
            <v>4</v>
          </cell>
          <cell r="E6288">
            <v>32</v>
          </cell>
          <cell r="F6288" t="str">
            <v>r5d.xlarge</v>
          </cell>
          <cell r="G6288" t="str">
            <v>us-east-1</v>
          </cell>
          <cell r="H6288" t="str">
            <v>us-east-1a</v>
          </cell>
          <cell r="I6288" t="str">
            <v/>
          </cell>
          <cell r="J6288" t="str">
            <v/>
          </cell>
          <cell r="K6288" t="str">
            <v>dev</v>
          </cell>
          <cell r="L6288" t="str">
            <v>i-0444a3066908fc39e</v>
          </cell>
        </row>
        <row r="6289">
          <cell r="C6289" t="str">
            <v>USEADVCP21DB52</v>
          </cell>
          <cell r="D6289">
            <v>2</v>
          </cell>
          <cell r="E6289">
            <v>16</v>
          </cell>
          <cell r="F6289" t="str">
            <v>r5.large</v>
          </cell>
          <cell r="G6289" t="str">
            <v>us-east-1</v>
          </cell>
          <cell r="H6289" t="str">
            <v>us-east-1c</v>
          </cell>
          <cell r="I6289" t="str">
            <v/>
          </cell>
          <cell r="J6289" t="str">
            <v/>
          </cell>
          <cell r="K6289" t="str">
            <v>dev</v>
          </cell>
          <cell r="L6289" t="str">
            <v>i-00ee1e54b76d7fe45</v>
          </cell>
        </row>
        <row r="6290">
          <cell r="C6290" t="str">
            <v>USEADVCP29DB1</v>
          </cell>
          <cell r="D6290">
            <v>32</v>
          </cell>
          <cell r="E6290" t="str">
            <v/>
          </cell>
          <cell r="F6290" t="str">
            <v>r5d.8xlarge</v>
          </cell>
          <cell r="G6290" t="str">
            <v>us-east-1</v>
          </cell>
          <cell r="H6290" t="str">
            <v>us-east-1c</v>
          </cell>
          <cell r="I6290" t="str">
            <v>Windows 2019 Standard Dedicated</v>
          </cell>
          <cell r="J6290" t="str">
            <v>MSSQL 2019 Ent</v>
          </cell>
          <cell r="K6290" t="str">
            <v>dev</v>
          </cell>
          <cell r="L6290" t="str">
            <v>i-0a9f47dac12d1eff1</v>
          </cell>
        </row>
        <row r="6291">
          <cell r="C6291" t="str">
            <v>USEADVCP29DB2</v>
          </cell>
          <cell r="D6291">
            <v>16</v>
          </cell>
          <cell r="E6291">
            <v>128</v>
          </cell>
          <cell r="F6291" t="str">
            <v>r5d.4xlarge</v>
          </cell>
          <cell r="G6291" t="str">
            <v>us-east-1</v>
          </cell>
          <cell r="H6291" t="str">
            <v>us-east-1d</v>
          </cell>
          <cell r="I6291" t="str">
            <v>Windows 2019 Standard Dedicated</v>
          </cell>
          <cell r="J6291" t="str">
            <v>MSSQL 2019 Ent</v>
          </cell>
          <cell r="K6291" t="str">
            <v>dev</v>
          </cell>
          <cell r="L6291" t="str">
            <v>i-0f9e3370350520663</v>
          </cell>
        </row>
        <row r="6292">
          <cell r="C6292" t="str">
            <v>USEADVCR13APP1</v>
          </cell>
          <cell r="D6292">
            <v>8</v>
          </cell>
          <cell r="E6292">
            <v>32</v>
          </cell>
          <cell r="F6292" t="str">
            <v>m5.2xlarge</v>
          </cell>
          <cell r="G6292" t="str">
            <v>us-east-1</v>
          </cell>
          <cell r="H6292" t="str">
            <v>us-east-1a</v>
          </cell>
          <cell r="I6292" t="str">
            <v>Windows 2019 Standard Dedicated</v>
          </cell>
          <cell r="J6292" t="str">
            <v/>
          </cell>
          <cell r="K6292" t="str">
            <v>dev</v>
          </cell>
          <cell r="L6292" t="str">
            <v>i-0d0c24f32b959840d</v>
          </cell>
        </row>
        <row r="6293">
          <cell r="C6293" t="str">
            <v>USEADVCR13DB1</v>
          </cell>
          <cell r="D6293">
            <v>8</v>
          </cell>
          <cell r="E6293">
            <v>32</v>
          </cell>
          <cell r="F6293" t="str">
            <v>m5.2xlarge</v>
          </cell>
          <cell r="G6293" t="str">
            <v>us-east-1</v>
          </cell>
          <cell r="H6293" t="str">
            <v>us-east-1a</v>
          </cell>
          <cell r="I6293" t="str">
            <v>Windows 2019 Standard Dedicated</v>
          </cell>
          <cell r="J6293" t="str">
            <v>MSSQL 2019 Ent</v>
          </cell>
          <cell r="K6293" t="str">
            <v>dev</v>
          </cell>
          <cell r="L6293" t="str">
            <v>i-0455231e58ad1dfda</v>
          </cell>
        </row>
        <row r="6294">
          <cell r="C6294" t="str">
            <v>USEADVCR13WEB1</v>
          </cell>
          <cell r="D6294">
            <v>2</v>
          </cell>
          <cell r="E6294">
            <v>8</v>
          </cell>
          <cell r="F6294" t="str">
            <v>m5.large</v>
          </cell>
          <cell r="G6294" t="str">
            <v>us-east-1</v>
          </cell>
          <cell r="H6294" t="str">
            <v>us-east-1a</v>
          </cell>
          <cell r="I6294" t="str">
            <v>Windows 2019 Standard Dedicated</v>
          </cell>
          <cell r="J6294" t="str">
            <v/>
          </cell>
          <cell r="K6294" t="str">
            <v>dev</v>
          </cell>
          <cell r="L6294" t="str">
            <v>i-0d32b8f4d9c17440a</v>
          </cell>
        </row>
        <row r="6295">
          <cell r="C6295" t="str">
            <v>USEADVCR14APP1</v>
          </cell>
          <cell r="D6295">
            <v>8</v>
          </cell>
          <cell r="E6295">
            <v>32</v>
          </cell>
          <cell r="F6295" t="str">
            <v>m5.2xlarge</v>
          </cell>
          <cell r="G6295" t="str">
            <v>us-east-1</v>
          </cell>
          <cell r="H6295" t="str">
            <v>us-east-1a</v>
          </cell>
          <cell r="I6295" t="str">
            <v>Windows 2019 Standard Dedicated</v>
          </cell>
          <cell r="J6295" t="str">
            <v/>
          </cell>
          <cell r="K6295" t="str">
            <v>dev</v>
          </cell>
          <cell r="L6295" t="str">
            <v>i-09dd84cffca9828c4</v>
          </cell>
        </row>
        <row r="6296">
          <cell r="C6296" t="str">
            <v>USEADVCR14DB1</v>
          </cell>
          <cell r="D6296">
            <v>8</v>
          </cell>
          <cell r="E6296">
            <v>32</v>
          </cell>
          <cell r="F6296" t="str">
            <v>m5.2xlarge</v>
          </cell>
          <cell r="G6296" t="str">
            <v>us-east-1</v>
          </cell>
          <cell r="H6296" t="str">
            <v>us-east-1a</v>
          </cell>
          <cell r="I6296" t="str">
            <v>Windows 2019 Standard Dedicated</v>
          </cell>
          <cell r="J6296" t="str">
            <v>MSSQL 2019 Ent</v>
          </cell>
          <cell r="K6296" t="str">
            <v>dev</v>
          </cell>
          <cell r="L6296" t="str">
            <v>i-0a59faef30464c535</v>
          </cell>
        </row>
        <row r="6297">
          <cell r="C6297" t="str">
            <v>USEADVCR14WEB1</v>
          </cell>
          <cell r="D6297">
            <v>2</v>
          </cell>
          <cell r="E6297">
            <v>8</v>
          </cell>
          <cell r="F6297" t="str">
            <v>m5.large</v>
          </cell>
          <cell r="G6297" t="str">
            <v>us-east-1</v>
          </cell>
          <cell r="H6297" t="str">
            <v>us-east-1a</v>
          </cell>
          <cell r="I6297" t="str">
            <v>Windows 2019 Standard Dedicated</v>
          </cell>
          <cell r="J6297" t="str">
            <v/>
          </cell>
          <cell r="K6297" t="str">
            <v>dev</v>
          </cell>
          <cell r="L6297" t="str">
            <v>i-03a53b3feb985a54d</v>
          </cell>
        </row>
        <row r="6298">
          <cell r="C6298" t="str">
            <v>USEADVCS1DB1</v>
          </cell>
          <cell r="D6298">
            <v>2</v>
          </cell>
          <cell r="E6298">
            <v>16</v>
          </cell>
          <cell r="F6298" t="str">
            <v>r5.large</v>
          </cell>
          <cell r="G6298" t="str">
            <v>us-east-1</v>
          </cell>
          <cell r="H6298" t="str">
            <v>us-east-1c</v>
          </cell>
          <cell r="I6298" t="str">
            <v>Oracle Linux</v>
          </cell>
          <cell r="J6298" t="str">
            <v/>
          </cell>
          <cell r="K6298" t="str">
            <v>Dev</v>
          </cell>
          <cell r="L6298" t="str">
            <v>i-0a96f44f3808d37c5</v>
          </cell>
        </row>
        <row r="6299">
          <cell r="C6299" t="str">
            <v>USEADVCX1CNS2</v>
          </cell>
          <cell r="D6299">
            <v>2</v>
          </cell>
          <cell r="E6299">
            <v>8</v>
          </cell>
          <cell r="F6299" t="str">
            <v>m4.large</v>
          </cell>
          <cell r="G6299" t="str">
            <v>us-east-1</v>
          </cell>
          <cell r="H6299" t="str">
            <v>us-east-1c</v>
          </cell>
          <cell r="I6299" t="str">
            <v>Linux</v>
          </cell>
          <cell r="J6299" t="str">
            <v/>
          </cell>
          <cell r="K6299" t="str">
            <v>dev</v>
          </cell>
          <cell r="L6299" t="str">
            <v>i-0aceffd237497dbf1</v>
          </cell>
        </row>
        <row r="6300">
          <cell r="C6300" t="str">
            <v>USEADVCX1CTLR1</v>
          </cell>
          <cell r="D6300">
            <v>2</v>
          </cell>
          <cell r="E6300">
            <v>8</v>
          </cell>
          <cell r="F6300" t="str">
            <v>m4.large</v>
          </cell>
          <cell r="G6300" t="str">
            <v>us-east-1</v>
          </cell>
          <cell r="H6300" t="str">
            <v>us-east-1a</v>
          </cell>
          <cell r="I6300" t="str">
            <v>Windows 2019 Standard Dedicated</v>
          </cell>
          <cell r="J6300" t="str">
            <v/>
          </cell>
          <cell r="K6300" t="str">
            <v>dev</v>
          </cell>
          <cell r="L6300" t="str">
            <v>i-0e59e90bc7aa88d62</v>
          </cell>
        </row>
        <row r="6301">
          <cell r="C6301" t="str">
            <v>USEADVCX1SHS1</v>
          </cell>
          <cell r="D6301">
            <v>2</v>
          </cell>
          <cell r="E6301">
            <v>8</v>
          </cell>
          <cell r="F6301" t="str">
            <v>m5.large</v>
          </cell>
          <cell r="G6301" t="str">
            <v>us-east-1</v>
          </cell>
          <cell r="H6301" t="str">
            <v>us-east-1a</v>
          </cell>
          <cell r="I6301" t="str">
            <v/>
          </cell>
          <cell r="J6301" t="str">
            <v/>
          </cell>
          <cell r="K6301" t="str">
            <v>dev</v>
          </cell>
          <cell r="L6301" t="str">
            <v>i-0639b3be777269492</v>
          </cell>
        </row>
        <row r="6302">
          <cell r="C6302" t="str">
            <v>USEADVCX1SHS2</v>
          </cell>
          <cell r="D6302">
            <v>2</v>
          </cell>
          <cell r="E6302">
            <v>8</v>
          </cell>
          <cell r="F6302" t="str">
            <v>m4.large</v>
          </cell>
          <cell r="G6302" t="str">
            <v>us-east-1</v>
          </cell>
          <cell r="H6302" t="str">
            <v>us-east-1c</v>
          </cell>
          <cell r="I6302" t="str">
            <v>Windows 2012R2 Dedicated</v>
          </cell>
          <cell r="J6302" t="str">
            <v/>
          </cell>
          <cell r="K6302" t="str">
            <v>dev</v>
          </cell>
          <cell r="L6302" t="str">
            <v>i-0ab0f063a06a6707a</v>
          </cell>
        </row>
        <row r="6303">
          <cell r="C6303" t="str">
            <v>USEADVCX1WEB1</v>
          </cell>
          <cell r="D6303">
            <v>2</v>
          </cell>
          <cell r="E6303">
            <v>8</v>
          </cell>
          <cell r="F6303" t="str">
            <v>m4.large</v>
          </cell>
          <cell r="G6303" t="str">
            <v>us-east-1</v>
          </cell>
          <cell r="H6303" t="str">
            <v>us-east-1a</v>
          </cell>
          <cell r="I6303" t="str">
            <v>Windows 2019 Standard Dedicated</v>
          </cell>
          <cell r="J6303" t="str">
            <v/>
          </cell>
          <cell r="K6303" t="str">
            <v>dev</v>
          </cell>
          <cell r="L6303" t="str">
            <v>i-0fee4d169c12174c9</v>
          </cell>
        </row>
        <row r="6304">
          <cell r="C6304" t="str">
            <v>USEADVDPA1DB1</v>
          </cell>
          <cell r="D6304">
            <v>2</v>
          </cell>
          <cell r="E6304">
            <v>16</v>
          </cell>
          <cell r="F6304" t="str">
            <v>r5d.large</v>
          </cell>
          <cell r="G6304" t="str">
            <v>us-east-1</v>
          </cell>
          <cell r="H6304" t="str">
            <v>us-east-1a</v>
          </cell>
          <cell r="I6304" t="str">
            <v>Windows 2012R2 Dedicated</v>
          </cell>
          <cell r="J6304" t="str">
            <v>MSSQL 2017 Std</v>
          </cell>
          <cell r="K6304" t="str">
            <v>Dev</v>
          </cell>
          <cell r="L6304" t="str">
            <v>i-0d9075c63fc8be14d</v>
          </cell>
        </row>
        <row r="6305">
          <cell r="C6305" t="str">
            <v>USEADVEDS1DB1</v>
          </cell>
          <cell r="D6305">
            <v>2</v>
          </cell>
          <cell r="E6305">
            <v>16</v>
          </cell>
          <cell r="F6305" t="str">
            <v>r5.large</v>
          </cell>
          <cell r="G6305" t="str">
            <v>us-east-1</v>
          </cell>
          <cell r="H6305" t="str">
            <v>us-east-1c</v>
          </cell>
          <cell r="I6305" t="str">
            <v>Oracle Linux</v>
          </cell>
          <cell r="J6305" t="str">
            <v/>
          </cell>
          <cell r="K6305" t="str">
            <v>Dev</v>
          </cell>
          <cell r="L6305" t="str">
            <v>i-0c71e3c723bdf89ab</v>
          </cell>
        </row>
        <row r="6306">
          <cell r="C6306" t="str">
            <v>USEADVEKS1DB1</v>
          </cell>
          <cell r="D6306">
            <v>2</v>
          </cell>
          <cell r="E6306">
            <v>16</v>
          </cell>
          <cell r="F6306" t="str">
            <v>r5.large</v>
          </cell>
          <cell r="G6306" t="str">
            <v>us-east-1</v>
          </cell>
          <cell r="H6306" t="str">
            <v>us-east-1c</v>
          </cell>
          <cell r="I6306" t="str">
            <v/>
          </cell>
          <cell r="J6306" t="str">
            <v/>
          </cell>
          <cell r="K6306" t="str">
            <v/>
          </cell>
          <cell r="L6306" t="str">
            <v>i-0e5005eb60c182a1e</v>
          </cell>
        </row>
        <row r="6307">
          <cell r="C6307" t="str">
            <v>USEADVEKS1DB1_OLD</v>
          </cell>
          <cell r="D6307">
            <v>2</v>
          </cell>
          <cell r="E6307">
            <v>16</v>
          </cell>
          <cell r="F6307" t="str">
            <v>r5.large</v>
          </cell>
          <cell r="G6307" t="str">
            <v>us-east-1</v>
          </cell>
          <cell r="H6307" t="str">
            <v>us-east-1c</v>
          </cell>
          <cell r="I6307" t="str">
            <v>Oracle Linux</v>
          </cell>
          <cell r="J6307" t="str">
            <v/>
          </cell>
          <cell r="K6307" t="str">
            <v>Dev</v>
          </cell>
          <cell r="L6307" t="str">
            <v>i-06bc974b096c6c45e</v>
          </cell>
        </row>
        <row r="6308">
          <cell r="C6308" t="str">
            <v>USEADVEP24DB1</v>
          </cell>
          <cell r="D6308">
            <v>8</v>
          </cell>
          <cell r="E6308" t="str">
            <v/>
          </cell>
          <cell r="F6308" t="str">
            <v>r5n.2xlarge</v>
          </cell>
          <cell r="G6308" t="str">
            <v>us-east-1</v>
          </cell>
          <cell r="H6308" t="str">
            <v>us-east-1a</v>
          </cell>
          <cell r="I6308" t="str">
            <v/>
          </cell>
          <cell r="J6308" t="str">
            <v/>
          </cell>
          <cell r="K6308" t="str">
            <v>dev</v>
          </cell>
          <cell r="L6308" t="str">
            <v>i-0ad34ceb14cd0e335</v>
          </cell>
        </row>
        <row r="6309">
          <cell r="C6309" t="str">
            <v>USEADVEP24DB2</v>
          </cell>
          <cell r="D6309">
            <v>8</v>
          </cell>
          <cell r="E6309" t="str">
            <v/>
          </cell>
          <cell r="F6309" t="str">
            <v>r5n.2xlarge</v>
          </cell>
          <cell r="G6309" t="str">
            <v>us-east-1</v>
          </cell>
          <cell r="H6309" t="str">
            <v>us-east-1a</v>
          </cell>
          <cell r="I6309" t="str">
            <v/>
          </cell>
          <cell r="J6309" t="str">
            <v/>
          </cell>
          <cell r="K6309" t="str">
            <v>dev</v>
          </cell>
          <cell r="L6309" t="str">
            <v>i-07e40176b5a88bc2a</v>
          </cell>
        </row>
        <row r="6310">
          <cell r="C6310" t="str">
            <v>USEADVEP25DB1</v>
          </cell>
          <cell r="D6310">
            <v>8</v>
          </cell>
          <cell r="E6310" t="str">
            <v/>
          </cell>
          <cell r="F6310" t="str">
            <v>r5n.2xlarge</v>
          </cell>
          <cell r="G6310" t="str">
            <v>us-east-1</v>
          </cell>
          <cell r="H6310" t="str">
            <v>us-east-1a</v>
          </cell>
          <cell r="I6310" t="str">
            <v/>
          </cell>
          <cell r="J6310" t="str">
            <v/>
          </cell>
          <cell r="K6310" t="str">
            <v>dev</v>
          </cell>
          <cell r="L6310" t="str">
            <v>i-0b4a847f1d79ff688</v>
          </cell>
        </row>
        <row r="6311">
          <cell r="C6311" t="str">
            <v>USEADVEP25DB2</v>
          </cell>
          <cell r="D6311">
            <v>8</v>
          </cell>
          <cell r="E6311" t="str">
            <v/>
          </cell>
          <cell r="F6311" t="str">
            <v>r5n.2xlarge</v>
          </cell>
          <cell r="G6311" t="str">
            <v>us-east-1</v>
          </cell>
          <cell r="H6311" t="str">
            <v>us-east-1a</v>
          </cell>
          <cell r="I6311" t="str">
            <v/>
          </cell>
          <cell r="J6311" t="str">
            <v/>
          </cell>
          <cell r="K6311" t="str">
            <v>dev</v>
          </cell>
          <cell r="L6311" t="str">
            <v>i-0c9883eac81aa5413</v>
          </cell>
        </row>
        <row r="6312">
          <cell r="C6312" t="str">
            <v>USEADVEP30DB1</v>
          </cell>
          <cell r="D6312">
            <v>4</v>
          </cell>
          <cell r="E6312">
            <v>32</v>
          </cell>
          <cell r="F6312" t="str">
            <v>r5d.xlarge</v>
          </cell>
          <cell r="G6312" t="str">
            <v>us-east-1</v>
          </cell>
          <cell r="H6312" t="str">
            <v>us-east-1a</v>
          </cell>
          <cell r="I6312" t="str">
            <v/>
          </cell>
          <cell r="J6312" t="str">
            <v/>
          </cell>
          <cell r="K6312" t="str">
            <v>dev</v>
          </cell>
          <cell r="L6312" t="str">
            <v>i-0c1f5b689650afef7</v>
          </cell>
        </row>
        <row r="6313">
          <cell r="C6313" t="str">
            <v>USEADVEP30DB2</v>
          </cell>
          <cell r="D6313">
            <v>4</v>
          </cell>
          <cell r="E6313">
            <v>32</v>
          </cell>
          <cell r="F6313" t="str">
            <v>r5d.xlarge</v>
          </cell>
          <cell r="G6313" t="str">
            <v>us-east-1</v>
          </cell>
          <cell r="H6313" t="str">
            <v>us-east-1a</v>
          </cell>
          <cell r="I6313" t="str">
            <v/>
          </cell>
          <cell r="J6313" t="str">
            <v/>
          </cell>
          <cell r="K6313" t="str">
            <v>dev</v>
          </cell>
          <cell r="L6313" t="str">
            <v>i-08d21d57c49c7688b</v>
          </cell>
        </row>
        <row r="6314">
          <cell r="C6314" t="str">
            <v>dlz-prod-07-ecs</v>
          </cell>
          <cell r="D6314">
            <v>4</v>
          </cell>
          <cell r="E6314">
            <v>8</v>
          </cell>
          <cell r="F6314" t="str">
            <v>c5.xlarge</v>
          </cell>
          <cell r="G6314" t="str">
            <v>us-west-2</v>
          </cell>
          <cell r="H6314" t="str">
            <v>us-west-2c</v>
          </cell>
          <cell r="I6314" t="str">
            <v/>
          </cell>
          <cell r="J6314" t="str">
            <v/>
          </cell>
          <cell r="K6314" t="str">
            <v>prod</v>
          </cell>
          <cell r="L6314" t="str">
            <v>i-03bd599b4fe1544e0</v>
          </cell>
        </row>
        <row r="6315">
          <cell r="C6315" t="str">
            <v>dlz-prod-07-ecs</v>
          </cell>
          <cell r="D6315">
            <v>4</v>
          </cell>
          <cell r="E6315">
            <v>8</v>
          </cell>
          <cell r="F6315" t="str">
            <v>c5.xlarge</v>
          </cell>
          <cell r="G6315" t="str">
            <v>us-west-2</v>
          </cell>
          <cell r="H6315" t="str">
            <v>us-west-2c</v>
          </cell>
          <cell r="I6315" t="str">
            <v/>
          </cell>
          <cell r="J6315" t="str">
            <v/>
          </cell>
          <cell r="K6315" t="str">
            <v>prod</v>
          </cell>
          <cell r="L6315" t="str">
            <v>i-075f422bd848e7597</v>
          </cell>
        </row>
        <row r="6316">
          <cell r="C6316" t="str">
            <v>dlz-prod-07-ecs</v>
          </cell>
          <cell r="D6316">
            <v>4</v>
          </cell>
          <cell r="E6316">
            <v>8</v>
          </cell>
          <cell r="F6316" t="str">
            <v>c5.xlarge</v>
          </cell>
          <cell r="G6316" t="str">
            <v>us-west-2</v>
          </cell>
          <cell r="H6316" t="str">
            <v>us-west-2c</v>
          </cell>
          <cell r="I6316" t="str">
            <v/>
          </cell>
          <cell r="J6316" t="str">
            <v/>
          </cell>
          <cell r="K6316" t="str">
            <v>prod</v>
          </cell>
          <cell r="L6316" t="str">
            <v>i-07b27223f421740f2</v>
          </cell>
        </row>
        <row r="6317">
          <cell r="C6317" t="str">
            <v>dlz-prod-07-ecs</v>
          </cell>
          <cell r="D6317">
            <v>4</v>
          </cell>
          <cell r="E6317">
            <v>8</v>
          </cell>
          <cell r="F6317" t="str">
            <v>c5.xlarge</v>
          </cell>
          <cell r="G6317" t="str">
            <v>us-west-2</v>
          </cell>
          <cell r="H6317" t="str">
            <v>us-west-2c</v>
          </cell>
          <cell r="I6317" t="str">
            <v/>
          </cell>
          <cell r="J6317" t="str">
            <v/>
          </cell>
          <cell r="K6317" t="str">
            <v>prod</v>
          </cell>
          <cell r="L6317" t="str">
            <v>i-08038fe8f5ed36bb2</v>
          </cell>
        </row>
        <row r="6318">
          <cell r="C6318" t="str">
            <v>dlz-prod-07-ecs</v>
          </cell>
          <cell r="D6318">
            <v>4</v>
          </cell>
          <cell r="E6318">
            <v>8</v>
          </cell>
          <cell r="F6318" t="str">
            <v>c5.xlarge</v>
          </cell>
          <cell r="G6318" t="str">
            <v>us-west-2</v>
          </cell>
          <cell r="H6318" t="str">
            <v>us-west-2c</v>
          </cell>
          <cell r="I6318" t="str">
            <v/>
          </cell>
          <cell r="J6318" t="str">
            <v/>
          </cell>
          <cell r="K6318" t="str">
            <v>prod</v>
          </cell>
          <cell r="L6318" t="str">
            <v>i-0950da4abbf803a7b</v>
          </cell>
        </row>
        <row r="6319">
          <cell r="C6319" t="str">
            <v>dlz-prod-07-ecs</v>
          </cell>
          <cell r="D6319">
            <v>4</v>
          </cell>
          <cell r="E6319">
            <v>8</v>
          </cell>
          <cell r="F6319" t="str">
            <v>c5.xlarge</v>
          </cell>
          <cell r="G6319" t="str">
            <v>us-west-2</v>
          </cell>
          <cell r="H6319" t="str">
            <v>us-west-2c</v>
          </cell>
          <cell r="I6319" t="str">
            <v/>
          </cell>
          <cell r="J6319" t="str">
            <v/>
          </cell>
          <cell r="K6319" t="str">
            <v>prod</v>
          </cell>
          <cell r="L6319" t="str">
            <v>i-09be7ffe1b624b339</v>
          </cell>
        </row>
        <row r="6320">
          <cell r="C6320" t="str">
            <v>dlz-prod-07-ecs</v>
          </cell>
          <cell r="D6320">
            <v>4</v>
          </cell>
          <cell r="E6320">
            <v>8</v>
          </cell>
          <cell r="F6320" t="str">
            <v>c5.xlarge</v>
          </cell>
          <cell r="G6320" t="str">
            <v>us-west-2</v>
          </cell>
          <cell r="H6320" t="str">
            <v>us-west-2c</v>
          </cell>
          <cell r="I6320" t="str">
            <v/>
          </cell>
          <cell r="J6320" t="str">
            <v/>
          </cell>
          <cell r="K6320" t="str">
            <v>prod</v>
          </cell>
          <cell r="L6320" t="str">
            <v>i-0a491b3005e235db1</v>
          </cell>
        </row>
        <row r="6321">
          <cell r="C6321" t="str">
            <v>dlz-prod-07-ecs</v>
          </cell>
          <cell r="D6321">
            <v>4</v>
          </cell>
          <cell r="E6321">
            <v>8</v>
          </cell>
          <cell r="F6321" t="str">
            <v>c5.xlarge</v>
          </cell>
          <cell r="G6321" t="str">
            <v>us-west-2</v>
          </cell>
          <cell r="H6321" t="str">
            <v>us-west-2c</v>
          </cell>
          <cell r="I6321" t="str">
            <v/>
          </cell>
          <cell r="J6321" t="str">
            <v/>
          </cell>
          <cell r="K6321" t="str">
            <v>prod</v>
          </cell>
          <cell r="L6321" t="str">
            <v>i-0a8d37b9a04105ce9</v>
          </cell>
        </row>
        <row r="6322">
          <cell r="C6322" t="str">
            <v>dlz-prod-07-ecs</v>
          </cell>
          <cell r="D6322">
            <v>4</v>
          </cell>
          <cell r="E6322">
            <v>8</v>
          </cell>
          <cell r="F6322" t="str">
            <v>c5.xlarge</v>
          </cell>
          <cell r="G6322" t="str">
            <v>us-west-2</v>
          </cell>
          <cell r="H6322" t="str">
            <v>us-west-2c</v>
          </cell>
          <cell r="I6322" t="str">
            <v/>
          </cell>
          <cell r="J6322" t="str">
            <v/>
          </cell>
          <cell r="K6322" t="str">
            <v>prod</v>
          </cell>
          <cell r="L6322" t="str">
            <v>i-0d8a83ce5d9dea7f3</v>
          </cell>
        </row>
        <row r="6323">
          <cell r="C6323" t="str">
            <v>dlz-prod-07-ecs</v>
          </cell>
          <cell r="D6323">
            <v>4</v>
          </cell>
          <cell r="E6323">
            <v>8</v>
          </cell>
          <cell r="F6323" t="str">
            <v>c5.xlarge</v>
          </cell>
          <cell r="G6323" t="str">
            <v>us-west-2</v>
          </cell>
          <cell r="H6323" t="str">
            <v>us-west-2c</v>
          </cell>
          <cell r="I6323" t="str">
            <v/>
          </cell>
          <cell r="J6323" t="str">
            <v/>
          </cell>
          <cell r="K6323" t="str">
            <v>prod</v>
          </cell>
          <cell r="L6323" t="str">
            <v>i-0e40eec3dafeee506</v>
          </cell>
        </row>
        <row r="6324">
          <cell r="C6324" t="str">
            <v>dlz-prod-07-ecs</v>
          </cell>
          <cell r="D6324">
            <v>4</v>
          </cell>
          <cell r="E6324">
            <v>8</v>
          </cell>
          <cell r="F6324" t="str">
            <v>c5.xlarge</v>
          </cell>
          <cell r="G6324" t="str">
            <v>us-west-2</v>
          </cell>
          <cell r="H6324" t="str">
            <v>us-west-2c</v>
          </cell>
          <cell r="I6324" t="str">
            <v/>
          </cell>
          <cell r="J6324" t="str">
            <v/>
          </cell>
          <cell r="K6324" t="str">
            <v>prod</v>
          </cell>
          <cell r="L6324" t="str">
            <v>i-0e859520ad27aee30</v>
          </cell>
        </row>
        <row r="6325">
          <cell r="C6325" t="str">
            <v>dlz-prod-07-ecs</v>
          </cell>
          <cell r="D6325">
            <v>4</v>
          </cell>
          <cell r="E6325">
            <v>8</v>
          </cell>
          <cell r="F6325" t="str">
            <v>c5.xlarge</v>
          </cell>
          <cell r="G6325" t="str">
            <v>us-west-2</v>
          </cell>
          <cell r="H6325" t="str">
            <v>us-west-2c</v>
          </cell>
          <cell r="I6325" t="str">
            <v/>
          </cell>
          <cell r="J6325" t="str">
            <v/>
          </cell>
          <cell r="K6325" t="str">
            <v>prod</v>
          </cell>
          <cell r="L6325" t="str">
            <v>i-0fe08530bed06fe00</v>
          </cell>
        </row>
        <row r="6326">
          <cell r="C6326" t="str">
            <v>dlz-prod-07-ecs</v>
          </cell>
          <cell r="D6326">
            <v>4</v>
          </cell>
          <cell r="E6326">
            <v>8</v>
          </cell>
          <cell r="F6326" t="str">
            <v>c5.xlarge</v>
          </cell>
          <cell r="G6326" t="str">
            <v>us-west-2</v>
          </cell>
          <cell r="H6326" t="str">
            <v>us-west-2d</v>
          </cell>
          <cell r="I6326" t="str">
            <v/>
          </cell>
          <cell r="J6326" t="str">
            <v/>
          </cell>
          <cell r="K6326" t="str">
            <v>prod</v>
          </cell>
          <cell r="L6326" t="str">
            <v>i-035d2ab1b96930c04</v>
          </cell>
        </row>
        <row r="6327">
          <cell r="C6327" t="str">
            <v>dlz-prod-07-ecs</v>
          </cell>
          <cell r="D6327">
            <v>4</v>
          </cell>
          <cell r="E6327">
            <v>8</v>
          </cell>
          <cell r="F6327" t="str">
            <v>c5.xlarge</v>
          </cell>
          <cell r="G6327" t="str">
            <v>us-west-2</v>
          </cell>
          <cell r="H6327" t="str">
            <v>us-west-2d</v>
          </cell>
          <cell r="I6327" t="str">
            <v/>
          </cell>
          <cell r="J6327" t="str">
            <v/>
          </cell>
          <cell r="K6327" t="str">
            <v>prod</v>
          </cell>
          <cell r="L6327" t="str">
            <v>i-041a50634dc359943</v>
          </cell>
        </row>
        <row r="6328">
          <cell r="C6328" t="str">
            <v>dlz-prod-07-ecs</v>
          </cell>
          <cell r="D6328">
            <v>4</v>
          </cell>
          <cell r="E6328">
            <v>8</v>
          </cell>
          <cell r="F6328" t="str">
            <v>c5.xlarge</v>
          </cell>
          <cell r="G6328" t="str">
            <v>us-west-2</v>
          </cell>
          <cell r="H6328" t="str">
            <v>us-west-2d</v>
          </cell>
          <cell r="I6328" t="str">
            <v/>
          </cell>
          <cell r="J6328" t="str">
            <v/>
          </cell>
          <cell r="K6328" t="str">
            <v>prod</v>
          </cell>
          <cell r="L6328" t="str">
            <v>i-04e1fb0b7f8347092</v>
          </cell>
        </row>
        <row r="6329">
          <cell r="C6329" t="str">
            <v>dlz-prod-07-ecs</v>
          </cell>
          <cell r="D6329">
            <v>4</v>
          </cell>
          <cell r="E6329">
            <v>8</v>
          </cell>
          <cell r="F6329" t="str">
            <v>c5.xlarge</v>
          </cell>
          <cell r="G6329" t="str">
            <v>us-west-2</v>
          </cell>
          <cell r="H6329" t="str">
            <v>us-west-2d</v>
          </cell>
          <cell r="I6329" t="str">
            <v/>
          </cell>
          <cell r="J6329" t="str">
            <v/>
          </cell>
          <cell r="K6329" t="str">
            <v>prod</v>
          </cell>
          <cell r="L6329" t="str">
            <v>i-066a69d2f22d3130a</v>
          </cell>
        </row>
        <row r="6330">
          <cell r="C6330" t="str">
            <v>dlz-prod-07-ecs</v>
          </cell>
          <cell r="D6330">
            <v>4</v>
          </cell>
          <cell r="E6330">
            <v>8</v>
          </cell>
          <cell r="F6330" t="str">
            <v>c5.xlarge</v>
          </cell>
          <cell r="G6330" t="str">
            <v>us-west-2</v>
          </cell>
          <cell r="H6330" t="str">
            <v>us-west-2d</v>
          </cell>
          <cell r="I6330" t="str">
            <v/>
          </cell>
          <cell r="J6330" t="str">
            <v/>
          </cell>
          <cell r="K6330" t="str">
            <v>prod</v>
          </cell>
          <cell r="L6330" t="str">
            <v>i-06b049950ec9d8b28</v>
          </cell>
        </row>
        <row r="6331">
          <cell r="C6331" t="str">
            <v>dlz-prod-07-ecs</v>
          </cell>
          <cell r="D6331">
            <v>4</v>
          </cell>
          <cell r="E6331">
            <v>8</v>
          </cell>
          <cell r="F6331" t="str">
            <v>c5.xlarge</v>
          </cell>
          <cell r="G6331" t="str">
            <v>us-west-2</v>
          </cell>
          <cell r="H6331" t="str">
            <v>us-west-2d</v>
          </cell>
          <cell r="I6331" t="str">
            <v/>
          </cell>
          <cell r="J6331" t="str">
            <v/>
          </cell>
          <cell r="K6331" t="str">
            <v>prod</v>
          </cell>
          <cell r="L6331" t="str">
            <v>i-080e5a61a2ed83743</v>
          </cell>
        </row>
        <row r="6332">
          <cell r="C6332" t="str">
            <v>dlz-prod-07-ecs</v>
          </cell>
          <cell r="D6332">
            <v>4</v>
          </cell>
          <cell r="E6332">
            <v>8</v>
          </cell>
          <cell r="F6332" t="str">
            <v>c5.xlarge</v>
          </cell>
          <cell r="G6332" t="str">
            <v>us-west-2</v>
          </cell>
          <cell r="H6332" t="str">
            <v>us-west-2d</v>
          </cell>
          <cell r="I6332" t="str">
            <v/>
          </cell>
          <cell r="J6332" t="str">
            <v/>
          </cell>
          <cell r="K6332" t="str">
            <v>prod</v>
          </cell>
          <cell r="L6332" t="str">
            <v>i-0833df2564ddc1ae4</v>
          </cell>
        </row>
        <row r="6333">
          <cell r="C6333" t="str">
            <v>dlz-prod-07-ecs</v>
          </cell>
          <cell r="D6333">
            <v>4</v>
          </cell>
          <cell r="E6333">
            <v>8</v>
          </cell>
          <cell r="F6333" t="str">
            <v>c5.xlarge</v>
          </cell>
          <cell r="G6333" t="str">
            <v>us-west-2</v>
          </cell>
          <cell r="H6333" t="str">
            <v>us-west-2d</v>
          </cell>
          <cell r="I6333" t="str">
            <v/>
          </cell>
          <cell r="J6333" t="str">
            <v/>
          </cell>
          <cell r="K6333" t="str">
            <v>prod</v>
          </cell>
          <cell r="L6333" t="str">
            <v>i-084bac2502f0fbc63</v>
          </cell>
        </row>
        <row r="6334">
          <cell r="C6334" t="str">
            <v>dlz-prod-07-ecs</v>
          </cell>
          <cell r="D6334">
            <v>4</v>
          </cell>
          <cell r="E6334">
            <v>8</v>
          </cell>
          <cell r="F6334" t="str">
            <v>c5.xlarge</v>
          </cell>
          <cell r="G6334" t="str">
            <v>us-west-2</v>
          </cell>
          <cell r="H6334" t="str">
            <v>us-west-2d</v>
          </cell>
          <cell r="I6334" t="str">
            <v/>
          </cell>
          <cell r="J6334" t="str">
            <v/>
          </cell>
          <cell r="K6334" t="str">
            <v>prod</v>
          </cell>
          <cell r="L6334" t="str">
            <v>i-0bc878c1cfcb79443</v>
          </cell>
        </row>
        <row r="6335">
          <cell r="C6335" t="str">
            <v>dlz-prod-07-ecs</v>
          </cell>
          <cell r="D6335">
            <v>4</v>
          </cell>
          <cell r="E6335">
            <v>8</v>
          </cell>
          <cell r="F6335" t="str">
            <v>c5.xlarge</v>
          </cell>
          <cell r="G6335" t="str">
            <v>us-west-2</v>
          </cell>
          <cell r="H6335" t="str">
            <v>us-west-2d</v>
          </cell>
          <cell r="I6335" t="str">
            <v/>
          </cell>
          <cell r="J6335" t="str">
            <v/>
          </cell>
          <cell r="K6335" t="str">
            <v>prod</v>
          </cell>
          <cell r="L6335" t="str">
            <v>i-0c7f59af1abe2c85d</v>
          </cell>
        </row>
        <row r="6336">
          <cell r="C6336" t="str">
            <v>dlz-prod-07-ecs</v>
          </cell>
          <cell r="D6336">
            <v>4</v>
          </cell>
          <cell r="E6336">
            <v>8</v>
          </cell>
          <cell r="F6336" t="str">
            <v>c5.xlarge</v>
          </cell>
          <cell r="G6336" t="str">
            <v>us-west-2</v>
          </cell>
          <cell r="H6336" t="str">
            <v>us-west-2d</v>
          </cell>
          <cell r="I6336" t="str">
            <v/>
          </cell>
          <cell r="J6336" t="str">
            <v/>
          </cell>
          <cell r="K6336" t="str">
            <v>prod</v>
          </cell>
          <cell r="L6336" t="str">
            <v>i-0e2b4efb42bc109ce</v>
          </cell>
        </row>
        <row r="6337">
          <cell r="C6337" t="str">
            <v>dlz-prod-07-ecs</v>
          </cell>
          <cell r="D6337">
            <v>4</v>
          </cell>
          <cell r="E6337">
            <v>8</v>
          </cell>
          <cell r="F6337" t="str">
            <v>c5.xlarge</v>
          </cell>
          <cell r="G6337" t="str">
            <v>us-west-2</v>
          </cell>
          <cell r="H6337" t="str">
            <v>us-west-2d</v>
          </cell>
          <cell r="I6337" t="str">
            <v/>
          </cell>
          <cell r="J6337" t="str">
            <v/>
          </cell>
          <cell r="K6337" t="str">
            <v>prod</v>
          </cell>
          <cell r="L6337" t="str">
            <v>i-0e637aae9d96126a4</v>
          </cell>
        </row>
        <row r="6338">
          <cell r="C6338" t="str">
            <v>dlz-prod-07-ecs</v>
          </cell>
          <cell r="D6338">
            <v>4</v>
          </cell>
          <cell r="E6338">
            <v>8</v>
          </cell>
          <cell r="F6338" t="str">
            <v>c5.xlarge</v>
          </cell>
          <cell r="G6338" t="str">
            <v>us-west-2</v>
          </cell>
          <cell r="H6338" t="str">
            <v>us-west-2d</v>
          </cell>
          <cell r="I6338" t="str">
            <v/>
          </cell>
          <cell r="J6338" t="str">
            <v/>
          </cell>
          <cell r="K6338" t="str">
            <v>prod</v>
          </cell>
          <cell r="L6338" t="str">
            <v>i-0e783d3f96c1ef4d6</v>
          </cell>
        </row>
        <row r="6339">
          <cell r="C6339" t="str">
            <v>dlz-prod-07-ecs</v>
          </cell>
          <cell r="D6339">
            <v>4</v>
          </cell>
          <cell r="E6339">
            <v>8</v>
          </cell>
          <cell r="F6339" t="str">
            <v>c5.xlarge</v>
          </cell>
          <cell r="G6339" t="str">
            <v>us-west-2</v>
          </cell>
          <cell r="H6339" t="str">
            <v>us-west-2d</v>
          </cell>
          <cell r="I6339" t="str">
            <v/>
          </cell>
          <cell r="J6339" t="str">
            <v/>
          </cell>
          <cell r="K6339" t="str">
            <v>prod</v>
          </cell>
          <cell r="L6339" t="str">
            <v>i-0f4a090d01d1729e7</v>
          </cell>
        </row>
        <row r="6340">
          <cell r="C6340" t="str">
            <v>dlz-prod-07-ecs</v>
          </cell>
          <cell r="D6340">
            <v>4</v>
          </cell>
          <cell r="E6340">
            <v>8</v>
          </cell>
          <cell r="F6340" t="str">
            <v>c5.xlarge</v>
          </cell>
          <cell r="G6340" t="str">
            <v>us-west-2</v>
          </cell>
          <cell r="H6340" t="str">
            <v>us-west-2d</v>
          </cell>
          <cell r="I6340" t="str">
            <v/>
          </cell>
          <cell r="J6340" t="str">
            <v/>
          </cell>
          <cell r="K6340" t="str">
            <v>prod</v>
          </cell>
          <cell r="L6340" t="str">
            <v>i-0fb700aa975cf9bf4</v>
          </cell>
        </row>
        <row r="6341">
          <cell r="C6341" t="str">
            <v>dlz-prod-07-ecs</v>
          </cell>
          <cell r="D6341">
            <v>4</v>
          </cell>
          <cell r="E6341">
            <v>8</v>
          </cell>
          <cell r="F6341" t="str">
            <v>c5.xlarge</v>
          </cell>
          <cell r="G6341" t="str">
            <v>us-west-2</v>
          </cell>
          <cell r="H6341" t="str">
            <v>us-west-2d</v>
          </cell>
          <cell r="I6341" t="str">
            <v/>
          </cell>
          <cell r="J6341" t="str">
            <v/>
          </cell>
          <cell r="K6341" t="str">
            <v>prod</v>
          </cell>
          <cell r="L6341" t="str">
            <v>i-0fca5b07259594604</v>
          </cell>
        </row>
        <row r="6342">
          <cell r="C6342" t="str">
            <v>USEADVEP70DB1</v>
          </cell>
          <cell r="D6342">
            <v>2</v>
          </cell>
          <cell r="E6342">
            <v>16</v>
          </cell>
          <cell r="F6342" t="str">
            <v>r5d.large</v>
          </cell>
          <cell r="G6342" t="str">
            <v>us-east-1</v>
          </cell>
          <cell r="H6342" t="str">
            <v>us-east-1a</v>
          </cell>
          <cell r="I6342" t="str">
            <v/>
          </cell>
          <cell r="J6342" t="str">
            <v/>
          </cell>
          <cell r="K6342" t="str">
            <v>dev</v>
          </cell>
          <cell r="L6342" t="str">
            <v>i-0e5543f0cd944f3a3</v>
          </cell>
        </row>
        <row r="6343">
          <cell r="C6343" t="str">
            <v>USEADVEP82DB1</v>
          </cell>
          <cell r="D6343">
            <v>2</v>
          </cell>
          <cell r="E6343">
            <v>16</v>
          </cell>
          <cell r="F6343" t="str">
            <v>r5d.large</v>
          </cell>
          <cell r="G6343" t="str">
            <v>us-east-1</v>
          </cell>
          <cell r="H6343" t="str">
            <v>us-east-1a</v>
          </cell>
          <cell r="I6343" t="str">
            <v/>
          </cell>
          <cell r="J6343" t="str">
            <v/>
          </cell>
          <cell r="K6343" t="str">
            <v>dev</v>
          </cell>
          <cell r="L6343" t="str">
            <v>i-0d549f968ece05123</v>
          </cell>
        </row>
        <row r="6344">
          <cell r="C6344" t="str">
            <v>USEADVEP82DB2</v>
          </cell>
          <cell r="D6344">
            <v>2</v>
          </cell>
          <cell r="E6344">
            <v>16</v>
          </cell>
          <cell r="F6344" t="str">
            <v>r5d.large</v>
          </cell>
          <cell r="G6344" t="str">
            <v>us-east-1</v>
          </cell>
          <cell r="H6344" t="str">
            <v>us-east-1d</v>
          </cell>
          <cell r="I6344" t="str">
            <v/>
          </cell>
          <cell r="J6344" t="str">
            <v/>
          </cell>
          <cell r="K6344" t="str">
            <v>dev</v>
          </cell>
          <cell r="L6344" t="str">
            <v>i-09615fb9585191d0c</v>
          </cell>
        </row>
        <row r="6345">
          <cell r="C6345" t="str">
            <v>USEADVEP82WADM1</v>
          </cell>
          <cell r="D6345">
            <v>4</v>
          </cell>
          <cell r="E6345" t="str">
            <v/>
          </cell>
          <cell r="F6345" t="str">
            <v>m5n.xlarge</v>
          </cell>
          <cell r="G6345" t="str">
            <v>us-east-1</v>
          </cell>
          <cell r="H6345" t="str">
            <v>us-east-1a</v>
          </cell>
          <cell r="I6345" t="str">
            <v/>
          </cell>
          <cell r="J6345" t="str">
            <v/>
          </cell>
          <cell r="K6345" t="str">
            <v>dev</v>
          </cell>
          <cell r="L6345" t="str">
            <v>i-0518ddef953f14c66</v>
          </cell>
        </row>
        <row r="6346">
          <cell r="C6346" t="str">
            <v>USEADVEP82WEB1</v>
          </cell>
          <cell r="D6346">
            <v>2</v>
          </cell>
          <cell r="E6346" t="str">
            <v/>
          </cell>
          <cell r="F6346" t="str">
            <v>m5n.large</v>
          </cell>
          <cell r="G6346" t="str">
            <v>us-east-1</v>
          </cell>
          <cell r="H6346" t="str">
            <v>us-east-1a</v>
          </cell>
          <cell r="I6346" t="str">
            <v/>
          </cell>
          <cell r="J6346" t="str">
            <v/>
          </cell>
          <cell r="K6346" t="str">
            <v>dev</v>
          </cell>
          <cell r="L6346" t="str">
            <v>i-0e85c2fd33f49f7ae</v>
          </cell>
        </row>
        <row r="6347">
          <cell r="C6347" t="str">
            <v>USEADVEP83DB1</v>
          </cell>
          <cell r="D6347">
            <v>2</v>
          </cell>
          <cell r="E6347">
            <v>16</v>
          </cell>
          <cell r="F6347" t="str">
            <v>r5d.large</v>
          </cell>
          <cell r="G6347" t="str">
            <v>us-east-1</v>
          </cell>
          <cell r="H6347" t="str">
            <v>us-east-1a</v>
          </cell>
          <cell r="I6347" t="str">
            <v/>
          </cell>
          <cell r="J6347" t="str">
            <v/>
          </cell>
          <cell r="K6347" t="str">
            <v>dev</v>
          </cell>
          <cell r="L6347" t="str">
            <v>i-03f6b42fa6a76b72d</v>
          </cell>
        </row>
        <row r="6348">
          <cell r="C6348" t="str">
            <v>dlz-prod-08-ecs</v>
          </cell>
          <cell r="D6348">
            <v>4</v>
          </cell>
          <cell r="E6348">
            <v>8</v>
          </cell>
          <cell r="F6348" t="str">
            <v>c5.xlarge</v>
          </cell>
          <cell r="G6348" t="str">
            <v>us-west-2</v>
          </cell>
          <cell r="H6348" t="str">
            <v>us-west-2c</v>
          </cell>
          <cell r="I6348" t="str">
            <v/>
          </cell>
          <cell r="J6348" t="str">
            <v/>
          </cell>
          <cell r="K6348" t="str">
            <v>prod</v>
          </cell>
          <cell r="L6348" t="str">
            <v>i-01e6ea9839fb225ef</v>
          </cell>
        </row>
        <row r="6349">
          <cell r="C6349" t="str">
            <v>dlz-prod-08-ecs</v>
          </cell>
          <cell r="D6349">
            <v>4</v>
          </cell>
          <cell r="E6349">
            <v>8</v>
          </cell>
          <cell r="F6349" t="str">
            <v>c5.xlarge</v>
          </cell>
          <cell r="G6349" t="str">
            <v>us-west-2</v>
          </cell>
          <cell r="H6349" t="str">
            <v>us-west-2c</v>
          </cell>
          <cell r="I6349" t="str">
            <v/>
          </cell>
          <cell r="J6349" t="str">
            <v/>
          </cell>
          <cell r="K6349" t="str">
            <v>prod</v>
          </cell>
          <cell r="L6349" t="str">
            <v>i-042a12f6d8c631bcd</v>
          </cell>
        </row>
        <row r="6350">
          <cell r="C6350" t="str">
            <v>dlz-prod-08-ecs</v>
          </cell>
          <cell r="D6350">
            <v>4</v>
          </cell>
          <cell r="E6350">
            <v>8</v>
          </cell>
          <cell r="F6350" t="str">
            <v>c5.xlarge</v>
          </cell>
          <cell r="G6350" t="str">
            <v>us-west-2</v>
          </cell>
          <cell r="H6350" t="str">
            <v>us-west-2c</v>
          </cell>
          <cell r="I6350" t="str">
            <v/>
          </cell>
          <cell r="J6350" t="str">
            <v/>
          </cell>
          <cell r="K6350" t="str">
            <v>prod</v>
          </cell>
          <cell r="L6350" t="str">
            <v>i-078383652b5744f59</v>
          </cell>
        </row>
        <row r="6351">
          <cell r="C6351" t="str">
            <v>dlz-prod-08-ecs</v>
          </cell>
          <cell r="D6351">
            <v>4</v>
          </cell>
          <cell r="E6351">
            <v>8</v>
          </cell>
          <cell r="F6351" t="str">
            <v>c5.xlarge</v>
          </cell>
          <cell r="G6351" t="str">
            <v>us-west-2</v>
          </cell>
          <cell r="H6351" t="str">
            <v>us-west-2c</v>
          </cell>
          <cell r="I6351" t="str">
            <v/>
          </cell>
          <cell r="J6351" t="str">
            <v/>
          </cell>
          <cell r="K6351" t="str">
            <v>prod</v>
          </cell>
          <cell r="L6351" t="str">
            <v>i-07ad51a51c55acd6a</v>
          </cell>
        </row>
        <row r="6352">
          <cell r="C6352" t="str">
            <v>dlz-prod-08-ecs</v>
          </cell>
          <cell r="D6352">
            <v>4</v>
          </cell>
          <cell r="E6352">
            <v>8</v>
          </cell>
          <cell r="F6352" t="str">
            <v>c5.xlarge</v>
          </cell>
          <cell r="G6352" t="str">
            <v>us-west-2</v>
          </cell>
          <cell r="H6352" t="str">
            <v>us-west-2c</v>
          </cell>
          <cell r="I6352" t="str">
            <v/>
          </cell>
          <cell r="J6352" t="str">
            <v/>
          </cell>
          <cell r="K6352" t="str">
            <v>prod</v>
          </cell>
          <cell r="L6352" t="str">
            <v>i-087ef105a897ab72d</v>
          </cell>
        </row>
        <row r="6353">
          <cell r="C6353" t="str">
            <v>dlz-prod-08-ecs</v>
          </cell>
          <cell r="D6353">
            <v>4</v>
          </cell>
          <cell r="E6353">
            <v>8</v>
          </cell>
          <cell r="F6353" t="str">
            <v>c5.xlarge</v>
          </cell>
          <cell r="G6353" t="str">
            <v>us-west-2</v>
          </cell>
          <cell r="H6353" t="str">
            <v>us-west-2c</v>
          </cell>
          <cell r="I6353" t="str">
            <v/>
          </cell>
          <cell r="J6353" t="str">
            <v/>
          </cell>
          <cell r="K6353" t="str">
            <v>prod</v>
          </cell>
          <cell r="L6353" t="str">
            <v>i-088e78c4e7771fcd0</v>
          </cell>
        </row>
        <row r="6354">
          <cell r="C6354" t="str">
            <v>dlz-prod-08-ecs</v>
          </cell>
          <cell r="D6354">
            <v>4</v>
          </cell>
          <cell r="E6354">
            <v>8</v>
          </cell>
          <cell r="F6354" t="str">
            <v>c5.xlarge</v>
          </cell>
          <cell r="G6354" t="str">
            <v>us-west-2</v>
          </cell>
          <cell r="H6354" t="str">
            <v>us-west-2c</v>
          </cell>
          <cell r="I6354" t="str">
            <v/>
          </cell>
          <cell r="J6354" t="str">
            <v/>
          </cell>
          <cell r="K6354" t="str">
            <v>prod</v>
          </cell>
          <cell r="L6354" t="str">
            <v>i-0a4c2276275bfb5a4</v>
          </cell>
        </row>
        <row r="6355">
          <cell r="C6355" t="str">
            <v>dlz-prod-08-ecs</v>
          </cell>
          <cell r="D6355">
            <v>4</v>
          </cell>
          <cell r="E6355">
            <v>8</v>
          </cell>
          <cell r="F6355" t="str">
            <v>c5.xlarge</v>
          </cell>
          <cell r="G6355" t="str">
            <v>us-west-2</v>
          </cell>
          <cell r="H6355" t="str">
            <v>us-west-2c</v>
          </cell>
          <cell r="I6355" t="str">
            <v/>
          </cell>
          <cell r="J6355" t="str">
            <v/>
          </cell>
          <cell r="K6355" t="str">
            <v>prod</v>
          </cell>
          <cell r="L6355" t="str">
            <v>i-0a559cdba74a2f352</v>
          </cell>
        </row>
        <row r="6356">
          <cell r="C6356" t="str">
            <v>dlz-prod-08-ecs</v>
          </cell>
          <cell r="D6356">
            <v>4</v>
          </cell>
          <cell r="E6356">
            <v>8</v>
          </cell>
          <cell r="F6356" t="str">
            <v>c5.xlarge</v>
          </cell>
          <cell r="G6356" t="str">
            <v>us-west-2</v>
          </cell>
          <cell r="H6356" t="str">
            <v>us-west-2c</v>
          </cell>
          <cell r="I6356" t="str">
            <v/>
          </cell>
          <cell r="J6356" t="str">
            <v/>
          </cell>
          <cell r="K6356" t="str">
            <v>prod</v>
          </cell>
          <cell r="L6356" t="str">
            <v>i-0bd78e90995c96810</v>
          </cell>
        </row>
        <row r="6357">
          <cell r="C6357" t="str">
            <v>dlz-prod-08-ecs</v>
          </cell>
          <cell r="D6357">
            <v>4</v>
          </cell>
          <cell r="E6357">
            <v>8</v>
          </cell>
          <cell r="F6357" t="str">
            <v>c5.xlarge</v>
          </cell>
          <cell r="G6357" t="str">
            <v>us-west-2</v>
          </cell>
          <cell r="H6357" t="str">
            <v>us-west-2c</v>
          </cell>
          <cell r="I6357" t="str">
            <v/>
          </cell>
          <cell r="J6357" t="str">
            <v/>
          </cell>
          <cell r="K6357" t="str">
            <v>prod</v>
          </cell>
          <cell r="L6357" t="str">
            <v>i-0d48e23a570db0544</v>
          </cell>
        </row>
        <row r="6358">
          <cell r="C6358" t="str">
            <v>dlz-prod-08-ecs</v>
          </cell>
          <cell r="D6358">
            <v>4</v>
          </cell>
          <cell r="E6358">
            <v>8</v>
          </cell>
          <cell r="F6358" t="str">
            <v>c5.xlarge</v>
          </cell>
          <cell r="G6358" t="str">
            <v>us-west-2</v>
          </cell>
          <cell r="H6358" t="str">
            <v>us-west-2c</v>
          </cell>
          <cell r="I6358" t="str">
            <v/>
          </cell>
          <cell r="J6358" t="str">
            <v/>
          </cell>
          <cell r="K6358" t="str">
            <v>prod</v>
          </cell>
          <cell r="L6358" t="str">
            <v>i-0e7eb91fab30a79a9</v>
          </cell>
        </row>
        <row r="6359">
          <cell r="C6359" t="str">
            <v>dlz-prod-08-ecs</v>
          </cell>
          <cell r="D6359">
            <v>4</v>
          </cell>
          <cell r="E6359">
            <v>8</v>
          </cell>
          <cell r="F6359" t="str">
            <v>c5.xlarge</v>
          </cell>
          <cell r="G6359" t="str">
            <v>us-west-2</v>
          </cell>
          <cell r="H6359" t="str">
            <v>us-west-2c</v>
          </cell>
          <cell r="I6359" t="str">
            <v/>
          </cell>
          <cell r="J6359" t="str">
            <v/>
          </cell>
          <cell r="K6359" t="str">
            <v>prod</v>
          </cell>
          <cell r="L6359" t="str">
            <v>i-0fced922005913da2</v>
          </cell>
        </row>
        <row r="6360">
          <cell r="C6360" t="str">
            <v>dlz-prod-08-ecs</v>
          </cell>
          <cell r="D6360">
            <v>4</v>
          </cell>
          <cell r="E6360">
            <v>8</v>
          </cell>
          <cell r="F6360" t="str">
            <v>c5.xlarge</v>
          </cell>
          <cell r="G6360" t="str">
            <v>us-west-2</v>
          </cell>
          <cell r="H6360" t="str">
            <v>us-west-2d</v>
          </cell>
          <cell r="I6360" t="str">
            <v/>
          </cell>
          <cell r="J6360" t="str">
            <v/>
          </cell>
          <cell r="K6360" t="str">
            <v>prod</v>
          </cell>
          <cell r="L6360" t="str">
            <v>i-00d6833b641190322</v>
          </cell>
        </row>
        <row r="6361">
          <cell r="C6361" t="str">
            <v>dlz-prod-08-ecs</v>
          </cell>
          <cell r="D6361">
            <v>4</v>
          </cell>
          <cell r="E6361">
            <v>8</v>
          </cell>
          <cell r="F6361" t="str">
            <v>c5.xlarge</v>
          </cell>
          <cell r="G6361" t="str">
            <v>us-west-2</v>
          </cell>
          <cell r="H6361" t="str">
            <v>us-west-2d</v>
          </cell>
          <cell r="I6361" t="str">
            <v/>
          </cell>
          <cell r="J6361" t="str">
            <v/>
          </cell>
          <cell r="K6361" t="str">
            <v>prod</v>
          </cell>
          <cell r="L6361" t="str">
            <v>i-01070e289f822b8b8</v>
          </cell>
        </row>
        <row r="6362">
          <cell r="C6362" t="str">
            <v>dlz-prod-08-ecs</v>
          </cell>
          <cell r="D6362">
            <v>4</v>
          </cell>
          <cell r="E6362">
            <v>8</v>
          </cell>
          <cell r="F6362" t="str">
            <v>c5.xlarge</v>
          </cell>
          <cell r="G6362" t="str">
            <v>us-west-2</v>
          </cell>
          <cell r="H6362" t="str">
            <v>us-west-2d</v>
          </cell>
          <cell r="I6362" t="str">
            <v/>
          </cell>
          <cell r="J6362" t="str">
            <v/>
          </cell>
          <cell r="K6362" t="str">
            <v>prod</v>
          </cell>
          <cell r="L6362" t="str">
            <v>i-063e99dfe274b17d5</v>
          </cell>
        </row>
        <row r="6363">
          <cell r="C6363" t="str">
            <v>dlz-prod-08-ecs</v>
          </cell>
          <cell r="D6363">
            <v>4</v>
          </cell>
          <cell r="E6363">
            <v>8</v>
          </cell>
          <cell r="F6363" t="str">
            <v>c5.xlarge</v>
          </cell>
          <cell r="G6363" t="str">
            <v>us-west-2</v>
          </cell>
          <cell r="H6363" t="str">
            <v>us-west-2d</v>
          </cell>
          <cell r="I6363" t="str">
            <v/>
          </cell>
          <cell r="J6363" t="str">
            <v/>
          </cell>
          <cell r="K6363" t="str">
            <v>prod</v>
          </cell>
          <cell r="L6363" t="str">
            <v>i-073e289e313aaa3ca</v>
          </cell>
        </row>
        <row r="6364">
          <cell r="C6364" t="str">
            <v>dlz-prod-08-ecs</v>
          </cell>
          <cell r="D6364">
            <v>4</v>
          </cell>
          <cell r="E6364">
            <v>8</v>
          </cell>
          <cell r="F6364" t="str">
            <v>c5.xlarge</v>
          </cell>
          <cell r="G6364" t="str">
            <v>us-west-2</v>
          </cell>
          <cell r="H6364" t="str">
            <v>us-west-2d</v>
          </cell>
          <cell r="I6364" t="str">
            <v/>
          </cell>
          <cell r="J6364" t="str">
            <v/>
          </cell>
          <cell r="K6364" t="str">
            <v>prod</v>
          </cell>
          <cell r="L6364" t="str">
            <v>i-0803d40297801864f</v>
          </cell>
        </row>
        <row r="6365">
          <cell r="C6365" t="str">
            <v>dlz-prod-08-ecs</v>
          </cell>
          <cell r="D6365">
            <v>4</v>
          </cell>
          <cell r="E6365">
            <v>8</v>
          </cell>
          <cell r="F6365" t="str">
            <v>c5.xlarge</v>
          </cell>
          <cell r="G6365" t="str">
            <v>us-west-2</v>
          </cell>
          <cell r="H6365" t="str">
            <v>us-west-2d</v>
          </cell>
          <cell r="I6365" t="str">
            <v/>
          </cell>
          <cell r="J6365" t="str">
            <v/>
          </cell>
          <cell r="K6365" t="str">
            <v>prod</v>
          </cell>
          <cell r="L6365" t="str">
            <v>i-0998598a6dc46e075</v>
          </cell>
        </row>
        <row r="6366">
          <cell r="C6366" t="str">
            <v>dlz-prod-08-ecs</v>
          </cell>
          <cell r="D6366">
            <v>4</v>
          </cell>
          <cell r="E6366">
            <v>8</v>
          </cell>
          <cell r="F6366" t="str">
            <v>c5.xlarge</v>
          </cell>
          <cell r="G6366" t="str">
            <v>us-west-2</v>
          </cell>
          <cell r="H6366" t="str">
            <v>us-west-2d</v>
          </cell>
          <cell r="I6366" t="str">
            <v/>
          </cell>
          <cell r="J6366" t="str">
            <v/>
          </cell>
          <cell r="K6366" t="str">
            <v>prod</v>
          </cell>
          <cell r="L6366" t="str">
            <v>i-0ad56ed6a1c362915</v>
          </cell>
        </row>
        <row r="6367">
          <cell r="C6367" t="str">
            <v>dlz-prod-08-ecs</v>
          </cell>
          <cell r="D6367">
            <v>4</v>
          </cell>
          <cell r="E6367">
            <v>8</v>
          </cell>
          <cell r="F6367" t="str">
            <v>c5.xlarge</v>
          </cell>
          <cell r="G6367" t="str">
            <v>us-west-2</v>
          </cell>
          <cell r="H6367" t="str">
            <v>us-west-2d</v>
          </cell>
          <cell r="I6367" t="str">
            <v/>
          </cell>
          <cell r="J6367" t="str">
            <v/>
          </cell>
          <cell r="K6367" t="str">
            <v>prod</v>
          </cell>
          <cell r="L6367" t="str">
            <v>i-0af40f83a20ab2d93</v>
          </cell>
        </row>
        <row r="6368">
          <cell r="C6368" t="str">
            <v>dlz-prod-08-ecs</v>
          </cell>
          <cell r="D6368">
            <v>4</v>
          </cell>
          <cell r="E6368">
            <v>8</v>
          </cell>
          <cell r="F6368" t="str">
            <v>c5.xlarge</v>
          </cell>
          <cell r="G6368" t="str">
            <v>us-west-2</v>
          </cell>
          <cell r="H6368" t="str">
            <v>us-west-2d</v>
          </cell>
          <cell r="I6368" t="str">
            <v/>
          </cell>
          <cell r="J6368" t="str">
            <v/>
          </cell>
          <cell r="K6368" t="str">
            <v>prod</v>
          </cell>
          <cell r="L6368" t="str">
            <v>i-0c377d177d501442d</v>
          </cell>
        </row>
        <row r="6369">
          <cell r="C6369" t="str">
            <v>USEADVEP83DB2</v>
          </cell>
          <cell r="D6369">
            <v>2</v>
          </cell>
          <cell r="E6369">
            <v>16</v>
          </cell>
          <cell r="F6369" t="str">
            <v>r5d.large</v>
          </cell>
          <cell r="G6369" t="str">
            <v>us-east-1</v>
          </cell>
          <cell r="H6369" t="str">
            <v>us-east-1d</v>
          </cell>
          <cell r="I6369" t="str">
            <v/>
          </cell>
          <cell r="J6369" t="str">
            <v/>
          </cell>
          <cell r="K6369" t="str">
            <v>dev</v>
          </cell>
          <cell r="L6369" t="str">
            <v>i-09f70b13e2b7aa706</v>
          </cell>
        </row>
        <row r="6370">
          <cell r="C6370" t="str">
            <v>USEADVEP90DB1</v>
          </cell>
          <cell r="D6370">
            <v>8</v>
          </cell>
          <cell r="E6370" t="str">
            <v/>
          </cell>
          <cell r="F6370" t="str">
            <v>r5n.2xlarge</v>
          </cell>
          <cell r="G6370" t="str">
            <v>us-east-1</v>
          </cell>
          <cell r="H6370" t="str">
            <v>us-east-1a</v>
          </cell>
          <cell r="I6370" t="str">
            <v/>
          </cell>
          <cell r="J6370" t="str">
            <v/>
          </cell>
          <cell r="K6370" t="str">
            <v>dev</v>
          </cell>
          <cell r="L6370" t="str">
            <v>i-09fa676361191c0db</v>
          </cell>
        </row>
        <row r="6371">
          <cell r="C6371" t="str">
            <v>USEADVEP90WADM1</v>
          </cell>
          <cell r="D6371">
            <v>4</v>
          </cell>
          <cell r="E6371" t="str">
            <v/>
          </cell>
          <cell r="F6371" t="str">
            <v>m5n.xlarge</v>
          </cell>
          <cell r="G6371" t="str">
            <v>us-east-1</v>
          </cell>
          <cell r="H6371" t="str">
            <v>us-east-1a</v>
          </cell>
          <cell r="I6371" t="str">
            <v/>
          </cell>
          <cell r="J6371" t="str">
            <v/>
          </cell>
          <cell r="K6371" t="str">
            <v>dev</v>
          </cell>
          <cell r="L6371" t="str">
            <v>i-032c463e846d10600</v>
          </cell>
        </row>
        <row r="6372">
          <cell r="C6372" t="str">
            <v>USEADVEP90WEB1</v>
          </cell>
          <cell r="D6372">
            <v>2</v>
          </cell>
          <cell r="E6372" t="str">
            <v/>
          </cell>
          <cell r="F6372" t="str">
            <v>m5n.large</v>
          </cell>
          <cell r="G6372" t="str">
            <v>us-east-1</v>
          </cell>
          <cell r="H6372" t="str">
            <v>us-east-1a</v>
          </cell>
          <cell r="I6372" t="str">
            <v/>
          </cell>
          <cell r="J6372" t="str">
            <v/>
          </cell>
          <cell r="K6372" t="str">
            <v>dev</v>
          </cell>
          <cell r="L6372" t="str">
            <v>i-0bb5b8f1ce3b9d544</v>
          </cell>
        </row>
        <row r="6373">
          <cell r="C6373" t="str">
            <v>USEADVEP93DB1</v>
          </cell>
          <cell r="D6373">
            <v>8</v>
          </cell>
          <cell r="E6373">
            <v>32</v>
          </cell>
          <cell r="F6373" t="str">
            <v>m5.2xlarge</v>
          </cell>
          <cell r="G6373" t="str">
            <v>us-east-1</v>
          </cell>
          <cell r="H6373" t="str">
            <v>us-east-1a</v>
          </cell>
          <cell r="I6373" t="str">
            <v/>
          </cell>
          <cell r="J6373" t="str">
            <v/>
          </cell>
          <cell r="K6373" t="str">
            <v>dev</v>
          </cell>
          <cell r="L6373" t="str">
            <v>i-0e39dc72957559e2d</v>
          </cell>
        </row>
        <row r="6374">
          <cell r="C6374" t="str">
            <v>USEADVEP93WADM1</v>
          </cell>
          <cell r="D6374">
            <v>4</v>
          </cell>
          <cell r="E6374" t="str">
            <v/>
          </cell>
          <cell r="F6374" t="str">
            <v>m5n.xlarge</v>
          </cell>
          <cell r="G6374" t="str">
            <v>us-east-1</v>
          </cell>
          <cell r="H6374" t="str">
            <v>us-east-1a</v>
          </cell>
          <cell r="I6374" t="str">
            <v/>
          </cell>
          <cell r="J6374" t="str">
            <v/>
          </cell>
          <cell r="K6374" t="str">
            <v>dev</v>
          </cell>
          <cell r="L6374" t="str">
            <v>i-073d5726e4379f9dc</v>
          </cell>
        </row>
        <row r="6375">
          <cell r="C6375" t="str">
            <v>dlz-prod-08-ecs</v>
          </cell>
          <cell r="D6375">
            <v>4</v>
          </cell>
          <cell r="E6375">
            <v>8</v>
          </cell>
          <cell r="F6375" t="str">
            <v>c5.xlarge</v>
          </cell>
          <cell r="G6375" t="str">
            <v>us-west-2</v>
          </cell>
          <cell r="H6375" t="str">
            <v>us-west-2d</v>
          </cell>
          <cell r="I6375" t="str">
            <v/>
          </cell>
          <cell r="J6375" t="str">
            <v/>
          </cell>
          <cell r="K6375" t="str">
            <v>prod</v>
          </cell>
          <cell r="L6375" t="str">
            <v>i-0c4ea3b3c6e544664</v>
          </cell>
        </row>
        <row r="6376">
          <cell r="C6376" t="str">
            <v>dlz-prod-08-ecs</v>
          </cell>
          <cell r="D6376">
            <v>4</v>
          </cell>
          <cell r="E6376">
            <v>8</v>
          </cell>
          <cell r="F6376" t="str">
            <v>c5.xlarge</v>
          </cell>
          <cell r="G6376" t="str">
            <v>us-west-2</v>
          </cell>
          <cell r="H6376" t="str">
            <v>us-west-2d</v>
          </cell>
          <cell r="I6376" t="str">
            <v/>
          </cell>
          <cell r="J6376" t="str">
            <v/>
          </cell>
          <cell r="K6376" t="str">
            <v>prod</v>
          </cell>
          <cell r="L6376" t="str">
            <v>i-0ca63658a815d2a2b</v>
          </cell>
        </row>
        <row r="6377">
          <cell r="C6377" t="str">
            <v>dlz-prod-08-ecs</v>
          </cell>
          <cell r="D6377">
            <v>4</v>
          </cell>
          <cell r="E6377">
            <v>8</v>
          </cell>
          <cell r="F6377" t="str">
            <v>c5.xlarge</v>
          </cell>
          <cell r="G6377" t="str">
            <v>us-west-2</v>
          </cell>
          <cell r="H6377" t="str">
            <v>us-west-2d</v>
          </cell>
          <cell r="I6377" t="str">
            <v/>
          </cell>
          <cell r="J6377" t="str">
            <v/>
          </cell>
          <cell r="K6377" t="str">
            <v>prod</v>
          </cell>
          <cell r="L6377" t="str">
            <v>i-0e8dca27ac27f9a10</v>
          </cell>
        </row>
        <row r="6378">
          <cell r="C6378" t="str">
            <v>dlz-prod-09-ecs</v>
          </cell>
          <cell r="D6378">
            <v>4</v>
          </cell>
          <cell r="E6378">
            <v>8</v>
          </cell>
          <cell r="F6378" t="str">
            <v>c5.xlarge</v>
          </cell>
          <cell r="G6378" t="str">
            <v>us-west-2</v>
          </cell>
          <cell r="H6378" t="str">
            <v>us-west-2c</v>
          </cell>
          <cell r="I6378" t="str">
            <v/>
          </cell>
          <cell r="J6378" t="str">
            <v/>
          </cell>
          <cell r="K6378" t="str">
            <v>prod</v>
          </cell>
          <cell r="L6378" t="str">
            <v>i-00a7e17cb356ee5bb</v>
          </cell>
        </row>
        <row r="6379">
          <cell r="C6379" t="str">
            <v>dlz-prod-09-ecs</v>
          </cell>
          <cell r="D6379">
            <v>4</v>
          </cell>
          <cell r="E6379">
            <v>8</v>
          </cell>
          <cell r="F6379" t="str">
            <v>c5.xlarge</v>
          </cell>
          <cell r="G6379" t="str">
            <v>us-west-2</v>
          </cell>
          <cell r="H6379" t="str">
            <v>us-west-2c</v>
          </cell>
          <cell r="I6379" t="str">
            <v/>
          </cell>
          <cell r="J6379" t="str">
            <v/>
          </cell>
          <cell r="K6379" t="str">
            <v>prod</v>
          </cell>
          <cell r="L6379" t="str">
            <v>i-01c0d155858d0da4b</v>
          </cell>
        </row>
        <row r="6380">
          <cell r="C6380" t="str">
            <v>dlz-prod-09-ecs</v>
          </cell>
          <cell r="D6380">
            <v>4</v>
          </cell>
          <cell r="E6380">
            <v>8</v>
          </cell>
          <cell r="F6380" t="str">
            <v>c5.xlarge</v>
          </cell>
          <cell r="G6380" t="str">
            <v>us-west-2</v>
          </cell>
          <cell r="H6380" t="str">
            <v>us-west-2c</v>
          </cell>
          <cell r="I6380" t="str">
            <v/>
          </cell>
          <cell r="J6380" t="str">
            <v/>
          </cell>
          <cell r="K6380" t="str">
            <v>prod</v>
          </cell>
          <cell r="L6380" t="str">
            <v>i-029665272af6be6c3</v>
          </cell>
        </row>
        <row r="6381">
          <cell r="C6381" t="str">
            <v>dlz-prod-09-ecs</v>
          </cell>
          <cell r="D6381">
            <v>4</v>
          </cell>
          <cell r="E6381">
            <v>8</v>
          </cell>
          <cell r="F6381" t="str">
            <v>c5.xlarge</v>
          </cell>
          <cell r="G6381" t="str">
            <v>us-west-2</v>
          </cell>
          <cell r="H6381" t="str">
            <v>us-west-2c</v>
          </cell>
          <cell r="I6381" t="str">
            <v/>
          </cell>
          <cell r="J6381" t="str">
            <v/>
          </cell>
          <cell r="K6381" t="str">
            <v>prod</v>
          </cell>
          <cell r="L6381" t="str">
            <v>i-05236876de12c3b5d</v>
          </cell>
        </row>
        <row r="6382">
          <cell r="C6382" t="str">
            <v>dlz-prod-09-ecs</v>
          </cell>
          <cell r="D6382">
            <v>4</v>
          </cell>
          <cell r="E6382">
            <v>8</v>
          </cell>
          <cell r="F6382" t="str">
            <v>c5.xlarge</v>
          </cell>
          <cell r="G6382" t="str">
            <v>us-west-2</v>
          </cell>
          <cell r="H6382" t="str">
            <v>us-west-2c</v>
          </cell>
          <cell r="I6382" t="str">
            <v/>
          </cell>
          <cell r="J6382" t="str">
            <v/>
          </cell>
          <cell r="K6382" t="str">
            <v>prod</v>
          </cell>
          <cell r="L6382" t="str">
            <v>i-0554b3f448a3e7a0f</v>
          </cell>
        </row>
        <row r="6383">
          <cell r="C6383" t="str">
            <v>dlz-prod-09-ecs</v>
          </cell>
          <cell r="D6383">
            <v>4</v>
          </cell>
          <cell r="E6383">
            <v>8</v>
          </cell>
          <cell r="F6383" t="str">
            <v>c5.xlarge</v>
          </cell>
          <cell r="G6383" t="str">
            <v>us-west-2</v>
          </cell>
          <cell r="H6383" t="str">
            <v>us-west-2c</v>
          </cell>
          <cell r="I6383" t="str">
            <v/>
          </cell>
          <cell r="J6383" t="str">
            <v/>
          </cell>
          <cell r="K6383" t="str">
            <v>prod</v>
          </cell>
          <cell r="L6383" t="str">
            <v>i-06396c2396a1c82f6</v>
          </cell>
        </row>
        <row r="6384">
          <cell r="C6384" t="str">
            <v>dlz-prod-09-ecs</v>
          </cell>
          <cell r="D6384">
            <v>4</v>
          </cell>
          <cell r="E6384">
            <v>8</v>
          </cell>
          <cell r="F6384" t="str">
            <v>c5.xlarge</v>
          </cell>
          <cell r="G6384" t="str">
            <v>us-west-2</v>
          </cell>
          <cell r="H6384" t="str">
            <v>us-west-2c</v>
          </cell>
          <cell r="I6384" t="str">
            <v/>
          </cell>
          <cell r="J6384" t="str">
            <v/>
          </cell>
          <cell r="K6384" t="str">
            <v>prod</v>
          </cell>
          <cell r="L6384" t="str">
            <v>i-07a9599a2d126e772</v>
          </cell>
        </row>
        <row r="6385">
          <cell r="C6385" t="str">
            <v>dlz-prod-09-ecs</v>
          </cell>
          <cell r="D6385">
            <v>4</v>
          </cell>
          <cell r="E6385">
            <v>8</v>
          </cell>
          <cell r="F6385" t="str">
            <v>c5.xlarge</v>
          </cell>
          <cell r="G6385" t="str">
            <v>us-west-2</v>
          </cell>
          <cell r="H6385" t="str">
            <v>us-west-2c</v>
          </cell>
          <cell r="I6385" t="str">
            <v/>
          </cell>
          <cell r="J6385" t="str">
            <v/>
          </cell>
          <cell r="K6385" t="str">
            <v>prod</v>
          </cell>
          <cell r="L6385" t="str">
            <v>i-08fa975fc7feabd2b</v>
          </cell>
        </row>
        <row r="6386">
          <cell r="C6386" t="str">
            <v>dlz-prod-09-ecs</v>
          </cell>
          <cell r="D6386">
            <v>4</v>
          </cell>
          <cell r="E6386">
            <v>8</v>
          </cell>
          <cell r="F6386" t="str">
            <v>c5.xlarge</v>
          </cell>
          <cell r="G6386" t="str">
            <v>us-west-2</v>
          </cell>
          <cell r="H6386" t="str">
            <v>us-west-2c</v>
          </cell>
          <cell r="I6386" t="str">
            <v/>
          </cell>
          <cell r="J6386" t="str">
            <v/>
          </cell>
          <cell r="K6386" t="str">
            <v>prod</v>
          </cell>
          <cell r="L6386" t="str">
            <v>i-099044772f1c2393e</v>
          </cell>
        </row>
        <row r="6387">
          <cell r="C6387" t="str">
            <v>dlz-prod-09-ecs</v>
          </cell>
          <cell r="D6387">
            <v>4</v>
          </cell>
          <cell r="E6387">
            <v>8</v>
          </cell>
          <cell r="F6387" t="str">
            <v>c5.xlarge</v>
          </cell>
          <cell r="G6387" t="str">
            <v>us-west-2</v>
          </cell>
          <cell r="H6387" t="str">
            <v>us-west-2c</v>
          </cell>
          <cell r="I6387" t="str">
            <v/>
          </cell>
          <cell r="J6387" t="str">
            <v/>
          </cell>
          <cell r="K6387" t="str">
            <v>prod</v>
          </cell>
          <cell r="L6387" t="str">
            <v>i-0a9448a3defd83df4</v>
          </cell>
        </row>
        <row r="6388">
          <cell r="C6388" t="str">
            <v>dlz-prod-09-ecs</v>
          </cell>
          <cell r="D6388">
            <v>4</v>
          </cell>
          <cell r="E6388">
            <v>8</v>
          </cell>
          <cell r="F6388" t="str">
            <v>c5.xlarge</v>
          </cell>
          <cell r="G6388" t="str">
            <v>us-west-2</v>
          </cell>
          <cell r="H6388" t="str">
            <v>us-west-2c</v>
          </cell>
          <cell r="I6388" t="str">
            <v/>
          </cell>
          <cell r="J6388" t="str">
            <v/>
          </cell>
          <cell r="K6388" t="str">
            <v>prod</v>
          </cell>
          <cell r="L6388" t="str">
            <v>i-0b285c1c993a944b9</v>
          </cell>
        </row>
        <row r="6389">
          <cell r="C6389" t="str">
            <v>dlz-prod-09-ecs</v>
          </cell>
          <cell r="D6389">
            <v>4</v>
          </cell>
          <cell r="E6389">
            <v>8</v>
          </cell>
          <cell r="F6389" t="str">
            <v>c5.xlarge</v>
          </cell>
          <cell r="G6389" t="str">
            <v>us-west-2</v>
          </cell>
          <cell r="H6389" t="str">
            <v>us-west-2c</v>
          </cell>
          <cell r="I6389" t="str">
            <v/>
          </cell>
          <cell r="J6389" t="str">
            <v/>
          </cell>
          <cell r="K6389" t="str">
            <v>prod</v>
          </cell>
          <cell r="L6389" t="str">
            <v>i-0d74f19c858ead47e</v>
          </cell>
        </row>
        <row r="6390">
          <cell r="C6390" t="str">
            <v>dlz-prod-09-ecs</v>
          </cell>
          <cell r="D6390">
            <v>4</v>
          </cell>
          <cell r="E6390">
            <v>8</v>
          </cell>
          <cell r="F6390" t="str">
            <v>c5.xlarge</v>
          </cell>
          <cell r="G6390" t="str">
            <v>us-west-2</v>
          </cell>
          <cell r="H6390" t="str">
            <v>us-west-2d</v>
          </cell>
          <cell r="I6390" t="str">
            <v/>
          </cell>
          <cell r="J6390" t="str">
            <v/>
          </cell>
          <cell r="K6390" t="str">
            <v>prod</v>
          </cell>
          <cell r="L6390" t="str">
            <v>i-0028367d85eda63df</v>
          </cell>
        </row>
        <row r="6391">
          <cell r="C6391" t="str">
            <v>dlz-prod-09-ecs</v>
          </cell>
          <cell r="D6391">
            <v>4</v>
          </cell>
          <cell r="E6391">
            <v>8</v>
          </cell>
          <cell r="F6391" t="str">
            <v>c5.xlarge</v>
          </cell>
          <cell r="G6391" t="str">
            <v>us-west-2</v>
          </cell>
          <cell r="H6391" t="str">
            <v>us-west-2d</v>
          </cell>
          <cell r="I6391" t="str">
            <v/>
          </cell>
          <cell r="J6391" t="str">
            <v/>
          </cell>
          <cell r="K6391" t="str">
            <v>prod</v>
          </cell>
          <cell r="L6391" t="str">
            <v>i-0064bf505b964774c</v>
          </cell>
        </row>
        <row r="6392">
          <cell r="C6392" t="str">
            <v>dlz-prod-09-ecs</v>
          </cell>
          <cell r="D6392">
            <v>4</v>
          </cell>
          <cell r="E6392">
            <v>8</v>
          </cell>
          <cell r="F6392" t="str">
            <v>c5.xlarge</v>
          </cell>
          <cell r="G6392" t="str">
            <v>us-west-2</v>
          </cell>
          <cell r="H6392" t="str">
            <v>us-west-2d</v>
          </cell>
          <cell r="I6392" t="str">
            <v/>
          </cell>
          <cell r="J6392" t="str">
            <v/>
          </cell>
          <cell r="K6392" t="str">
            <v>prod</v>
          </cell>
          <cell r="L6392" t="str">
            <v>i-07d077cfb5a1049fd</v>
          </cell>
        </row>
        <row r="6393">
          <cell r="C6393" t="str">
            <v>dlz-prod-09-ecs</v>
          </cell>
          <cell r="D6393">
            <v>4</v>
          </cell>
          <cell r="E6393">
            <v>8</v>
          </cell>
          <cell r="F6393" t="str">
            <v>c5.xlarge</v>
          </cell>
          <cell r="G6393" t="str">
            <v>us-west-2</v>
          </cell>
          <cell r="H6393" t="str">
            <v>us-west-2d</v>
          </cell>
          <cell r="I6393" t="str">
            <v/>
          </cell>
          <cell r="J6393" t="str">
            <v/>
          </cell>
          <cell r="K6393" t="str">
            <v>prod</v>
          </cell>
          <cell r="L6393" t="str">
            <v>i-09d58062f4c11dd70</v>
          </cell>
        </row>
        <row r="6394">
          <cell r="C6394" t="str">
            <v>dlz-prod-09-ecs</v>
          </cell>
          <cell r="D6394">
            <v>4</v>
          </cell>
          <cell r="E6394">
            <v>8</v>
          </cell>
          <cell r="F6394" t="str">
            <v>c5.xlarge</v>
          </cell>
          <cell r="G6394" t="str">
            <v>us-west-2</v>
          </cell>
          <cell r="H6394" t="str">
            <v>us-west-2d</v>
          </cell>
          <cell r="I6394" t="str">
            <v/>
          </cell>
          <cell r="J6394" t="str">
            <v/>
          </cell>
          <cell r="K6394" t="str">
            <v>prod</v>
          </cell>
          <cell r="L6394" t="str">
            <v>i-0a042aa3d496993a3</v>
          </cell>
        </row>
        <row r="6395">
          <cell r="C6395" t="str">
            <v>dlz-prod-09-ecs</v>
          </cell>
          <cell r="D6395">
            <v>4</v>
          </cell>
          <cell r="E6395">
            <v>8</v>
          </cell>
          <cell r="F6395" t="str">
            <v>c5.xlarge</v>
          </cell>
          <cell r="G6395" t="str">
            <v>us-west-2</v>
          </cell>
          <cell r="H6395" t="str">
            <v>us-west-2d</v>
          </cell>
          <cell r="I6395" t="str">
            <v/>
          </cell>
          <cell r="J6395" t="str">
            <v/>
          </cell>
          <cell r="K6395" t="str">
            <v>prod</v>
          </cell>
          <cell r="L6395" t="str">
            <v>i-0ab6bfb2e79c9ed7e</v>
          </cell>
        </row>
        <row r="6396">
          <cell r="C6396" t="str">
            <v>dlz-prod-09-ecs</v>
          </cell>
          <cell r="D6396">
            <v>4</v>
          </cell>
          <cell r="E6396">
            <v>8</v>
          </cell>
          <cell r="F6396" t="str">
            <v>c5.xlarge</v>
          </cell>
          <cell r="G6396" t="str">
            <v>us-west-2</v>
          </cell>
          <cell r="H6396" t="str">
            <v>us-west-2d</v>
          </cell>
          <cell r="I6396" t="str">
            <v/>
          </cell>
          <cell r="J6396" t="str">
            <v/>
          </cell>
          <cell r="K6396" t="str">
            <v>prod</v>
          </cell>
          <cell r="L6396" t="str">
            <v>i-0ac4f7cdb5b1edf90</v>
          </cell>
        </row>
        <row r="6397">
          <cell r="C6397" t="str">
            <v>dlz-prod-09-ecs</v>
          </cell>
          <cell r="D6397">
            <v>4</v>
          </cell>
          <cell r="E6397">
            <v>8</v>
          </cell>
          <cell r="F6397" t="str">
            <v>c5.xlarge</v>
          </cell>
          <cell r="G6397" t="str">
            <v>us-west-2</v>
          </cell>
          <cell r="H6397" t="str">
            <v>us-west-2d</v>
          </cell>
          <cell r="I6397" t="str">
            <v/>
          </cell>
          <cell r="J6397" t="str">
            <v/>
          </cell>
          <cell r="K6397" t="str">
            <v>prod</v>
          </cell>
          <cell r="L6397" t="str">
            <v>i-0d7bfa8bc5f5a4cfc</v>
          </cell>
        </row>
        <row r="6398">
          <cell r="C6398" t="str">
            <v>dlz-prod-09-ecs</v>
          </cell>
          <cell r="D6398">
            <v>4</v>
          </cell>
          <cell r="E6398">
            <v>8</v>
          </cell>
          <cell r="F6398" t="str">
            <v>c5.xlarge</v>
          </cell>
          <cell r="G6398" t="str">
            <v>us-west-2</v>
          </cell>
          <cell r="H6398" t="str">
            <v>us-west-2d</v>
          </cell>
          <cell r="I6398" t="str">
            <v/>
          </cell>
          <cell r="J6398" t="str">
            <v/>
          </cell>
          <cell r="K6398" t="str">
            <v>prod</v>
          </cell>
          <cell r="L6398" t="str">
            <v>i-0f3091e4e4b2caf43</v>
          </cell>
        </row>
        <row r="6399">
          <cell r="C6399" t="str">
            <v>dlz-prod-09-ecs</v>
          </cell>
          <cell r="D6399">
            <v>4</v>
          </cell>
          <cell r="E6399">
            <v>8</v>
          </cell>
          <cell r="F6399" t="str">
            <v>c5.xlarge</v>
          </cell>
          <cell r="G6399" t="str">
            <v>us-west-2</v>
          </cell>
          <cell r="H6399" t="str">
            <v>us-west-2d</v>
          </cell>
          <cell r="I6399" t="str">
            <v/>
          </cell>
          <cell r="J6399" t="str">
            <v/>
          </cell>
          <cell r="K6399" t="str">
            <v>prod</v>
          </cell>
          <cell r="L6399" t="str">
            <v>i-0f75efc9bec356d1e</v>
          </cell>
        </row>
        <row r="6400">
          <cell r="C6400" t="str">
            <v>dlz-prod-09-ecs</v>
          </cell>
          <cell r="D6400">
            <v>4</v>
          </cell>
          <cell r="E6400">
            <v>8</v>
          </cell>
          <cell r="F6400" t="str">
            <v>c5.xlarge</v>
          </cell>
          <cell r="G6400" t="str">
            <v>us-west-2</v>
          </cell>
          <cell r="H6400" t="str">
            <v>us-west-2d</v>
          </cell>
          <cell r="I6400" t="str">
            <v/>
          </cell>
          <cell r="J6400" t="str">
            <v/>
          </cell>
          <cell r="K6400" t="str">
            <v>prod</v>
          </cell>
          <cell r="L6400" t="str">
            <v>i-0f77f4be26092c22a</v>
          </cell>
        </row>
        <row r="6401">
          <cell r="C6401" t="str">
            <v>dlz-prod-09-ecs</v>
          </cell>
          <cell r="D6401">
            <v>4</v>
          </cell>
          <cell r="E6401">
            <v>8</v>
          </cell>
          <cell r="F6401" t="str">
            <v>c5.xlarge</v>
          </cell>
          <cell r="G6401" t="str">
            <v>us-west-2</v>
          </cell>
          <cell r="H6401" t="str">
            <v>us-west-2d</v>
          </cell>
          <cell r="I6401" t="str">
            <v/>
          </cell>
          <cell r="J6401" t="str">
            <v/>
          </cell>
          <cell r="K6401" t="str">
            <v>prod</v>
          </cell>
          <cell r="L6401" t="str">
            <v>i-0ff456480d39f14e8</v>
          </cell>
        </row>
        <row r="6402">
          <cell r="C6402" t="str">
            <v>dlz-prod-10-ecs</v>
          </cell>
          <cell r="D6402">
            <v>4</v>
          </cell>
          <cell r="E6402">
            <v>8</v>
          </cell>
          <cell r="F6402" t="str">
            <v>c5.xlarge</v>
          </cell>
          <cell r="G6402" t="str">
            <v>us-west-2</v>
          </cell>
          <cell r="H6402" t="str">
            <v>us-west-2c</v>
          </cell>
          <cell r="I6402" t="str">
            <v/>
          </cell>
          <cell r="J6402" t="str">
            <v/>
          </cell>
          <cell r="K6402" t="str">
            <v>prod</v>
          </cell>
          <cell r="L6402" t="str">
            <v>i-02e75b1ca738a5868</v>
          </cell>
        </row>
        <row r="6403">
          <cell r="C6403" t="str">
            <v>USEADVEP96DB1</v>
          </cell>
          <cell r="D6403">
            <v>8</v>
          </cell>
          <cell r="E6403" t="str">
            <v/>
          </cell>
          <cell r="F6403" t="str">
            <v>r5n.2xlarge</v>
          </cell>
          <cell r="G6403" t="str">
            <v>us-east-1</v>
          </cell>
          <cell r="H6403" t="str">
            <v>us-east-1a</v>
          </cell>
          <cell r="I6403" t="str">
            <v/>
          </cell>
          <cell r="J6403" t="str">
            <v/>
          </cell>
          <cell r="K6403" t="str">
            <v>dev</v>
          </cell>
          <cell r="L6403" t="str">
            <v>i-06f7eef51960a0f43</v>
          </cell>
        </row>
        <row r="6404">
          <cell r="C6404" t="str">
            <v>USEADVEP96WADM1</v>
          </cell>
          <cell r="D6404">
            <v>4</v>
          </cell>
          <cell r="E6404" t="str">
            <v/>
          </cell>
          <cell r="F6404" t="str">
            <v>m5n.xlarge</v>
          </cell>
          <cell r="G6404" t="str">
            <v>us-east-1</v>
          </cell>
          <cell r="H6404" t="str">
            <v>us-east-1a</v>
          </cell>
          <cell r="I6404" t="str">
            <v/>
          </cell>
          <cell r="J6404" t="str">
            <v/>
          </cell>
          <cell r="K6404" t="str">
            <v>dev</v>
          </cell>
          <cell r="L6404" t="str">
            <v>i-001022a7e1d9f30f0</v>
          </cell>
        </row>
        <row r="6405">
          <cell r="C6405" t="str">
            <v>USEADVEP96WEB1</v>
          </cell>
          <cell r="D6405">
            <v>2</v>
          </cell>
          <cell r="E6405" t="str">
            <v/>
          </cell>
          <cell r="F6405" t="str">
            <v>m5n.large</v>
          </cell>
          <cell r="G6405" t="str">
            <v>us-east-1</v>
          </cell>
          <cell r="H6405" t="str">
            <v>us-east-1a</v>
          </cell>
          <cell r="I6405" t="str">
            <v/>
          </cell>
          <cell r="J6405" t="str">
            <v/>
          </cell>
          <cell r="K6405" t="str">
            <v>dev</v>
          </cell>
          <cell r="L6405" t="str">
            <v>i-07956bff7768ebce5</v>
          </cell>
        </row>
        <row r="6406">
          <cell r="C6406" t="str">
            <v>USEADVEP99DB1</v>
          </cell>
          <cell r="D6406">
            <v>8</v>
          </cell>
          <cell r="E6406" t="str">
            <v/>
          </cell>
          <cell r="F6406" t="str">
            <v>r5n.2xlarge</v>
          </cell>
          <cell r="G6406" t="str">
            <v>us-east-1</v>
          </cell>
          <cell r="H6406" t="str">
            <v>us-east-1a</v>
          </cell>
          <cell r="I6406" t="str">
            <v/>
          </cell>
          <cell r="J6406" t="str">
            <v/>
          </cell>
          <cell r="K6406" t="str">
            <v>dev</v>
          </cell>
          <cell r="L6406" t="str">
            <v>i-02fa10ef78cd0d547</v>
          </cell>
        </row>
        <row r="6407">
          <cell r="C6407" t="str">
            <v>USEADVEP99WADM1</v>
          </cell>
          <cell r="D6407">
            <v>4</v>
          </cell>
          <cell r="E6407" t="str">
            <v/>
          </cell>
          <cell r="F6407" t="str">
            <v>m5n.xlarge</v>
          </cell>
          <cell r="G6407" t="str">
            <v>us-east-1</v>
          </cell>
          <cell r="H6407" t="str">
            <v>us-east-1a</v>
          </cell>
          <cell r="I6407" t="str">
            <v/>
          </cell>
          <cell r="J6407" t="str">
            <v/>
          </cell>
          <cell r="K6407" t="str">
            <v>dev</v>
          </cell>
          <cell r="L6407" t="str">
            <v>i-0b4412b1d99038b52</v>
          </cell>
        </row>
        <row r="6408">
          <cell r="C6408" t="str">
            <v>USEADVEP99WEB1</v>
          </cell>
          <cell r="D6408">
            <v>2</v>
          </cell>
          <cell r="E6408" t="str">
            <v/>
          </cell>
          <cell r="F6408" t="str">
            <v>m5n.large</v>
          </cell>
          <cell r="G6408" t="str">
            <v>us-east-1</v>
          </cell>
          <cell r="H6408" t="str">
            <v>us-east-1a</v>
          </cell>
          <cell r="I6408" t="str">
            <v/>
          </cell>
          <cell r="J6408" t="str">
            <v/>
          </cell>
          <cell r="K6408" t="str">
            <v>dev</v>
          </cell>
          <cell r="L6408" t="str">
            <v>i-0ddf27d5ba1605de3</v>
          </cell>
        </row>
        <row r="6409">
          <cell r="C6409" t="str">
            <v>dlz-prod-10-ecs</v>
          </cell>
          <cell r="D6409">
            <v>4</v>
          </cell>
          <cell r="E6409">
            <v>8</v>
          </cell>
          <cell r="F6409" t="str">
            <v>c5.xlarge</v>
          </cell>
          <cell r="G6409" t="str">
            <v>us-west-2</v>
          </cell>
          <cell r="H6409" t="str">
            <v>us-west-2c</v>
          </cell>
          <cell r="I6409" t="str">
            <v/>
          </cell>
          <cell r="J6409" t="str">
            <v/>
          </cell>
          <cell r="K6409" t="str">
            <v>prod</v>
          </cell>
          <cell r="L6409" t="str">
            <v>i-03e9d7e00350c6319</v>
          </cell>
        </row>
        <row r="6410">
          <cell r="C6410" t="str">
            <v>dlz-prod-10-ecs</v>
          </cell>
          <cell r="D6410">
            <v>4</v>
          </cell>
          <cell r="E6410">
            <v>8</v>
          </cell>
          <cell r="F6410" t="str">
            <v>c5.xlarge</v>
          </cell>
          <cell r="G6410" t="str">
            <v>us-west-2</v>
          </cell>
          <cell r="H6410" t="str">
            <v>us-west-2c</v>
          </cell>
          <cell r="I6410" t="str">
            <v/>
          </cell>
          <cell r="J6410" t="str">
            <v/>
          </cell>
          <cell r="K6410" t="str">
            <v>prod</v>
          </cell>
          <cell r="L6410" t="str">
            <v>i-0431962624742d8a4</v>
          </cell>
        </row>
        <row r="6411">
          <cell r="C6411" t="str">
            <v>dlz-prod-10-ecs</v>
          </cell>
          <cell r="D6411">
            <v>4</v>
          </cell>
          <cell r="E6411">
            <v>8</v>
          </cell>
          <cell r="F6411" t="str">
            <v>c5.xlarge</v>
          </cell>
          <cell r="G6411" t="str">
            <v>us-west-2</v>
          </cell>
          <cell r="H6411" t="str">
            <v>us-west-2c</v>
          </cell>
          <cell r="I6411" t="str">
            <v/>
          </cell>
          <cell r="J6411" t="str">
            <v/>
          </cell>
          <cell r="K6411" t="str">
            <v>prod</v>
          </cell>
          <cell r="L6411" t="str">
            <v>i-0638e8778c80386aa</v>
          </cell>
        </row>
        <row r="6412">
          <cell r="C6412" t="str">
            <v>dlz-prod-10-ecs</v>
          </cell>
          <cell r="D6412">
            <v>4</v>
          </cell>
          <cell r="E6412">
            <v>8</v>
          </cell>
          <cell r="F6412" t="str">
            <v>c5.xlarge</v>
          </cell>
          <cell r="G6412" t="str">
            <v>us-west-2</v>
          </cell>
          <cell r="H6412" t="str">
            <v>us-west-2c</v>
          </cell>
          <cell r="I6412" t="str">
            <v/>
          </cell>
          <cell r="J6412" t="str">
            <v/>
          </cell>
          <cell r="K6412" t="str">
            <v>prod</v>
          </cell>
          <cell r="L6412" t="str">
            <v>i-064e26abdb3fb2ac8</v>
          </cell>
        </row>
        <row r="6413">
          <cell r="C6413" t="str">
            <v>dlz-prod-10-ecs</v>
          </cell>
          <cell r="D6413">
            <v>4</v>
          </cell>
          <cell r="E6413">
            <v>8</v>
          </cell>
          <cell r="F6413" t="str">
            <v>c5.xlarge</v>
          </cell>
          <cell r="G6413" t="str">
            <v>us-west-2</v>
          </cell>
          <cell r="H6413" t="str">
            <v>us-west-2c</v>
          </cell>
          <cell r="I6413" t="str">
            <v/>
          </cell>
          <cell r="J6413" t="str">
            <v/>
          </cell>
          <cell r="K6413" t="str">
            <v>prod</v>
          </cell>
          <cell r="L6413" t="str">
            <v>i-070c102c455c5b872</v>
          </cell>
        </row>
        <row r="6414">
          <cell r="C6414" t="str">
            <v>dlz-prod-10-ecs</v>
          </cell>
          <cell r="D6414">
            <v>4</v>
          </cell>
          <cell r="E6414">
            <v>8</v>
          </cell>
          <cell r="F6414" t="str">
            <v>c5.xlarge</v>
          </cell>
          <cell r="G6414" t="str">
            <v>us-west-2</v>
          </cell>
          <cell r="H6414" t="str">
            <v>us-west-2c</v>
          </cell>
          <cell r="I6414" t="str">
            <v/>
          </cell>
          <cell r="J6414" t="str">
            <v/>
          </cell>
          <cell r="K6414" t="str">
            <v>prod</v>
          </cell>
          <cell r="L6414" t="str">
            <v>i-08b8aa821406158f2</v>
          </cell>
        </row>
        <row r="6415">
          <cell r="C6415" t="str">
            <v>dlz-prod-10-ecs</v>
          </cell>
          <cell r="D6415">
            <v>4</v>
          </cell>
          <cell r="E6415">
            <v>8</v>
          </cell>
          <cell r="F6415" t="str">
            <v>c5.xlarge</v>
          </cell>
          <cell r="G6415" t="str">
            <v>us-west-2</v>
          </cell>
          <cell r="H6415" t="str">
            <v>us-west-2c</v>
          </cell>
          <cell r="I6415" t="str">
            <v/>
          </cell>
          <cell r="J6415" t="str">
            <v/>
          </cell>
          <cell r="K6415" t="str">
            <v>prod</v>
          </cell>
          <cell r="L6415" t="str">
            <v>i-092cc09e746af1a9b</v>
          </cell>
        </row>
        <row r="6416">
          <cell r="C6416" t="str">
            <v>dlz-prod-10-ecs</v>
          </cell>
          <cell r="D6416">
            <v>4</v>
          </cell>
          <cell r="E6416">
            <v>8</v>
          </cell>
          <cell r="F6416" t="str">
            <v>c5.xlarge</v>
          </cell>
          <cell r="G6416" t="str">
            <v>us-west-2</v>
          </cell>
          <cell r="H6416" t="str">
            <v>us-west-2c</v>
          </cell>
          <cell r="I6416" t="str">
            <v/>
          </cell>
          <cell r="J6416" t="str">
            <v/>
          </cell>
          <cell r="K6416" t="str">
            <v>prod</v>
          </cell>
          <cell r="L6416" t="str">
            <v>i-09b28f71c3e06acde</v>
          </cell>
        </row>
        <row r="6417">
          <cell r="C6417" t="str">
            <v>dlz-prod-10-ecs</v>
          </cell>
          <cell r="D6417">
            <v>4</v>
          </cell>
          <cell r="E6417">
            <v>8</v>
          </cell>
          <cell r="F6417" t="str">
            <v>c5.xlarge</v>
          </cell>
          <cell r="G6417" t="str">
            <v>us-west-2</v>
          </cell>
          <cell r="H6417" t="str">
            <v>us-west-2c</v>
          </cell>
          <cell r="I6417" t="str">
            <v/>
          </cell>
          <cell r="J6417" t="str">
            <v/>
          </cell>
          <cell r="K6417" t="str">
            <v>prod</v>
          </cell>
          <cell r="L6417" t="str">
            <v>i-0c32828115399a2ee</v>
          </cell>
        </row>
        <row r="6418">
          <cell r="C6418" t="str">
            <v>dlz-prod-10-ecs</v>
          </cell>
          <cell r="D6418">
            <v>4</v>
          </cell>
          <cell r="E6418">
            <v>8</v>
          </cell>
          <cell r="F6418" t="str">
            <v>c5.xlarge</v>
          </cell>
          <cell r="G6418" t="str">
            <v>us-west-2</v>
          </cell>
          <cell r="H6418" t="str">
            <v>us-west-2c</v>
          </cell>
          <cell r="I6418" t="str">
            <v/>
          </cell>
          <cell r="J6418" t="str">
            <v/>
          </cell>
          <cell r="K6418" t="str">
            <v>prod</v>
          </cell>
          <cell r="L6418" t="str">
            <v>i-0e2795474e9833e51</v>
          </cell>
        </row>
        <row r="6419">
          <cell r="C6419" t="str">
            <v>dlz-prod-10-ecs</v>
          </cell>
          <cell r="D6419">
            <v>4</v>
          </cell>
          <cell r="E6419">
            <v>8</v>
          </cell>
          <cell r="F6419" t="str">
            <v>c5.xlarge</v>
          </cell>
          <cell r="G6419" t="str">
            <v>us-west-2</v>
          </cell>
          <cell r="H6419" t="str">
            <v>us-west-2c</v>
          </cell>
          <cell r="I6419" t="str">
            <v/>
          </cell>
          <cell r="J6419" t="str">
            <v/>
          </cell>
          <cell r="K6419" t="str">
            <v>prod</v>
          </cell>
          <cell r="L6419" t="str">
            <v>i-0e8b5bfec0842f5d2</v>
          </cell>
        </row>
        <row r="6420">
          <cell r="C6420" t="str">
            <v>dlz-prod-10-ecs</v>
          </cell>
          <cell r="D6420">
            <v>4</v>
          </cell>
          <cell r="E6420">
            <v>8</v>
          </cell>
          <cell r="F6420" t="str">
            <v>c5.xlarge</v>
          </cell>
          <cell r="G6420" t="str">
            <v>us-west-2</v>
          </cell>
          <cell r="H6420" t="str">
            <v>us-west-2c</v>
          </cell>
          <cell r="I6420" t="str">
            <v/>
          </cell>
          <cell r="J6420" t="str">
            <v/>
          </cell>
          <cell r="K6420" t="str">
            <v>prod</v>
          </cell>
          <cell r="L6420" t="str">
            <v>i-0f3fefc591f58eaca</v>
          </cell>
        </row>
        <row r="6421">
          <cell r="C6421" t="str">
            <v>dlz-prod-10-ecs</v>
          </cell>
          <cell r="D6421">
            <v>4</v>
          </cell>
          <cell r="E6421">
            <v>8</v>
          </cell>
          <cell r="F6421" t="str">
            <v>c5.xlarge</v>
          </cell>
          <cell r="G6421" t="str">
            <v>us-west-2</v>
          </cell>
          <cell r="H6421" t="str">
            <v>us-west-2d</v>
          </cell>
          <cell r="I6421" t="str">
            <v/>
          </cell>
          <cell r="J6421" t="str">
            <v/>
          </cell>
          <cell r="K6421" t="str">
            <v>prod</v>
          </cell>
          <cell r="L6421" t="str">
            <v>i-01477efaabd72868b</v>
          </cell>
        </row>
        <row r="6422">
          <cell r="C6422" t="str">
            <v>dlz-prod-10-ecs</v>
          </cell>
          <cell r="D6422">
            <v>4</v>
          </cell>
          <cell r="E6422">
            <v>8</v>
          </cell>
          <cell r="F6422" t="str">
            <v>c5.xlarge</v>
          </cell>
          <cell r="G6422" t="str">
            <v>us-west-2</v>
          </cell>
          <cell r="H6422" t="str">
            <v>us-west-2d</v>
          </cell>
          <cell r="I6422" t="str">
            <v/>
          </cell>
          <cell r="J6422" t="str">
            <v/>
          </cell>
          <cell r="K6422" t="str">
            <v>prod</v>
          </cell>
          <cell r="L6422" t="str">
            <v>i-0372af2727b6e99d3</v>
          </cell>
        </row>
        <row r="6423">
          <cell r="C6423" t="str">
            <v>dlz-prod-10-ecs</v>
          </cell>
          <cell r="D6423">
            <v>4</v>
          </cell>
          <cell r="E6423">
            <v>8</v>
          </cell>
          <cell r="F6423" t="str">
            <v>c5.xlarge</v>
          </cell>
          <cell r="G6423" t="str">
            <v>us-west-2</v>
          </cell>
          <cell r="H6423" t="str">
            <v>us-west-2d</v>
          </cell>
          <cell r="I6423" t="str">
            <v/>
          </cell>
          <cell r="J6423" t="str">
            <v/>
          </cell>
          <cell r="K6423" t="str">
            <v>prod</v>
          </cell>
          <cell r="L6423" t="str">
            <v>i-0607413af661eec69</v>
          </cell>
        </row>
        <row r="6424">
          <cell r="C6424" t="str">
            <v>dlz-prod-10-ecs</v>
          </cell>
          <cell r="D6424">
            <v>4</v>
          </cell>
          <cell r="E6424">
            <v>8</v>
          </cell>
          <cell r="F6424" t="str">
            <v>c5.xlarge</v>
          </cell>
          <cell r="G6424" t="str">
            <v>us-west-2</v>
          </cell>
          <cell r="H6424" t="str">
            <v>us-west-2d</v>
          </cell>
          <cell r="I6424" t="str">
            <v/>
          </cell>
          <cell r="J6424" t="str">
            <v/>
          </cell>
          <cell r="K6424" t="str">
            <v>prod</v>
          </cell>
          <cell r="L6424" t="str">
            <v>i-0663c71cf4307383b</v>
          </cell>
        </row>
        <row r="6425">
          <cell r="C6425" t="str">
            <v>dlz-prod-10-ecs</v>
          </cell>
          <cell r="D6425">
            <v>4</v>
          </cell>
          <cell r="E6425">
            <v>8</v>
          </cell>
          <cell r="F6425" t="str">
            <v>c5.xlarge</v>
          </cell>
          <cell r="G6425" t="str">
            <v>us-west-2</v>
          </cell>
          <cell r="H6425" t="str">
            <v>us-west-2d</v>
          </cell>
          <cell r="I6425" t="str">
            <v/>
          </cell>
          <cell r="J6425" t="str">
            <v/>
          </cell>
          <cell r="K6425" t="str">
            <v>prod</v>
          </cell>
          <cell r="L6425" t="str">
            <v>i-08a4daf549db1fc8e</v>
          </cell>
        </row>
        <row r="6426">
          <cell r="C6426" t="str">
            <v>dlz-prod-10-ecs</v>
          </cell>
          <cell r="D6426">
            <v>4</v>
          </cell>
          <cell r="E6426">
            <v>8</v>
          </cell>
          <cell r="F6426" t="str">
            <v>c5.xlarge</v>
          </cell>
          <cell r="G6426" t="str">
            <v>us-west-2</v>
          </cell>
          <cell r="H6426" t="str">
            <v>us-west-2d</v>
          </cell>
          <cell r="I6426" t="str">
            <v/>
          </cell>
          <cell r="J6426" t="str">
            <v/>
          </cell>
          <cell r="K6426" t="str">
            <v>prod</v>
          </cell>
          <cell r="L6426" t="str">
            <v>i-08f6d802ceb50cf9a</v>
          </cell>
        </row>
        <row r="6427">
          <cell r="C6427" t="str">
            <v>dlz-prod-10-ecs</v>
          </cell>
          <cell r="D6427">
            <v>4</v>
          </cell>
          <cell r="E6427">
            <v>8</v>
          </cell>
          <cell r="F6427" t="str">
            <v>c5.xlarge</v>
          </cell>
          <cell r="G6427" t="str">
            <v>us-west-2</v>
          </cell>
          <cell r="H6427" t="str">
            <v>us-west-2d</v>
          </cell>
          <cell r="I6427" t="str">
            <v/>
          </cell>
          <cell r="J6427" t="str">
            <v/>
          </cell>
          <cell r="K6427" t="str">
            <v>prod</v>
          </cell>
          <cell r="L6427" t="str">
            <v>i-0934781cce2a544a5</v>
          </cell>
        </row>
        <row r="6428">
          <cell r="C6428" t="str">
            <v>dlz-prod-10-ecs</v>
          </cell>
          <cell r="D6428">
            <v>4</v>
          </cell>
          <cell r="E6428">
            <v>8</v>
          </cell>
          <cell r="F6428" t="str">
            <v>c5.xlarge</v>
          </cell>
          <cell r="G6428" t="str">
            <v>us-west-2</v>
          </cell>
          <cell r="H6428" t="str">
            <v>us-west-2d</v>
          </cell>
          <cell r="I6428" t="str">
            <v/>
          </cell>
          <cell r="J6428" t="str">
            <v/>
          </cell>
          <cell r="K6428" t="str">
            <v>prod</v>
          </cell>
          <cell r="L6428" t="str">
            <v>i-09d5a0b70a2a5ff7b</v>
          </cell>
        </row>
        <row r="6429">
          <cell r="C6429" t="str">
            <v>dlz-prod-10-ecs</v>
          </cell>
          <cell r="D6429">
            <v>4</v>
          </cell>
          <cell r="E6429">
            <v>8</v>
          </cell>
          <cell r="F6429" t="str">
            <v>c5.xlarge</v>
          </cell>
          <cell r="G6429" t="str">
            <v>us-west-2</v>
          </cell>
          <cell r="H6429" t="str">
            <v>us-west-2d</v>
          </cell>
          <cell r="I6429" t="str">
            <v/>
          </cell>
          <cell r="J6429" t="str">
            <v/>
          </cell>
          <cell r="K6429" t="str">
            <v>prod</v>
          </cell>
          <cell r="L6429" t="str">
            <v>i-09f564cfe77efeaa1</v>
          </cell>
        </row>
        <row r="6430">
          <cell r="C6430" t="str">
            <v>USEADVJAG1DB1</v>
          </cell>
          <cell r="D6430">
            <v>2</v>
          </cell>
          <cell r="E6430">
            <v>16</v>
          </cell>
          <cell r="F6430" t="str">
            <v>r5.large</v>
          </cell>
          <cell r="G6430" t="str">
            <v>us-east-1</v>
          </cell>
          <cell r="H6430" t="str">
            <v>us-east-1c</v>
          </cell>
          <cell r="I6430" t="str">
            <v>Oracle Linux</v>
          </cell>
          <cell r="J6430" t="str">
            <v/>
          </cell>
          <cell r="K6430" t="str">
            <v>Dev</v>
          </cell>
          <cell r="L6430" t="str">
            <v>i-00d176fa8c64567b9</v>
          </cell>
        </row>
        <row r="6431">
          <cell r="C6431" t="str">
            <v>USEADVJAH1DB1</v>
          </cell>
          <cell r="D6431">
            <v>2</v>
          </cell>
          <cell r="E6431">
            <v>16</v>
          </cell>
          <cell r="F6431" t="str">
            <v>r5.large</v>
          </cell>
          <cell r="G6431" t="str">
            <v>us-east-1</v>
          </cell>
          <cell r="H6431" t="str">
            <v>us-east-1c</v>
          </cell>
          <cell r="I6431" t="str">
            <v>Oracle Linux</v>
          </cell>
          <cell r="J6431" t="str">
            <v/>
          </cell>
          <cell r="K6431" t="str">
            <v>Dev</v>
          </cell>
          <cell r="L6431" t="str">
            <v>i-08835bd057e8b7e79</v>
          </cell>
        </row>
        <row r="6432">
          <cell r="C6432" t="str">
            <v>USEADVJRT1DB1</v>
          </cell>
          <cell r="D6432">
            <v>2</v>
          </cell>
          <cell r="E6432">
            <v>16</v>
          </cell>
          <cell r="F6432" t="str">
            <v>r5.large</v>
          </cell>
          <cell r="G6432" t="str">
            <v>us-east-1</v>
          </cell>
          <cell r="H6432" t="str">
            <v>us-east-1c</v>
          </cell>
          <cell r="I6432" t="str">
            <v>Oracle Linux</v>
          </cell>
          <cell r="J6432" t="str">
            <v/>
          </cell>
          <cell r="K6432" t="str">
            <v>Dev</v>
          </cell>
          <cell r="L6432" t="str">
            <v>i-05bf30582e4f05744</v>
          </cell>
        </row>
        <row r="6433">
          <cell r="C6433" t="str">
            <v>USEADVME2DB1</v>
          </cell>
          <cell r="D6433">
            <v>2</v>
          </cell>
          <cell r="E6433">
            <v>8</v>
          </cell>
          <cell r="F6433" t="str">
            <v>m5.large</v>
          </cell>
          <cell r="G6433" t="str">
            <v>us-east-1</v>
          </cell>
          <cell r="H6433" t="str">
            <v>us-east-1a</v>
          </cell>
          <cell r="I6433" t="str">
            <v>Windows 2012R2 Dedicated</v>
          </cell>
          <cell r="J6433" t="str">
            <v>MSSQL 2016 Ent</v>
          </cell>
          <cell r="K6433" t="str">
            <v>dev</v>
          </cell>
          <cell r="L6433" t="str">
            <v>i-05da5cc02aa8d79fb</v>
          </cell>
        </row>
        <row r="6434">
          <cell r="C6434" t="str">
            <v>USEADVME3ADM1</v>
          </cell>
          <cell r="D6434">
            <v>4</v>
          </cell>
          <cell r="E6434">
            <v>16</v>
          </cell>
          <cell r="F6434" t="str">
            <v>m5.xlarge</v>
          </cell>
          <cell r="G6434" t="str">
            <v>us-east-1</v>
          </cell>
          <cell r="H6434" t="str">
            <v>us-east-1c</v>
          </cell>
          <cell r="I6434" t="str">
            <v>Windows 2012R2 Dedicated</v>
          </cell>
          <cell r="J6434" t="str">
            <v/>
          </cell>
          <cell r="K6434" t="str">
            <v>Dev</v>
          </cell>
          <cell r="L6434" t="str">
            <v>i-09b5bdb1125bfbb22</v>
          </cell>
        </row>
        <row r="6435">
          <cell r="C6435" t="str">
            <v>USEADVME3APP1</v>
          </cell>
          <cell r="D6435">
            <v>2</v>
          </cell>
          <cell r="E6435">
            <v>8</v>
          </cell>
          <cell r="F6435" t="str">
            <v>m5.large</v>
          </cell>
          <cell r="G6435" t="str">
            <v>us-east-1</v>
          </cell>
          <cell r="H6435" t="str">
            <v>us-east-1a</v>
          </cell>
          <cell r="I6435" t="str">
            <v>Windows 2012R2 Dedicated</v>
          </cell>
          <cell r="J6435" t="str">
            <v/>
          </cell>
          <cell r="K6435" t="str">
            <v>dev</v>
          </cell>
          <cell r="L6435" t="str">
            <v>i-0723acd6f67d56b9b</v>
          </cell>
        </row>
        <row r="6436">
          <cell r="C6436" t="str">
            <v>USEADVME3APP2</v>
          </cell>
          <cell r="D6436">
            <v>4</v>
          </cell>
          <cell r="E6436">
            <v>16</v>
          </cell>
          <cell r="F6436" t="str">
            <v>m5.xlarge</v>
          </cell>
          <cell r="G6436" t="str">
            <v>us-east-1</v>
          </cell>
          <cell r="H6436" t="str">
            <v>us-east-1c</v>
          </cell>
          <cell r="I6436" t="str">
            <v>Windows 2012R2 Dedicated</v>
          </cell>
          <cell r="J6436" t="str">
            <v/>
          </cell>
          <cell r="K6436" t="str">
            <v>Dev</v>
          </cell>
          <cell r="L6436" t="str">
            <v>i-0a348f377bafb41ee</v>
          </cell>
        </row>
        <row r="6437">
          <cell r="C6437" t="str">
            <v>USEADVME3APP3</v>
          </cell>
          <cell r="D6437">
            <v>4</v>
          </cell>
          <cell r="E6437">
            <v>16</v>
          </cell>
          <cell r="F6437" t="str">
            <v>m5.xlarge</v>
          </cell>
          <cell r="G6437" t="str">
            <v>us-east-1</v>
          </cell>
          <cell r="H6437" t="str">
            <v>us-east-1c</v>
          </cell>
          <cell r="I6437" t="str">
            <v>Windows 2012R2 Dedicated</v>
          </cell>
          <cell r="J6437" t="str">
            <v/>
          </cell>
          <cell r="K6437" t="str">
            <v>Dev</v>
          </cell>
          <cell r="L6437" t="str">
            <v>i-056cf2a3cdfc44907</v>
          </cell>
        </row>
        <row r="6438">
          <cell r="C6438" t="str">
            <v>USEADVME3APP4</v>
          </cell>
          <cell r="D6438">
            <v>4</v>
          </cell>
          <cell r="E6438">
            <v>16</v>
          </cell>
          <cell r="F6438" t="str">
            <v>m5.xlarge</v>
          </cell>
          <cell r="G6438" t="str">
            <v>us-east-1</v>
          </cell>
          <cell r="H6438" t="str">
            <v>us-east-1c</v>
          </cell>
          <cell r="I6438" t="str">
            <v>Windows 2019 Standard Dedicated</v>
          </cell>
          <cell r="J6438" t="str">
            <v/>
          </cell>
          <cell r="K6438" t="str">
            <v>Dev</v>
          </cell>
          <cell r="L6438" t="str">
            <v>i-0e5c82ef8771b7ac9</v>
          </cell>
        </row>
        <row r="6439">
          <cell r="C6439" t="str">
            <v>USEADVME3APP5</v>
          </cell>
          <cell r="D6439">
            <v>4</v>
          </cell>
          <cell r="E6439">
            <v>16</v>
          </cell>
          <cell r="F6439" t="str">
            <v>m5.xlarge</v>
          </cell>
          <cell r="G6439" t="str">
            <v>us-east-1</v>
          </cell>
          <cell r="H6439" t="str">
            <v>us-east-1c</v>
          </cell>
          <cell r="I6439" t="str">
            <v>Windows 2019 Standard Dedicated</v>
          </cell>
          <cell r="J6439" t="str">
            <v/>
          </cell>
          <cell r="K6439" t="str">
            <v>Dev</v>
          </cell>
          <cell r="L6439" t="str">
            <v>i-08975d6c88c3d417e</v>
          </cell>
        </row>
        <row r="6440">
          <cell r="C6440" t="str">
            <v>USEADVME3BPM1</v>
          </cell>
          <cell r="D6440">
            <v>4</v>
          </cell>
          <cell r="E6440">
            <v>16</v>
          </cell>
          <cell r="F6440" t="str">
            <v>m5.xlarge</v>
          </cell>
          <cell r="G6440" t="str">
            <v>us-east-1</v>
          </cell>
          <cell r="H6440" t="str">
            <v>us-east-1c</v>
          </cell>
          <cell r="I6440" t="str">
            <v>Windows 2012R2 Dedicated</v>
          </cell>
          <cell r="J6440" t="str">
            <v/>
          </cell>
          <cell r="K6440" t="str">
            <v>Dev</v>
          </cell>
          <cell r="L6440" t="str">
            <v>i-00c20d75ae71cfdfa</v>
          </cell>
        </row>
        <row r="6441">
          <cell r="C6441" t="str">
            <v>USEADVME3BPM2</v>
          </cell>
          <cell r="D6441">
            <v>4</v>
          </cell>
          <cell r="E6441">
            <v>16</v>
          </cell>
          <cell r="F6441" t="str">
            <v>m5.xlarge</v>
          </cell>
          <cell r="G6441" t="str">
            <v>us-east-1</v>
          </cell>
          <cell r="H6441" t="str">
            <v>us-east-1c</v>
          </cell>
          <cell r="I6441" t="str">
            <v>Windows 2019 Standard Dedicated</v>
          </cell>
          <cell r="J6441" t="str">
            <v/>
          </cell>
          <cell r="K6441" t="str">
            <v>Dev</v>
          </cell>
          <cell r="L6441" t="str">
            <v>i-067e08d7933324e4e</v>
          </cell>
        </row>
        <row r="6442">
          <cell r="C6442" t="str">
            <v>USEADVME3DB1</v>
          </cell>
          <cell r="D6442">
            <v>2</v>
          </cell>
          <cell r="E6442">
            <v>8</v>
          </cell>
          <cell r="F6442" t="str">
            <v>m5.large</v>
          </cell>
          <cell r="G6442" t="str">
            <v>us-east-1</v>
          </cell>
          <cell r="H6442" t="str">
            <v>us-east-1a</v>
          </cell>
          <cell r="I6442" t="str">
            <v>Windows 2012R2 Dedicated</v>
          </cell>
          <cell r="J6442" t="str">
            <v>MSSQL 2016 Ent</v>
          </cell>
          <cell r="K6442" t="str">
            <v>dev</v>
          </cell>
          <cell r="L6442" t="str">
            <v>i-0e7582ff497188225</v>
          </cell>
        </row>
        <row r="6443">
          <cell r="C6443" t="str">
            <v>USEADVME3DB2</v>
          </cell>
          <cell r="D6443">
            <v>2</v>
          </cell>
          <cell r="E6443">
            <v>8</v>
          </cell>
          <cell r="F6443" t="str">
            <v>m5.large</v>
          </cell>
          <cell r="G6443" t="str">
            <v>us-east-1</v>
          </cell>
          <cell r="H6443" t="str">
            <v>us-east-1a</v>
          </cell>
          <cell r="I6443" t="str">
            <v>Windows 2012R2 Dedicated</v>
          </cell>
          <cell r="J6443" t="str">
            <v>MSSQL 2016 Ent</v>
          </cell>
          <cell r="K6443" t="str">
            <v>dev</v>
          </cell>
          <cell r="L6443" t="str">
            <v>i-0053bfb6e948641c5</v>
          </cell>
        </row>
        <row r="6444">
          <cell r="C6444" t="str">
            <v>USEADVME3DB3</v>
          </cell>
          <cell r="D6444">
            <v>2</v>
          </cell>
          <cell r="E6444">
            <v>8</v>
          </cell>
          <cell r="F6444" t="str">
            <v>m5.large</v>
          </cell>
          <cell r="G6444" t="str">
            <v>us-east-1</v>
          </cell>
          <cell r="H6444" t="str">
            <v>us-east-1a</v>
          </cell>
          <cell r="I6444" t="str">
            <v>Windows 2012R2 Dedicated</v>
          </cell>
          <cell r="J6444" t="str">
            <v>MSSQL 2016 Ent</v>
          </cell>
          <cell r="K6444" t="str">
            <v>dev</v>
          </cell>
          <cell r="L6444" t="str">
            <v>i-08aeccc71b3f409a1</v>
          </cell>
        </row>
        <row r="6445">
          <cell r="C6445" t="str">
            <v>USEADVME3DB4</v>
          </cell>
          <cell r="D6445">
            <v>4</v>
          </cell>
          <cell r="E6445">
            <v>16</v>
          </cell>
          <cell r="F6445" t="str">
            <v>m5.xlarge</v>
          </cell>
          <cell r="G6445" t="str">
            <v>us-east-1</v>
          </cell>
          <cell r="H6445" t="str">
            <v>us-east-1c</v>
          </cell>
          <cell r="I6445" t="str">
            <v>Windows 2012R2 Dedicated</v>
          </cell>
          <cell r="J6445" t="str">
            <v>MSSQL 2012 Ent</v>
          </cell>
          <cell r="K6445" t="str">
            <v>Dev</v>
          </cell>
          <cell r="L6445" t="str">
            <v>i-04a4bed80a504efb1</v>
          </cell>
        </row>
        <row r="6446">
          <cell r="C6446" t="str">
            <v>USEADVME3PPL1</v>
          </cell>
          <cell r="D6446">
            <v>4</v>
          </cell>
          <cell r="E6446">
            <v>16</v>
          </cell>
          <cell r="F6446" t="str">
            <v>m5.xlarge</v>
          </cell>
          <cell r="G6446" t="str">
            <v>us-east-1</v>
          </cell>
          <cell r="H6446" t="str">
            <v>us-east-1c</v>
          </cell>
          <cell r="I6446" t="str">
            <v>Windows 2012R2 Dedicated</v>
          </cell>
          <cell r="J6446" t="str">
            <v/>
          </cell>
          <cell r="K6446" t="str">
            <v>Dev</v>
          </cell>
          <cell r="L6446" t="str">
            <v>i-0b3ee938cbbdbc61b</v>
          </cell>
        </row>
        <row r="6447">
          <cell r="C6447" t="str">
            <v>USEADVME3PPL2</v>
          </cell>
          <cell r="D6447">
            <v>4</v>
          </cell>
          <cell r="E6447">
            <v>16</v>
          </cell>
          <cell r="F6447" t="str">
            <v>m5.xlarge</v>
          </cell>
          <cell r="G6447" t="str">
            <v>us-east-1</v>
          </cell>
          <cell r="H6447" t="str">
            <v>us-east-1c</v>
          </cell>
          <cell r="I6447" t="str">
            <v>Windows 2019 Standard Dedicated</v>
          </cell>
          <cell r="J6447" t="str">
            <v/>
          </cell>
          <cell r="K6447" t="str">
            <v>Dev</v>
          </cell>
          <cell r="L6447" t="str">
            <v>i-05f556efb0b130e6f</v>
          </cell>
        </row>
        <row r="6448">
          <cell r="C6448" t="str">
            <v>USEADVME5APP2</v>
          </cell>
          <cell r="D6448">
            <v>2</v>
          </cell>
          <cell r="E6448">
            <v>8</v>
          </cell>
          <cell r="F6448" t="str">
            <v>m5.large</v>
          </cell>
          <cell r="G6448" t="str">
            <v>us-east-1</v>
          </cell>
          <cell r="H6448" t="str">
            <v>us-east-1a</v>
          </cell>
          <cell r="I6448" t="str">
            <v>Windows 2012R2 Dedicated</v>
          </cell>
          <cell r="J6448" t="str">
            <v/>
          </cell>
          <cell r="K6448" t="str">
            <v>dev</v>
          </cell>
          <cell r="L6448" t="str">
            <v>i-0e35b3ef967700414</v>
          </cell>
        </row>
        <row r="6449">
          <cell r="C6449" t="str">
            <v>USEADVME6ADM1</v>
          </cell>
          <cell r="D6449">
            <v>4</v>
          </cell>
          <cell r="E6449" t="str">
            <v/>
          </cell>
          <cell r="F6449" t="str">
            <v>m5n.xlarge</v>
          </cell>
          <cell r="G6449" t="str">
            <v>us-east-1</v>
          </cell>
          <cell r="H6449" t="str">
            <v>us-east-1c</v>
          </cell>
          <cell r="I6449" t="str">
            <v>Windows 2019 Standard Dedicated</v>
          </cell>
          <cell r="J6449" t="str">
            <v/>
          </cell>
          <cell r="K6449" t="str">
            <v>PRD01</v>
          </cell>
          <cell r="L6449" t="str">
            <v>i-0505f483c812135ac</v>
          </cell>
        </row>
        <row r="6450">
          <cell r="C6450" t="str">
            <v>USEADVME6APP1</v>
          </cell>
          <cell r="D6450">
            <v>4</v>
          </cell>
          <cell r="E6450" t="str">
            <v/>
          </cell>
          <cell r="F6450" t="str">
            <v>m5n.xlarge</v>
          </cell>
          <cell r="G6450" t="str">
            <v>us-east-1</v>
          </cell>
          <cell r="H6450" t="str">
            <v>us-east-1c</v>
          </cell>
          <cell r="I6450" t="str">
            <v>Windows 2019 Standard Dedicated</v>
          </cell>
          <cell r="J6450" t="str">
            <v/>
          </cell>
          <cell r="K6450" t="str">
            <v>PRD01</v>
          </cell>
          <cell r="L6450" t="str">
            <v>i-0570ad66491f3ea0c</v>
          </cell>
        </row>
        <row r="6451">
          <cell r="C6451" t="str">
            <v>USEADVME6APP2</v>
          </cell>
          <cell r="D6451">
            <v>4</v>
          </cell>
          <cell r="E6451" t="str">
            <v/>
          </cell>
          <cell r="F6451" t="str">
            <v>m5n.xlarge</v>
          </cell>
          <cell r="G6451" t="str">
            <v>us-east-1</v>
          </cell>
          <cell r="H6451" t="str">
            <v>us-east-1a</v>
          </cell>
          <cell r="I6451" t="str">
            <v>Windows 2019 Standard Dedicated</v>
          </cell>
          <cell r="J6451" t="str">
            <v/>
          </cell>
          <cell r="K6451" t="str">
            <v>PRD01</v>
          </cell>
          <cell r="L6451" t="str">
            <v>i-0f201b5c3612f3ab7</v>
          </cell>
        </row>
        <row r="6452">
          <cell r="C6452" t="str">
            <v>USEADVME6BPM1</v>
          </cell>
          <cell r="D6452">
            <v>4</v>
          </cell>
          <cell r="E6452" t="str">
            <v/>
          </cell>
          <cell r="F6452" t="str">
            <v>m5n.xlarge</v>
          </cell>
          <cell r="G6452" t="str">
            <v>us-east-1</v>
          </cell>
          <cell r="H6452" t="str">
            <v>us-east-1c</v>
          </cell>
          <cell r="I6452" t="str">
            <v>Windows 2019 Standard Dedicated</v>
          </cell>
          <cell r="J6452" t="str">
            <v/>
          </cell>
          <cell r="K6452" t="str">
            <v>PRD01</v>
          </cell>
          <cell r="L6452" t="str">
            <v>i-034458d17c14f5154</v>
          </cell>
        </row>
        <row r="6453">
          <cell r="C6453" t="str">
            <v>USEADVME6DB1</v>
          </cell>
          <cell r="D6453">
            <v>4</v>
          </cell>
          <cell r="E6453" t="str">
            <v/>
          </cell>
          <cell r="F6453" t="str">
            <v>m5n.xlarge</v>
          </cell>
          <cell r="G6453" t="str">
            <v>us-east-1</v>
          </cell>
          <cell r="H6453" t="str">
            <v>us-east-1c</v>
          </cell>
          <cell r="I6453" t="str">
            <v>Windows 2019 Standard Dedicated</v>
          </cell>
          <cell r="J6453" t="str">
            <v/>
          </cell>
          <cell r="K6453" t="str">
            <v>PRD01</v>
          </cell>
          <cell r="L6453" t="str">
            <v>i-01571d416d841669e</v>
          </cell>
        </row>
        <row r="6454">
          <cell r="C6454" t="str">
            <v>USEADVME6DB2</v>
          </cell>
          <cell r="D6454">
            <v>4</v>
          </cell>
          <cell r="E6454" t="str">
            <v/>
          </cell>
          <cell r="F6454" t="str">
            <v>m5n.xlarge</v>
          </cell>
          <cell r="G6454" t="str">
            <v>us-east-1</v>
          </cell>
          <cell r="H6454" t="str">
            <v>us-east-1a</v>
          </cell>
          <cell r="I6454" t="str">
            <v>Windows 2019 Standard Dedicated</v>
          </cell>
          <cell r="J6454" t="str">
            <v/>
          </cell>
          <cell r="K6454" t="str">
            <v>PRD01</v>
          </cell>
          <cell r="L6454" t="str">
            <v>i-0a3d00a369ae15401</v>
          </cell>
        </row>
        <row r="6455">
          <cell r="C6455" t="str">
            <v>USEADVME6DB3</v>
          </cell>
          <cell r="D6455">
            <v>4</v>
          </cell>
          <cell r="E6455" t="str">
            <v/>
          </cell>
          <cell r="F6455" t="str">
            <v>m5n.xlarge</v>
          </cell>
          <cell r="G6455" t="str">
            <v>us-east-1</v>
          </cell>
          <cell r="H6455" t="str">
            <v>us-east-1d</v>
          </cell>
          <cell r="I6455" t="str">
            <v>Windows 2019 Standard Dedicated</v>
          </cell>
          <cell r="J6455" t="str">
            <v>MSSQL 2019 Ent</v>
          </cell>
          <cell r="K6455" t="str">
            <v>dev</v>
          </cell>
          <cell r="L6455" t="str">
            <v>i-0ebe6241d55456683</v>
          </cell>
        </row>
        <row r="6456">
          <cell r="C6456" t="str">
            <v>dlz-prod-10-ecs</v>
          </cell>
          <cell r="D6456">
            <v>4</v>
          </cell>
          <cell r="E6456">
            <v>8</v>
          </cell>
          <cell r="F6456" t="str">
            <v>c5.xlarge</v>
          </cell>
          <cell r="G6456" t="str">
            <v>us-west-2</v>
          </cell>
          <cell r="H6456" t="str">
            <v>us-west-2d</v>
          </cell>
          <cell r="I6456" t="str">
            <v/>
          </cell>
          <cell r="J6456" t="str">
            <v/>
          </cell>
          <cell r="K6456" t="str">
            <v>prod</v>
          </cell>
          <cell r="L6456" t="str">
            <v>i-0b734e3e2fe61b83d</v>
          </cell>
        </row>
        <row r="6457">
          <cell r="C6457" t="str">
            <v>dlz-prod-10-ecs</v>
          </cell>
          <cell r="D6457">
            <v>4</v>
          </cell>
          <cell r="E6457">
            <v>8</v>
          </cell>
          <cell r="F6457" t="str">
            <v>c5.xlarge</v>
          </cell>
          <cell r="G6457" t="str">
            <v>us-west-2</v>
          </cell>
          <cell r="H6457" t="str">
            <v>us-west-2d</v>
          </cell>
          <cell r="I6457" t="str">
            <v/>
          </cell>
          <cell r="J6457" t="str">
            <v/>
          </cell>
          <cell r="K6457" t="str">
            <v>prod</v>
          </cell>
          <cell r="L6457" t="str">
            <v>i-0c47aad0a2952761e</v>
          </cell>
        </row>
        <row r="6458">
          <cell r="C6458" t="str">
            <v>dlz-prod-10-ecs</v>
          </cell>
          <cell r="D6458">
            <v>4</v>
          </cell>
          <cell r="E6458">
            <v>8</v>
          </cell>
          <cell r="F6458" t="str">
            <v>c5.xlarge</v>
          </cell>
          <cell r="G6458" t="str">
            <v>us-west-2</v>
          </cell>
          <cell r="H6458" t="str">
            <v>us-west-2d</v>
          </cell>
          <cell r="I6458" t="str">
            <v/>
          </cell>
          <cell r="J6458" t="str">
            <v/>
          </cell>
          <cell r="K6458" t="str">
            <v>prod</v>
          </cell>
          <cell r="L6458" t="str">
            <v>i-0d42dd0ed8b81b56e</v>
          </cell>
        </row>
        <row r="6459">
          <cell r="C6459" t="str">
            <v>dlz-prod-10-ecs</v>
          </cell>
          <cell r="D6459">
            <v>4</v>
          </cell>
          <cell r="E6459">
            <v>8</v>
          </cell>
          <cell r="F6459" t="str">
            <v>c5.xlarge</v>
          </cell>
          <cell r="G6459" t="str">
            <v>us-west-2</v>
          </cell>
          <cell r="H6459" t="str">
            <v>us-west-2d</v>
          </cell>
          <cell r="I6459" t="str">
            <v/>
          </cell>
          <cell r="J6459" t="str">
            <v/>
          </cell>
          <cell r="K6459" t="str">
            <v>prod</v>
          </cell>
          <cell r="L6459" t="str">
            <v>i-0e734970c309b240a</v>
          </cell>
        </row>
        <row r="6460">
          <cell r="C6460" t="str">
            <v>dlz-prod-10-ecs</v>
          </cell>
          <cell r="D6460">
            <v>4</v>
          </cell>
          <cell r="E6460">
            <v>8</v>
          </cell>
          <cell r="F6460" t="str">
            <v>c5.xlarge</v>
          </cell>
          <cell r="G6460" t="str">
            <v>us-west-2</v>
          </cell>
          <cell r="H6460" t="str">
            <v>us-west-2d</v>
          </cell>
          <cell r="I6460" t="str">
            <v/>
          </cell>
          <cell r="J6460" t="str">
            <v/>
          </cell>
          <cell r="K6460" t="str">
            <v>prod</v>
          </cell>
          <cell r="L6460" t="str">
            <v>i-0ea9d797905002e9d</v>
          </cell>
        </row>
        <row r="6461">
          <cell r="C6461" t="str">
            <v>dlz-prod-11-ecs</v>
          </cell>
          <cell r="D6461">
            <v>4</v>
          </cell>
          <cell r="E6461">
            <v>8</v>
          </cell>
          <cell r="F6461" t="str">
            <v>c5.xlarge</v>
          </cell>
          <cell r="G6461" t="str">
            <v>us-west-2</v>
          </cell>
          <cell r="H6461" t="str">
            <v>us-west-2c</v>
          </cell>
          <cell r="I6461" t="str">
            <v/>
          </cell>
          <cell r="J6461" t="str">
            <v/>
          </cell>
          <cell r="K6461" t="str">
            <v>prod</v>
          </cell>
          <cell r="L6461" t="str">
            <v>i-004ec4ac60c7dbf7e</v>
          </cell>
        </row>
        <row r="6462">
          <cell r="C6462" t="str">
            <v>dlz-prod-11-ecs</v>
          </cell>
          <cell r="D6462">
            <v>4</v>
          </cell>
          <cell r="E6462">
            <v>8</v>
          </cell>
          <cell r="F6462" t="str">
            <v>c5.xlarge</v>
          </cell>
          <cell r="G6462" t="str">
            <v>us-west-2</v>
          </cell>
          <cell r="H6462" t="str">
            <v>us-west-2c</v>
          </cell>
          <cell r="I6462" t="str">
            <v/>
          </cell>
          <cell r="J6462" t="str">
            <v/>
          </cell>
          <cell r="K6462" t="str">
            <v>prod</v>
          </cell>
          <cell r="L6462" t="str">
            <v>i-0093e3da7ef6ad3ad</v>
          </cell>
        </row>
        <row r="6463">
          <cell r="C6463" t="str">
            <v>dlz-prod-11-ecs</v>
          </cell>
          <cell r="D6463">
            <v>4</v>
          </cell>
          <cell r="E6463">
            <v>8</v>
          </cell>
          <cell r="F6463" t="str">
            <v>c5.xlarge</v>
          </cell>
          <cell r="G6463" t="str">
            <v>us-west-2</v>
          </cell>
          <cell r="H6463" t="str">
            <v>us-west-2c</v>
          </cell>
          <cell r="I6463" t="str">
            <v/>
          </cell>
          <cell r="J6463" t="str">
            <v/>
          </cell>
          <cell r="K6463" t="str">
            <v>prod</v>
          </cell>
          <cell r="L6463" t="str">
            <v>i-022cfc3bf55df0e23</v>
          </cell>
        </row>
        <row r="6464">
          <cell r="C6464" t="str">
            <v>dlz-prod-11-ecs</v>
          </cell>
          <cell r="D6464">
            <v>4</v>
          </cell>
          <cell r="E6464">
            <v>8</v>
          </cell>
          <cell r="F6464" t="str">
            <v>c5.xlarge</v>
          </cell>
          <cell r="G6464" t="str">
            <v>us-west-2</v>
          </cell>
          <cell r="H6464" t="str">
            <v>us-west-2c</v>
          </cell>
          <cell r="I6464" t="str">
            <v/>
          </cell>
          <cell r="J6464" t="str">
            <v/>
          </cell>
          <cell r="K6464" t="str">
            <v>prod</v>
          </cell>
          <cell r="L6464" t="str">
            <v>i-03cd34dd4ce585d06</v>
          </cell>
        </row>
        <row r="6465">
          <cell r="C6465" t="str">
            <v>dlz-prod-11-ecs</v>
          </cell>
          <cell r="D6465">
            <v>4</v>
          </cell>
          <cell r="E6465">
            <v>8</v>
          </cell>
          <cell r="F6465" t="str">
            <v>c5.xlarge</v>
          </cell>
          <cell r="G6465" t="str">
            <v>us-west-2</v>
          </cell>
          <cell r="H6465" t="str">
            <v>us-west-2c</v>
          </cell>
          <cell r="I6465" t="str">
            <v/>
          </cell>
          <cell r="J6465" t="str">
            <v/>
          </cell>
          <cell r="K6465" t="str">
            <v>prod</v>
          </cell>
          <cell r="L6465" t="str">
            <v>i-050430a4fa65eb8d1</v>
          </cell>
        </row>
        <row r="6466">
          <cell r="C6466" t="str">
            <v>dlz-prod-11-ecs</v>
          </cell>
          <cell r="D6466">
            <v>4</v>
          </cell>
          <cell r="E6466">
            <v>8</v>
          </cell>
          <cell r="F6466" t="str">
            <v>c5.xlarge</v>
          </cell>
          <cell r="G6466" t="str">
            <v>us-west-2</v>
          </cell>
          <cell r="H6466" t="str">
            <v>us-west-2c</v>
          </cell>
          <cell r="I6466" t="str">
            <v/>
          </cell>
          <cell r="J6466" t="str">
            <v/>
          </cell>
          <cell r="K6466" t="str">
            <v>prod</v>
          </cell>
          <cell r="L6466" t="str">
            <v>i-057e3dc0aa0a5e21e</v>
          </cell>
        </row>
        <row r="6467">
          <cell r="C6467" t="str">
            <v>dlz-prod-11-ecs</v>
          </cell>
          <cell r="D6467">
            <v>4</v>
          </cell>
          <cell r="E6467">
            <v>8</v>
          </cell>
          <cell r="F6467" t="str">
            <v>c5.xlarge</v>
          </cell>
          <cell r="G6467" t="str">
            <v>us-west-2</v>
          </cell>
          <cell r="H6467" t="str">
            <v>us-west-2c</v>
          </cell>
          <cell r="I6467" t="str">
            <v/>
          </cell>
          <cell r="J6467" t="str">
            <v/>
          </cell>
          <cell r="K6467" t="str">
            <v>prod</v>
          </cell>
          <cell r="L6467" t="str">
            <v>i-06d0fe09f3652f717</v>
          </cell>
        </row>
        <row r="6468">
          <cell r="C6468" t="str">
            <v>dlz-prod-11-ecs</v>
          </cell>
          <cell r="D6468">
            <v>4</v>
          </cell>
          <cell r="E6468">
            <v>8</v>
          </cell>
          <cell r="F6468" t="str">
            <v>c5.xlarge</v>
          </cell>
          <cell r="G6468" t="str">
            <v>us-west-2</v>
          </cell>
          <cell r="H6468" t="str">
            <v>us-west-2c</v>
          </cell>
          <cell r="I6468" t="str">
            <v/>
          </cell>
          <cell r="J6468" t="str">
            <v/>
          </cell>
          <cell r="K6468" t="str">
            <v>prod</v>
          </cell>
          <cell r="L6468" t="str">
            <v>i-07c6744dcf3f860e5</v>
          </cell>
        </row>
        <row r="6469">
          <cell r="C6469" t="str">
            <v>dlz-prod-11-ecs</v>
          </cell>
          <cell r="D6469">
            <v>4</v>
          </cell>
          <cell r="E6469">
            <v>8</v>
          </cell>
          <cell r="F6469" t="str">
            <v>c5.xlarge</v>
          </cell>
          <cell r="G6469" t="str">
            <v>us-west-2</v>
          </cell>
          <cell r="H6469" t="str">
            <v>us-west-2c</v>
          </cell>
          <cell r="I6469" t="str">
            <v/>
          </cell>
          <cell r="J6469" t="str">
            <v/>
          </cell>
          <cell r="K6469" t="str">
            <v>prod</v>
          </cell>
          <cell r="L6469" t="str">
            <v>i-08950ec9f1e2ba976</v>
          </cell>
        </row>
        <row r="6470">
          <cell r="C6470" t="str">
            <v>USEADVME6DB87</v>
          </cell>
          <cell r="D6470">
            <v>2</v>
          </cell>
          <cell r="E6470">
            <v>8</v>
          </cell>
          <cell r="F6470" t="str">
            <v>m5.large</v>
          </cell>
          <cell r="G6470" t="str">
            <v>us-east-1</v>
          </cell>
          <cell r="H6470" t="str">
            <v>us-east-1d</v>
          </cell>
          <cell r="I6470" t="str">
            <v>Windows 2019 Standard Dedicated</v>
          </cell>
          <cell r="J6470" t="str">
            <v>MSSQL 2019 Ent</v>
          </cell>
          <cell r="K6470" t="str">
            <v>dev</v>
          </cell>
          <cell r="L6470" t="str">
            <v>i-01a4603119b313197</v>
          </cell>
        </row>
        <row r="6471">
          <cell r="C6471" t="str">
            <v>USEADVME6DB88</v>
          </cell>
          <cell r="D6471">
            <v>2</v>
          </cell>
          <cell r="E6471">
            <v>8</v>
          </cell>
          <cell r="F6471" t="str">
            <v>m5.large</v>
          </cell>
          <cell r="G6471" t="str">
            <v>us-east-1</v>
          </cell>
          <cell r="H6471" t="str">
            <v>us-east-1d</v>
          </cell>
          <cell r="I6471" t="str">
            <v>Windows 2019 Standard Dedicated</v>
          </cell>
          <cell r="J6471" t="str">
            <v>MSSQL 2019 Ent</v>
          </cell>
          <cell r="K6471" t="str">
            <v>dev</v>
          </cell>
          <cell r="L6471" t="str">
            <v>i-08afc9c3ddf34540e</v>
          </cell>
        </row>
        <row r="6472">
          <cell r="C6472" t="str">
            <v>USEADVME6PPL1</v>
          </cell>
          <cell r="D6472">
            <v>4</v>
          </cell>
          <cell r="E6472" t="str">
            <v/>
          </cell>
          <cell r="F6472" t="str">
            <v>m5n.xlarge</v>
          </cell>
          <cell r="G6472" t="str">
            <v>us-east-1</v>
          </cell>
          <cell r="H6472" t="str">
            <v>us-east-1c</v>
          </cell>
          <cell r="I6472" t="str">
            <v>Windows 2019 Standard Dedicated</v>
          </cell>
          <cell r="J6472" t="str">
            <v/>
          </cell>
          <cell r="K6472" t="str">
            <v>PRD01</v>
          </cell>
          <cell r="L6472" t="str">
            <v>i-0b0f076c322cd5646</v>
          </cell>
        </row>
        <row r="6473">
          <cell r="C6473" t="str">
            <v>USEADVME7APP1</v>
          </cell>
          <cell r="D6473">
            <v>4</v>
          </cell>
          <cell r="E6473" t="str">
            <v/>
          </cell>
          <cell r="F6473" t="str">
            <v>m5n.xlarge</v>
          </cell>
          <cell r="G6473" t="str">
            <v>us-east-1</v>
          </cell>
          <cell r="H6473" t="str">
            <v>us-east-1c</v>
          </cell>
          <cell r="I6473" t="str">
            <v>Windows 2019 Standard Dedicated</v>
          </cell>
          <cell r="J6473" t="str">
            <v/>
          </cell>
          <cell r="K6473" t="str">
            <v>PRD01</v>
          </cell>
          <cell r="L6473" t="str">
            <v>i-03d20742a6051f9a1</v>
          </cell>
        </row>
        <row r="6474">
          <cell r="C6474" t="str">
            <v>USEADVME7APP2</v>
          </cell>
          <cell r="D6474">
            <v>4</v>
          </cell>
          <cell r="E6474" t="str">
            <v/>
          </cell>
          <cell r="F6474" t="str">
            <v>m5n.xlarge</v>
          </cell>
          <cell r="G6474" t="str">
            <v>us-east-1</v>
          </cell>
          <cell r="H6474" t="str">
            <v>us-east-1a</v>
          </cell>
          <cell r="I6474" t="str">
            <v>Windows 2019 Standard Dedicated</v>
          </cell>
          <cell r="J6474" t="str">
            <v/>
          </cell>
          <cell r="K6474" t="str">
            <v>PRD01</v>
          </cell>
          <cell r="L6474" t="str">
            <v>i-058d2df65c8468370</v>
          </cell>
        </row>
        <row r="6475">
          <cell r="C6475" t="str">
            <v>USEADVME7BPM1</v>
          </cell>
          <cell r="D6475">
            <v>4</v>
          </cell>
          <cell r="E6475" t="str">
            <v/>
          </cell>
          <cell r="F6475" t="str">
            <v>m5n.xlarge</v>
          </cell>
          <cell r="G6475" t="str">
            <v>us-east-1</v>
          </cell>
          <cell r="H6475" t="str">
            <v>us-east-1c</v>
          </cell>
          <cell r="I6475" t="str">
            <v>Windows 2019 Standard Dedicated</v>
          </cell>
          <cell r="J6475" t="str">
            <v/>
          </cell>
          <cell r="K6475" t="str">
            <v>PRD01</v>
          </cell>
          <cell r="L6475" t="str">
            <v>i-0d1825f0ac8db211f</v>
          </cell>
        </row>
        <row r="6476">
          <cell r="C6476" t="str">
            <v>USEADVME7DB1</v>
          </cell>
          <cell r="D6476">
            <v>4</v>
          </cell>
          <cell r="E6476" t="str">
            <v/>
          </cell>
          <cell r="F6476" t="str">
            <v>m5n.xlarge</v>
          </cell>
          <cell r="G6476" t="str">
            <v>us-east-1</v>
          </cell>
          <cell r="H6476" t="str">
            <v>us-east-1c</v>
          </cell>
          <cell r="I6476" t="str">
            <v>Windows 2019 Standard Dedicated</v>
          </cell>
          <cell r="J6476" t="str">
            <v/>
          </cell>
          <cell r="K6476" t="str">
            <v>PRD01</v>
          </cell>
          <cell r="L6476" t="str">
            <v>i-0e90fd3fd3fec4c96</v>
          </cell>
        </row>
        <row r="6477">
          <cell r="C6477" t="str">
            <v>dlz-prod-11-ecs</v>
          </cell>
          <cell r="D6477">
            <v>4</v>
          </cell>
          <cell r="E6477">
            <v>8</v>
          </cell>
          <cell r="F6477" t="str">
            <v>c5.xlarge</v>
          </cell>
          <cell r="G6477" t="str">
            <v>us-west-2</v>
          </cell>
          <cell r="H6477" t="str">
            <v>us-west-2c</v>
          </cell>
          <cell r="I6477" t="str">
            <v/>
          </cell>
          <cell r="J6477" t="str">
            <v/>
          </cell>
          <cell r="K6477" t="str">
            <v>prod</v>
          </cell>
          <cell r="L6477" t="str">
            <v>i-0af8ec322416b2ea0</v>
          </cell>
        </row>
        <row r="6478">
          <cell r="C6478" t="str">
            <v>dlz-prod-11-ecs</v>
          </cell>
          <cell r="D6478">
            <v>4</v>
          </cell>
          <cell r="E6478">
            <v>8</v>
          </cell>
          <cell r="F6478" t="str">
            <v>c5.xlarge</v>
          </cell>
          <cell r="G6478" t="str">
            <v>us-west-2</v>
          </cell>
          <cell r="H6478" t="str">
            <v>us-west-2c</v>
          </cell>
          <cell r="I6478" t="str">
            <v/>
          </cell>
          <cell r="J6478" t="str">
            <v/>
          </cell>
          <cell r="K6478" t="str">
            <v>prod</v>
          </cell>
          <cell r="L6478" t="str">
            <v>i-0b7a660715f857353</v>
          </cell>
        </row>
        <row r="6479">
          <cell r="C6479" t="str">
            <v>dlz-prod-11-ecs</v>
          </cell>
          <cell r="D6479">
            <v>4</v>
          </cell>
          <cell r="E6479">
            <v>8</v>
          </cell>
          <cell r="F6479" t="str">
            <v>c5.xlarge</v>
          </cell>
          <cell r="G6479" t="str">
            <v>us-west-2</v>
          </cell>
          <cell r="H6479" t="str">
            <v>us-west-2c</v>
          </cell>
          <cell r="I6479" t="str">
            <v/>
          </cell>
          <cell r="J6479" t="str">
            <v/>
          </cell>
          <cell r="K6479" t="str">
            <v>prod</v>
          </cell>
          <cell r="L6479" t="str">
            <v>i-0c24c39183c18b50e</v>
          </cell>
        </row>
        <row r="6480">
          <cell r="C6480" t="str">
            <v>dlz-prod-11-ecs</v>
          </cell>
          <cell r="D6480">
            <v>4</v>
          </cell>
          <cell r="E6480">
            <v>8</v>
          </cell>
          <cell r="F6480" t="str">
            <v>c5.xlarge</v>
          </cell>
          <cell r="G6480" t="str">
            <v>us-west-2</v>
          </cell>
          <cell r="H6480" t="str">
            <v>us-west-2c</v>
          </cell>
          <cell r="I6480" t="str">
            <v/>
          </cell>
          <cell r="J6480" t="str">
            <v/>
          </cell>
          <cell r="K6480" t="str">
            <v>prod</v>
          </cell>
          <cell r="L6480" t="str">
            <v>i-0d89030fa868416e3</v>
          </cell>
        </row>
        <row r="6481">
          <cell r="C6481" t="str">
            <v>dlz-prod-11-ecs</v>
          </cell>
          <cell r="D6481">
            <v>4</v>
          </cell>
          <cell r="E6481">
            <v>8</v>
          </cell>
          <cell r="F6481" t="str">
            <v>c5.xlarge</v>
          </cell>
          <cell r="G6481" t="str">
            <v>us-west-2</v>
          </cell>
          <cell r="H6481" t="str">
            <v>us-west-2c</v>
          </cell>
          <cell r="I6481" t="str">
            <v/>
          </cell>
          <cell r="J6481" t="str">
            <v/>
          </cell>
          <cell r="K6481" t="str">
            <v>prod</v>
          </cell>
          <cell r="L6481" t="str">
            <v>i-0f4b75b6194bd62c3</v>
          </cell>
        </row>
        <row r="6482">
          <cell r="C6482" t="str">
            <v>dlz-prod-11-ecs</v>
          </cell>
          <cell r="D6482">
            <v>4</v>
          </cell>
          <cell r="E6482">
            <v>8</v>
          </cell>
          <cell r="F6482" t="str">
            <v>c5.xlarge</v>
          </cell>
          <cell r="G6482" t="str">
            <v>us-west-2</v>
          </cell>
          <cell r="H6482" t="str">
            <v>us-west-2d</v>
          </cell>
          <cell r="I6482" t="str">
            <v/>
          </cell>
          <cell r="J6482" t="str">
            <v/>
          </cell>
          <cell r="K6482" t="str">
            <v>prod</v>
          </cell>
          <cell r="L6482" t="str">
            <v>i-0053027dd11da7617</v>
          </cell>
        </row>
        <row r="6483">
          <cell r="C6483" t="str">
            <v>dlz-prod-11-ecs</v>
          </cell>
          <cell r="D6483">
            <v>4</v>
          </cell>
          <cell r="E6483">
            <v>8</v>
          </cell>
          <cell r="F6483" t="str">
            <v>c5.xlarge</v>
          </cell>
          <cell r="G6483" t="str">
            <v>us-west-2</v>
          </cell>
          <cell r="H6483" t="str">
            <v>us-west-2d</v>
          </cell>
          <cell r="I6483" t="str">
            <v/>
          </cell>
          <cell r="J6483" t="str">
            <v/>
          </cell>
          <cell r="K6483" t="str">
            <v>prod</v>
          </cell>
          <cell r="L6483" t="str">
            <v>i-00d271bdc5dff7702</v>
          </cell>
        </row>
        <row r="6484">
          <cell r="C6484" t="str">
            <v>dlz-prod-11-ecs</v>
          </cell>
          <cell r="D6484">
            <v>4</v>
          </cell>
          <cell r="E6484">
            <v>8</v>
          </cell>
          <cell r="F6484" t="str">
            <v>c5.xlarge</v>
          </cell>
          <cell r="G6484" t="str">
            <v>us-west-2</v>
          </cell>
          <cell r="H6484" t="str">
            <v>us-west-2d</v>
          </cell>
          <cell r="I6484" t="str">
            <v/>
          </cell>
          <cell r="J6484" t="str">
            <v/>
          </cell>
          <cell r="K6484" t="str">
            <v>prod</v>
          </cell>
          <cell r="L6484" t="str">
            <v>i-02d6b49099cd45f8f</v>
          </cell>
        </row>
        <row r="6485">
          <cell r="C6485" t="str">
            <v>dlz-prod-11-ecs</v>
          </cell>
          <cell r="D6485">
            <v>4</v>
          </cell>
          <cell r="E6485">
            <v>8</v>
          </cell>
          <cell r="F6485" t="str">
            <v>c5.xlarge</v>
          </cell>
          <cell r="G6485" t="str">
            <v>us-west-2</v>
          </cell>
          <cell r="H6485" t="str">
            <v>us-west-2d</v>
          </cell>
          <cell r="I6485" t="str">
            <v/>
          </cell>
          <cell r="J6485" t="str">
            <v/>
          </cell>
          <cell r="K6485" t="str">
            <v>prod</v>
          </cell>
          <cell r="L6485" t="str">
            <v>i-03b324503d1a0190c</v>
          </cell>
        </row>
        <row r="6486">
          <cell r="C6486" t="str">
            <v>dlz-prod-11-ecs</v>
          </cell>
          <cell r="D6486">
            <v>4</v>
          </cell>
          <cell r="E6486">
            <v>8</v>
          </cell>
          <cell r="F6486" t="str">
            <v>c5.xlarge</v>
          </cell>
          <cell r="G6486" t="str">
            <v>us-west-2</v>
          </cell>
          <cell r="H6486" t="str">
            <v>us-west-2d</v>
          </cell>
          <cell r="I6486" t="str">
            <v/>
          </cell>
          <cell r="J6486" t="str">
            <v/>
          </cell>
          <cell r="K6486" t="str">
            <v>prod</v>
          </cell>
          <cell r="L6486" t="str">
            <v>i-04ced166dd0949dd1</v>
          </cell>
        </row>
        <row r="6487">
          <cell r="C6487" t="str">
            <v>dlz-prod-11-ecs</v>
          </cell>
          <cell r="D6487">
            <v>4</v>
          </cell>
          <cell r="E6487">
            <v>8</v>
          </cell>
          <cell r="F6487" t="str">
            <v>c5.xlarge</v>
          </cell>
          <cell r="G6487" t="str">
            <v>us-west-2</v>
          </cell>
          <cell r="H6487" t="str">
            <v>us-west-2d</v>
          </cell>
          <cell r="I6487" t="str">
            <v/>
          </cell>
          <cell r="J6487" t="str">
            <v/>
          </cell>
          <cell r="K6487" t="str">
            <v>prod</v>
          </cell>
          <cell r="L6487" t="str">
            <v>i-05fa0a826ef711966</v>
          </cell>
        </row>
        <row r="6488">
          <cell r="C6488" t="str">
            <v>dlz-prod-11-ecs</v>
          </cell>
          <cell r="D6488">
            <v>4</v>
          </cell>
          <cell r="E6488">
            <v>8</v>
          </cell>
          <cell r="F6488" t="str">
            <v>c5.xlarge</v>
          </cell>
          <cell r="G6488" t="str">
            <v>us-west-2</v>
          </cell>
          <cell r="H6488" t="str">
            <v>us-west-2d</v>
          </cell>
          <cell r="I6488" t="str">
            <v/>
          </cell>
          <cell r="J6488" t="str">
            <v/>
          </cell>
          <cell r="K6488" t="str">
            <v>prod</v>
          </cell>
          <cell r="L6488" t="str">
            <v>i-068cfd7366b149f16</v>
          </cell>
        </row>
        <row r="6489">
          <cell r="C6489" t="str">
            <v>dlz-prod-11-ecs</v>
          </cell>
          <cell r="D6489">
            <v>4</v>
          </cell>
          <cell r="E6489">
            <v>8</v>
          </cell>
          <cell r="F6489" t="str">
            <v>c5.xlarge</v>
          </cell>
          <cell r="G6489" t="str">
            <v>us-west-2</v>
          </cell>
          <cell r="H6489" t="str">
            <v>us-west-2d</v>
          </cell>
          <cell r="I6489" t="str">
            <v/>
          </cell>
          <cell r="J6489" t="str">
            <v/>
          </cell>
          <cell r="K6489" t="str">
            <v>prod</v>
          </cell>
          <cell r="L6489" t="str">
            <v>i-078b9da382281863e</v>
          </cell>
        </row>
        <row r="6490">
          <cell r="C6490" t="str">
            <v>dlz-prod-11-ecs</v>
          </cell>
          <cell r="D6490">
            <v>4</v>
          </cell>
          <cell r="E6490">
            <v>8</v>
          </cell>
          <cell r="F6490" t="str">
            <v>c5.xlarge</v>
          </cell>
          <cell r="G6490" t="str">
            <v>us-west-2</v>
          </cell>
          <cell r="H6490" t="str">
            <v>us-west-2d</v>
          </cell>
          <cell r="I6490" t="str">
            <v/>
          </cell>
          <cell r="J6490" t="str">
            <v/>
          </cell>
          <cell r="K6490" t="str">
            <v>prod</v>
          </cell>
          <cell r="L6490" t="str">
            <v>i-0a62ba100078e8751</v>
          </cell>
        </row>
        <row r="6491">
          <cell r="C6491" t="str">
            <v>dlz-prod-11-ecs</v>
          </cell>
          <cell r="D6491">
            <v>4</v>
          </cell>
          <cell r="E6491">
            <v>8</v>
          </cell>
          <cell r="F6491" t="str">
            <v>c5.xlarge</v>
          </cell>
          <cell r="G6491" t="str">
            <v>us-west-2</v>
          </cell>
          <cell r="H6491" t="str">
            <v>us-west-2d</v>
          </cell>
          <cell r="I6491" t="str">
            <v/>
          </cell>
          <cell r="J6491" t="str">
            <v/>
          </cell>
          <cell r="K6491" t="str">
            <v>prod</v>
          </cell>
          <cell r="L6491" t="str">
            <v>i-0a86d44736352c7e9</v>
          </cell>
        </row>
        <row r="6492">
          <cell r="C6492" t="str">
            <v>dlz-prod-11-ecs</v>
          </cell>
          <cell r="D6492">
            <v>4</v>
          </cell>
          <cell r="E6492">
            <v>8</v>
          </cell>
          <cell r="F6492" t="str">
            <v>c5.xlarge</v>
          </cell>
          <cell r="G6492" t="str">
            <v>us-west-2</v>
          </cell>
          <cell r="H6492" t="str">
            <v>us-west-2d</v>
          </cell>
          <cell r="I6492" t="str">
            <v/>
          </cell>
          <cell r="J6492" t="str">
            <v/>
          </cell>
          <cell r="K6492" t="str">
            <v>prod</v>
          </cell>
          <cell r="L6492" t="str">
            <v>i-0abe08054c5cee245</v>
          </cell>
        </row>
        <row r="6493">
          <cell r="C6493" t="str">
            <v>dlz-prod-11-ecs</v>
          </cell>
          <cell r="D6493">
            <v>4</v>
          </cell>
          <cell r="E6493">
            <v>8</v>
          </cell>
          <cell r="F6493" t="str">
            <v>c5.xlarge</v>
          </cell>
          <cell r="G6493" t="str">
            <v>us-west-2</v>
          </cell>
          <cell r="H6493" t="str">
            <v>us-west-2d</v>
          </cell>
          <cell r="I6493" t="str">
            <v/>
          </cell>
          <cell r="J6493" t="str">
            <v/>
          </cell>
          <cell r="K6493" t="str">
            <v>prod</v>
          </cell>
          <cell r="L6493" t="str">
            <v>i-0c8ea0c19a23b7114</v>
          </cell>
        </row>
        <row r="6494">
          <cell r="C6494" t="str">
            <v>dlz-prod-11-ecs</v>
          </cell>
          <cell r="D6494">
            <v>4</v>
          </cell>
          <cell r="E6494">
            <v>8</v>
          </cell>
          <cell r="F6494" t="str">
            <v>c5.xlarge</v>
          </cell>
          <cell r="G6494" t="str">
            <v>us-west-2</v>
          </cell>
          <cell r="H6494" t="str">
            <v>us-west-2d</v>
          </cell>
          <cell r="I6494" t="str">
            <v/>
          </cell>
          <cell r="J6494" t="str">
            <v/>
          </cell>
          <cell r="K6494" t="str">
            <v>prod</v>
          </cell>
          <cell r="L6494" t="str">
            <v>i-0f448b6592b347933</v>
          </cell>
        </row>
        <row r="6495">
          <cell r="C6495" t="str">
            <v>dlz-prod-11-ecs</v>
          </cell>
          <cell r="D6495">
            <v>4</v>
          </cell>
          <cell r="E6495">
            <v>8</v>
          </cell>
          <cell r="F6495" t="str">
            <v>c5.xlarge</v>
          </cell>
          <cell r="G6495" t="str">
            <v>us-west-2</v>
          </cell>
          <cell r="H6495" t="str">
            <v>us-west-2d</v>
          </cell>
          <cell r="I6495" t="str">
            <v/>
          </cell>
          <cell r="J6495" t="str">
            <v/>
          </cell>
          <cell r="K6495" t="str">
            <v>prod</v>
          </cell>
          <cell r="L6495" t="str">
            <v>i-0f80dd1441d7ffb12</v>
          </cell>
        </row>
        <row r="6496">
          <cell r="C6496" t="str">
            <v>dlz-prod-12-ecs</v>
          </cell>
          <cell r="D6496">
            <v>4</v>
          </cell>
          <cell r="E6496">
            <v>8</v>
          </cell>
          <cell r="F6496" t="str">
            <v>c5.xlarge</v>
          </cell>
          <cell r="G6496" t="str">
            <v>us-west-2</v>
          </cell>
          <cell r="H6496" t="str">
            <v>us-west-2c</v>
          </cell>
          <cell r="I6496" t="str">
            <v/>
          </cell>
          <cell r="J6496" t="str">
            <v/>
          </cell>
          <cell r="K6496" t="str">
            <v>prod</v>
          </cell>
          <cell r="L6496" t="str">
            <v>i-00ea0465cc04ee015</v>
          </cell>
        </row>
        <row r="6497">
          <cell r="C6497" t="str">
            <v>dlz-prod-12-ecs</v>
          </cell>
          <cell r="D6497">
            <v>4</v>
          </cell>
          <cell r="E6497">
            <v>8</v>
          </cell>
          <cell r="F6497" t="str">
            <v>c5.xlarge</v>
          </cell>
          <cell r="G6497" t="str">
            <v>us-west-2</v>
          </cell>
          <cell r="H6497" t="str">
            <v>us-west-2c</v>
          </cell>
          <cell r="I6497" t="str">
            <v/>
          </cell>
          <cell r="J6497" t="str">
            <v/>
          </cell>
          <cell r="K6497" t="str">
            <v>prod</v>
          </cell>
          <cell r="L6497" t="str">
            <v>i-037589405122f84c3</v>
          </cell>
        </row>
        <row r="6498">
          <cell r="C6498" t="str">
            <v>USEADVME7DB2</v>
          </cell>
          <cell r="D6498">
            <v>4</v>
          </cell>
          <cell r="E6498" t="str">
            <v/>
          </cell>
          <cell r="F6498" t="str">
            <v>m5n.xlarge</v>
          </cell>
          <cell r="G6498" t="str">
            <v>us-east-1</v>
          </cell>
          <cell r="H6498" t="str">
            <v>us-east-1a</v>
          </cell>
          <cell r="I6498" t="str">
            <v>Windows 2019 Standard Dedicated</v>
          </cell>
          <cell r="J6498" t="str">
            <v/>
          </cell>
          <cell r="K6498" t="str">
            <v>PRD01</v>
          </cell>
          <cell r="L6498" t="str">
            <v>i-0cd2f3abe2f786617</v>
          </cell>
        </row>
        <row r="6499">
          <cell r="C6499" t="str">
            <v>USEADVME7PPL1</v>
          </cell>
          <cell r="D6499">
            <v>4</v>
          </cell>
          <cell r="E6499" t="str">
            <v/>
          </cell>
          <cell r="F6499" t="str">
            <v>m5n.xlarge</v>
          </cell>
          <cell r="G6499" t="str">
            <v>us-east-1</v>
          </cell>
          <cell r="H6499" t="str">
            <v>us-east-1c</v>
          </cell>
          <cell r="I6499" t="str">
            <v>Windows 2019 Standard Dedicated</v>
          </cell>
          <cell r="J6499" t="str">
            <v/>
          </cell>
          <cell r="K6499" t="str">
            <v>PRD01</v>
          </cell>
          <cell r="L6499" t="str">
            <v>i-0a7391d90ca9b03a4</v>
          </cell>
        </row>
        <row r="6500">
          <cell r="C6500" t="str">
            <v>USEADVMN1APP1</v>
          </cell>
          <cell r="D6500">
            <v>2</v>
          </cell>
          <cell r="E6500">
            <v>8</v>
          </cell>
          <cell r="F6500" t="str">
            <v>m5.large</v>
          </cell>
          <cell r="G6500" t="str">
            <v>us-east-1</v>
          </cell>
          <cell r="H6500" t="str">
            <v>us-east-1a</v>
          </cell>
          <cell r="I6500" t="str">
            <v>Windows 2012R2 Dedicated</v>
          </cell>
          <cell r="J6500" t="str">
            <v/>
          </cell>
          <cell r="K6500" t="str">
            <v>dev</v>
          </cell>
          <cell r="L6500" t="str">
            <v>i-01df8c11050b08400</v>
          </cell>
        </row>
        <row r="6501">
          <cell r="C6501" t="str">
            <v>USEADVMN1APP2</v>
          </cell>
          <cell r="D6501">
            <v>2</v>
          </cell>
          <cell r="E6501">
            <v>8</v>
          </cell>
          <cell r="F6501" t="str">
            <v>m5.large</v>
          </cell>
          <cell r="G6501" t="str">
            <v>us-east-1</v>
          </cell>
          <cell r="H6501" t="str">
            <v>us-east-1a</v>
          </cell>
          <cell r="I6501" t="str">
            <v>Windows 2012R2 Dedicated</v>
          </cell>
          <cell r="J6501" t="str">
            <v/>
          </cell>
          <cell r="K6501" t="str">
            <v>dev</v>
          </cell>
          <cell r="L6501" t="str">
            <v>i-0a6a973beb997a5aa</v>
          </cell>
        </row>
        <row r="6502">
          <cell r="C6502" t="str">
            <v>USEADVMN1APP3</v>
          </cell>
          <cell r="D6502">
            <v>2</v>
          </cell>
          <cell r="E6502">
            <v>8</v>
          </cell>
          <cell r="F6502" t="str">
            <v>m5.large</v>
          </cell>
          <cell r="G6502" t="str">
            <v>us-east-1</v>
          </cell>
          <cell r="H6502" t="str">
            <v>us-east-1a</v>
          </cell>
          <cell r="I6502" t="str">
            <v>Windows 2012R2 Dedicated</v>
          </cell>
          <cell r="J6502" t="str">
            <v/>
          </cell>
          <cell r="K6502" t="str">
            <v>dev</v>
          </cell>
          <cell r="L6502" t="str">
            <v>i-0622c1e2905d2b81c</v>
          </cell>
        </row>
        <row r="6503">
          <cell r="C6503" t="str">
            <v>USEADVMN1BPM1</v>
          </cell>
          <cell r="D6503">
            <v>2</v>
          </cell>
          <cell r="E6503">
            <v>8</v>
          </cell>
          <cell r="F6503" t="str">
            <v>m5.large</v>
          </cell>
          <cell r="G6503" t="str">
            <v>us-east-1</v>
          </cell>
          <cell r="H6503" t="str">
            <v>us-east-1a</v>
          </cell>
          <cell r="I6503" t="str">
            <v>Windows 2012R2 Dedicated</v>
          </cell>
          <cell r="J6503" t="str">
            <v/>
          </cell>
          <cell r="K6503" t="str">
            <v>dev</v>
          </cell>
          <cell r="L6503" t="str">
            <v>i-01d5c57edbf482b3f</v>
          </cell>
        </row>
        <row r="6504">
          <cell r="C6504" t="str">
            <v>USEADVMN1DB1</v>
          </cell>
          <cell r="D6504">
            <v>2</v>
          </cell>
          <cell r="E6504">
            <v>16</v>
          </cell>
          <cell r="F6504" t="str">
            <v>r5d.large</v>
          </cell>
          <cell r="G6504" t="str">
            <v>us-east-1</v>
          </cell>
          <cell r="H6504" t="str">
            <v>us-east-1a</v>
          </cell>
          <cell r="I6504" t="str">
            <v>Windows 2012R2 Dedicated</v>
          </cell>
          <cell r="J6504" t="str">
            <v>MSSQL 2016 Ent</v>
          </cell>
          <cell r="K6504" t="str">
            <v>dev</v>
          </cell>
          <cell r="L6504" t="str">
            <v>i-08137844cf4a38353</v>
          </cell>
        </row>
        <row r="6505">
          <cell r="C6505" t="str">
            <v>USEADVMN1DB2</v>
          </cell>
          <cell r="D6505">
            <v>2</v>
          </cell>
          <cell r="E6505">
            <v>16</v>
          </cell>
          <cell r="F6505" t="str">
            <v>r5d.large</v>
          </cell>
          <cell r="G6505" t="str">
            <v>us-east-1</v>
          </cell>
          <cell r="H6505" t="str">
            <v>us-east-1a</v>
          </cell>
          <cell r="I6505" t="str">
            <v>Windows 2012R2 Dedicated</v>
          </cell>
          <cell r="J6505" t="str">
            <v>MSSQL 2014 Ent</v>
          </cell>
          <cell r="K6505" t="str">
            <v>dev</v>
          </cell>
          <cell r="L6505" t="str">
            <v>i-0d26499fe71005684</v>
          </cell>
        </row>
        <row r="6506">
          <cell r="C6506" t="str">
            <v>USEADVMN1WEB1</v>
          </cell>
          <cell r="D6506">
            <v>2</v>
          </cell>
          <cell r="E6506">
            <v>8</v>
          </cell>
          <cell r="F6506" t="str">
            <v>m5.large</v>
          </cell>
          <cell r="G6506" t="str">
            <v>us-east-1</v>
          </cell>
          <cell r="H6506" t="str">
            <v>us-east-1a</v>
          </cell>
          <cell r="I6506" t="str">
            <v>Windows 2012R2 Dedicated</v>
          </cell>
          <cell r="J6506" t="str">
            <v/>
          </cell>
          <cell r="K6506" t="str">
            <v>dev</v>
          </cell>
          <cell r="L6506" t="str">
            <v>i-00f8b2251643f7a4d</v>
          </cell>
        </row>
        <row r="6507">
          <cell r="C6507" t="str">
            <v>dlz-prod-12-ecs</v>
          </cell>
          <cell r="D6507">
            <v>4</v>
          </cell>
          <cell r="E6507">
            <v>8</v>
          </cell>
          <cell r="F6507" t="str">
            <v>c5.xlarge</v>
          </cell>
          <cell r="G6507" t="str">
            <v>us-west-2</v>
          </cell>
          <cell r="H6507" t="str">
            <v>us-west-2c</v>
          </cell>
          <cell r="I6507" t="str">
            <v/>
          </cell>
          <cell r="J6507" t="str">
            <v/>
          </cell>
          <cell r="K6507" t="str">
            <v>prod</v>
          </cell>
          <cell r="L6507" t="str">
            <v>i-03ee6a9a3fd1b7b88</v>
          </cell>
        </row>
        <row r="6508">
          <cell r="C6508" t="str">
            <v>dlz-prod-12-ecs</v>
          </cell>
          <cell r="D6508">
            <v>4</v>
          </cell>
          <cell r="E6508">
            <v>8</v>
          </cell>
          <cell r="F6508" t="str">
            <v>c5.xlarge</v>
          </cell>
          <cell r="G6508" t="str">
            <v>us-west-2</v>
          </cell>
          <cell r="H6508" t="str">
            <v>us-west-2c</v>
          </cell>
          <cell r="I6508" t="str">
            <v/>
          </cell>
          <cell r="J6508" t="str">
            <v/>
          </cell>
          <cell r="K6508" t="str">
            <v>prod</v>
          </cell>
          <cell r="L6508" t="str">
            <v>i-04763964720c97914</v>
          </cell>
        </row>
        <row r="6509">
          <cell r="C6509" t="str">
            <v>dlz-prod-12-ecs</v>
          </cell>
          <cell r="D6509">
            <v>4</v>
          </cell>
          <cell r="E6509">
            <v>8</v>
          </cell>
          <cell r="F6509" t="str">
            <v>c5.xlarge</v>
          </cell>
          <cell r="G6509" t="str">
            <v>us-west-2</v>
          </cell>
          <cell r="H6509" t="str">
            <v>us-west-2c</v>
          </cell>
          <cell r="I6509" t="str">
            <v/>
          </cell>
          <cell r="J6509" t="str">
            <v/>
          </cell>
          <cell r="K6509" t="str">
            <v>prod</v>
          </cell>
          <cell r="L6509" t="str">
            <v>i-04ae12fa7ce49378a</v>
          </cell>
        </row>
        <row r="6510">
          <cell r="C6510" t="str">
            <v>dlz-prod-12-ecs</v>
          </cell>
          <cell r="D6510">
            <v>4</v>
          </cell>
          <cell r="E6510">
            <v>8</v>
          </cell>
          <cell r="F6510" t="str">
            <v>c5.xlarge</v>
          </cell>
          <cell r="G6510" t="str">
            <v>us-west-2</v>
          </cell>
          <cell r="H6510" t="str">
            <v>us-west-2c</v>
          </cell>
          <cell r="I6510" t="str">
            <v/>
          </cell>
          <cell r="J6510" t="str">
            <v/>
          </cell>
          <cell r="K6510" t="str">
            <v>prod</v>
          </cell>
          <cell r="L6510" t="str">
            <v>i-04cfa2cae5681c6b3</v>
          </cell>
        </row>
        <row r="6511">
          <cell r="C6511" t="str">
            <v>dlz-prod-12-ecs</v>
          </cell>
          <cell r="D6511">
            <v>4</v>
          </cell>
          <cell r="E6511">
            <v>8</v>
          </cell>
          <cell r="F6511" t="str">
            <v>c5.xlarge</v>
          </cell>
          <cell r="G6511" t="str">
            <v>us-west-2</v>
          </cell>
          <cell r="H6511" t="str">
            <v>us-west-2c</v>
          </cell>
          <cell r="I6511" t="str">
            <v/>
          </cell>
          <cell r="J6511" t="str">
            <v/>
          </cell>
          <cell r="K6511" t="str">
            <v>prod</v>
          </cell>
          <cell r="L6511" t="str">
            <v>i-06829360964ca9a7b</v>
          </cell>
        </row>
        <row r="6512">
          <cell r="C6512" t="str">
            <v>dlz-prod-12-ecs</v>
          </cell>
          <cell r="D6512">
            <v>4</v>
          </cell>
          <cell r="E6512">
            <v>8</v>
          </cell>
          <cell r="F6512" t="str">
            <v>c5.xlarge</v>
          </cell>
          <cell r="G6512" t="str">
            <v>us-west-2</v>
          </cell>
          <cell r="H6512" t="str">
            <v>us-west-2c</v>
          </cell>
          <cell r="I6512" t="str">
            <v/>
          </cell>
          <cell r="J6512" t="str">
            <v/>
          </cell>
          <cell r="K6512" t="str">
            <v>prod</v>
          </cell>
          <cell r="L6512" t="str">
            <v>i-078d0a6810bb8490a</v>
          </cell>
        </row>
        <row r="6513">
          <cell r="C6513" t="str">
            <v>dlz-prod-12-ecs</v>
          </cell>
          <cell r="D6513">
            <v>4</v>
          </cell>
          <cell r="E6513">
            <v>8</v>
          </cell>
          <cell r="F6513" t="str">
            <v>c5.xlarge</v>
          </cell>
          <cell r="G6513" t="str">
            <v>us-west-2</v>
          </cell>
          <cell r="H6513" t="str">
            <v>us-west-2c</v>
          </cell>
          <cell r="I6513" t="str">
            <v/>
          </cell>
          <cell r="J6513" t="str">
            <v/>
          </cell>
          <cell r="K6513" t="str">
            <v>prod</v>
          </cell>
          <cell r="L6513" t="str">
            <v>i-0813f7e739f200ddb</v>
          </cell>
        </row>
        <row r="6514">
          <cell r="C6514" t="str">
            <v>dlz-prod-12-ecs</v>
          </cell>
          <cell r="D6514">
            <v>4</v>
          </cell>
          <cell r="E6514">
            <v>8</v>
          </cell>
          <cell r="F6514" t="str">
            <v>c5.xlarge</v>
          </cell>
          <cell r="G6514" t="str">
            <v>us-west-2</v>
          </cell>
          <cell r="H6514" t="str">
            <v>us-west-2c</v>
          </cell>
          <cell r="I6514" t="str">
            <v/>
          </cell>
          <cell r="J6514" t="str">
            <v/>
          </cell>
          <cell r="K6514" t="str">
            <v>prod</v>
          </cell>
          <cell r="L6514" t="str">
            <v>i-0bb4079dbabea8599</v>
          </cell>
        </row>
        <row r="6515">
          <cell r="C6515" t="str">
            <v>dlz-prod-12-ecs</v>
          </cell>
          <cell r="D6515">
            <v>4</v>
          </cell>
          <cell r="E6515">
            <v>8</v>
          </cell>
          <cell r="F6515" t="str">
            <v>c5.xlarge</v>
          </cell>
          <cell r="G6515" t="str">
            <v>us-west-2</v>
          </cell>
          <cell r="H6515" t="str">
            <v>us-west-2c</v>
          </cell>
          <cell r="I6515" t="str">
            <v/>
          </cell>
          <cell r="J6515" t="str">
            <v/>
          </cell>
          <cell r="K6515" t="str">
            <v>prod</v>
          </cell>
          <cell r="L6515" t="str">
            <v>i-0cb3d188fd0e9778f</v>
          </cell>
        </row>
        <row r="6516">
          <cell r="C6516" t="str">
            <v>dlz-prod-12-ecs</v>
          </cell>
          <cell r="D6516">
            <v>4</v>
          </cell>
          <cell r="E6516">
            <v>8</v>
          </cell>
          <cell r="F6516" t="str">
            <v>c5.xlarge</v>
          </cell>
          <cell r="G6516" t="str">
            <v>us-west-2</v>
          </cell>
          <cell r="H6516" t="str">
            <v>us-west-2c</v>
          </cell>
          <cell r="I6516" t="str">
            <v/>
          </cell>
          <cell r="J6516" t="str">
            <v/>
          </cell>
          <cell r="K6516" t="str">
            <v>prod</v>
          </cell>
          <cell r="L6516" t="str">
            <v>i-0cb6c2ff8f414eee4</v>
          </cell>
        </row>
        <row r="6517">
          <cell r="C6517" t="str">
            <v>dlz-prod-12-ecs</v>
          </cell>
          <cell r="D6517">
            <v>4</v>
          </cell>
          <cell r="E6517">
            <v>8</v>
          </cell>
          <cell r="F6517" t="str">
            <v>c5.xlarge</v>
          </cell>
          <cell r="G6517" t="str">
            <v>us-west-2</v>
          </cell>
          <cell r="H6517" t="str">
            <v>us-west-2c</v>
          </cell>
          <cell r="I6517" t="str">
            <v/>
          </cell>
          <cell r="J6517" t="str">
            <v/>
          </cell>
          <cell r="K6517" t="str">
            <v>prod</v>
          </cell>
          <cell r="L6517" t="str">
            <v>i-0eeab09235171a17c</v>
          </cell>
        </row>
        <row r="6518">
          <cell r="C6518" t="str">
            <v>dlz-prod-12-ecs</v>
          </cell>
          <cell r="D6518">
            <v>4</v>
          </cell>
          <cell r="E6518">
            <v>8</v>
          </cell>
          <cell r="F6518" t="str">
            <v>c5.xlarge</v>
          </cell>
          <cell r="G6518" t="str">
            <v>us-west-2</v>
          </cell>
          <cell r="H6518" t="str">
            <v>us-west-2c</v>
          </cell>
          <cell r="I6518" t="str">
            <v/>
          </cell>
          <cell r="J6518" t="str">
            <v/>
          </cell>
          <cell r="K6518" t="str">
            <v>prod</v>
          </cell>
          <cell r="L6518" t="str">
            <v>i-0f64148e321786fcc</v>
          </cell>
        </row>
        <row r="6519">
          <cell r="C6519" t="str">
            <v>dlz-prod-12-ecs</v>
          </cell>
          <cell r="D6519">
            <v>4</v>
          </cell>
          <cell r="E6519">
            <v>8</v>
          </cell>
          <cell r="F6519" t="str">
            <v>c5.xlarge</v>
          </cell>
          <cell r="G6519" t="str">
            <v>us-west-2</v>
          </cell>
          <cell r="H6519" t="str">
            <v>us-west-2d</v>
          </cell>
          <cell r="I6519" t="str">
            <v/>
          </cell>
          <cell r="J6519" t="str">
            <v/>
          </cell>
          <cell r="K6519" t="str">
            <v>prod</v>
          </cell>
          <cell r="L6519" t="str">
            <v>i-011984cacdc7243d8</v>
          </cell>
        </row>
        <row r="6520">
          <cell r="C6520" t="str">
            <v>dlz-prod-12-ecs</v>
          </cell>
          <cell r="D6520">
            <v>4</v>
          </cell>
          <cell r="E6520">
            <v>8</v>
          </cell>
          <cell r="F6520" t="str">
            <v>c5.xlarge</v>
          </cell>
          <cell r="G6520" t="str">
            <v>us-west-2</v>
          </cell>
          <cell r="H6520" t="str">
            <v>us-west-2d</v>
          </cell>
          <cell r="I6520" t="str">
            <v/>
          </cell>
          <cell r="J6520" t="str">
            <v/>
          </cell>
          <cell r="K6520" t="str">
            <v>prod</v>
          </cell>
          <cell r="L6520" t="str">
            <v>i-039ac71320c0ad4c5</v>
          </cell>
        </row>
        <row r="6521">
          <cell r="C6521" t="str">
            <v>USEADVMN3ADM1</v>
          </cell>
          <cell r="D6521">
            <v>2</v>
          </cell>
          <cell r="E6521">
            <v>8</v>
          </cell>
          <cell r="F6521" t="str">
            <v>m5.large</v>
          </cell>
          <cell r="G6521" t="str">
            <v>us-east-1</v>
          </cell>
          <cell r="H6521" t="str">
            <v>us-east-1a</v>
          </cell>
          <cell r="I6521" t="str">
            <v>Windows 2012R2 Dedicated</v>
          </cell>
          <cell r="J6521" t="str">
            <v/>
          </cell>
          <cell r="K6521" t="str">
            <v>dev</v>
          </cell>
          <cell r="L6521" t="str">
            <v>i-08de9be90642f36a7</v>
          </cell>
        </row>
        <row r="6522">
          <cell r="C6522" t="str">
            <v>USEADVMN3APP1</v>
          </cell>
          <cell r="D6522">
            <v>4</v>
          </cell>
          <cell r="E6522">
            <v>32</v>
          </cell>
          <cell r="F6522" t="str">
            <v>r5.xlarge</v>
          </cell>
          <cell r="G6522" t="str">
            <v>us-east-1</v>
          </cell>
          <cell r="H6522" t="str">
            <v>us-east-1a</v>
          </cell>
          <cell r="I6522" t="str">
            <v>Windows 2012R2 Dedicated</v>
          </cell>
          <cell r="J6522" t="str">
            <v/>
          </cell>
          <cell r="K6522" t="str">
            <v>dev</v>
          </cell>
          <cell r="L6522" t="str">
            <v>i-0c3daf7559f87675b</v>
          </cell>
        </row>
        <row r="6523">
          <cell r="C6523" t="str">
            <v>USEADVMN3APP10</v>
          </cell>
          <cell r="D6523">
            <v>4</v>
          </cell>
          <cell r="E6523">
            <v>32</v>
          </cell>
          <cell r="F6523" t="str">
            <v>r5.xlarge</v>
          </cell>
          <cell r="G6523" t="str">
            <v>us-east-1</v>
          </cell>
          <cell r="H6523" t="str">
            <v>us-east-1a</v>
          </cell>
          <cell r="I6523" t="str">
            <v>Windows 2019 Standard Dedicated</v>
          </cell>
          <cell r="J6523" t="str">
            <v/>
          </cell>
          <cell r="K6523" t="str">
            <v>Dev</v>
          </cell>
          <cell r="L6523" t="str">
            <v>i-06913ab925912988c</v>
          </cell>
        </row>
        <row r="6524">
          <cell r="C6524" t="str">
            <v>dlz-prod-12-ecs</v>
          </cell>
          <cell r="D6524">
            <v>4</v>
          </cell>
          <cell r="E6524">
            <v>8</v>
          </cell>
          <cell r="F6524" t="str">
            <v>c5.xlarge</v>
          </cell>
          <cell r="G6524" t="str">
            <v>us-west-2</v>
          </cell>
          <cell r="H6524" t="str">
            <v>us-west-2d</v>
          </cell>
          <cell r="I6524" t="str">
            <v/>
          </cell>
          <cell r="J6524" t="str">
            <v/>
          </cell>
          <cell r="K6524" t="str">
            <v>prod</v>
          </cell>
          <cell r="L6524" t="str">
            <v>i-04035f80add480fc3</v>
          </cell>
        </row>
        <row r="6525">
          <cell r="C6525" t="str">
            <v>dlz-prod-12-ecs</v>
          </cell>
          <cell r="D6525">
            <v>4</v>
          </cell>
          <cell r="E6525">
            <v>8</v>
          </cell>
          <cell r="F6525" t="str">
            <v>c5.xlarge</v>
          </cell>
          <cell r="G6525" t="str">
            <v>us-west-2</v>
          </cell>
          <cell r="H6525" t="str">
            <v>us-west-2d</v>
          </cell>
          <cell r="I6525" t="str">
            <v/>
          </cell>
          <cell r="J6525" t="str">
            <v/>
          </cell>
          <cell r="K6525" t="str">
            <v>prod</v>
          </cell>
          <cell r="L6525" t="str">
            <v>i-04299c17e2342247c</v>
          </cell>
        </row>
        <row r="6526">
          <cell r="C6526" t="str">
            <v>dlz-prod-12-ecs</v>
          </cell>
          <cell r="D6526">
            <v>4</v>
          </cell>
          <cell r="E6526">
            <v>8</v>
          </cell>
          <cell r="F6526" t="str">
            <v>c5.xlarge</v>
          </cell>
          <cell r="G6526" t="str">
            <v>us-west-2</v>
          </cell>
          <cell r="H6526" t="str">
            <v>us-west-2d</v>
          </cell>
          <cell r="I6526" t="str">
            <v/>
          </cell>
          <cell r="J6526" t="str">
            <v/>
          </cell>
          <cell r="K6526" t="str">
            <v>prod</v>
          </cell>
          <cell r="L6526" t="str">
            <v>i-056fbd1ef0625fc20</v>
          </cell>
        </row>
        <row r="6527">
          <cell r="C6527" t="str">
            <v>dlz-prod-12-ecs</v>
          </cell>
          <cell r="D6527">
            <v>4</v>
          </cell>
          <cell r="E6527">
            <v>8</v>
          </cell>
          <cell r="F6527" t="str">
            <v>c5.xlarge</v>
          </cell>
          <cell r="G6527" t="str">
            <v>us-west-2</v>
          </cell>
          <cell r="H6527" t="str">
            <v>us-west-2d</v>
          </cell>
          <cell r="I6527" t="str">
            <v/>
          </cell>
          <cell r="J6527" t="str">
            <v/>
          </cell>
          <cell r="K6527" t="str">
            <v>prod</v>
          </cell>
          <cell r="L6527" t="str">
            <v>i-05b4a814a2527b42b</v>
          </cell>
        </row>
        <row r="6528">
          <cell r="C6528" t="str">
            <v>dlz-prod-12-ecs</v>
          </cell>
          <cell r="D6528">
            <v>4</v>
          </cell>
          <cell r="E6528">
            <v>8</v>
          </cell>
          <cell r="F6528" t="str">
            <v>c5.xlarge</v>
          </cell>
          <cell r="G6528" t="str">
            <v>us-west-2</v>
          </cell>
          <cell r="H6528" t="str">
            <v>us-west-2d</v>
          </cell>
          <cell r="I6528" t="str">
            <v/>
          </cell>
          <cell r="J6528" t="str">
            <v/>
          </cell>
          <cell r="K6528" t="str">
            <v>prod</v>
          </cell>
          <cell r="L6528" t="str">
            <v>i-08b953a74ca4b4951</v>
          </cell>
        </row>
        <row r="6529">
          <cell r="C6529" t="str">
            <v>dlz-prod-12-ecs</v>
          </cell>
          <cell r="D6529">
            <v>4</v>
          </cell>
          <cell r="E6529">
            <v>8</v>
          </cell>
          <cell r="F6529" t="str">
            <v>c5.xlarge</v>
          </cell>
          <cell r="G6529" t="str">
            <v>us-west-2</v>
          </cell>
          <cell r="H6529" t="str">
            <v>us-west-2d</v>
          </cell>
          <cell r="I6529" t="str">
            <v/>
          </cell>
          <cell r="J6529" t="str">
            <v/>
          </cell>
          <cell r="K6529" t="str">
            <v>prod</v>
          </cell>
          <cell r="L6529" t="str">
            <v>i-0a32df567763c523a</v>
          </cell>
        </row>
        <row r="6530">
          <cell r="C6530" t="str">
            <v>dlz-prod-12-ecs</v>
          </cell>
          <cell r="D6530">
            <v>4</v>
          </cell>
          <cell r="E6530">
            <v>8</v>
          </cell>
          <cell r="F6530" t="str">
            <v>c5.xlarge</v>
          </cell>
          <cell r="G6530" t="str">
            <v>us-west-2</v>
          </cell>
          <cell r="H6530" t="str">
            <v>us-west-2d</v>
          </cell>
          <cell r="I6530" t="str">
            <v/>
          </cell>
          <cell r="J6530" t="str">
            <v/>
          </cell>
          <cell r="K6530" t="str">
            <v>prod</v>
          </cell>
          <cell r="L6530" t="str">
            <v>i-0aa54fcb67895623c</v>
          </cell>
        </row>
        <row r="6531">
          <cell r="C6531" t="str">
            <v>dlz-prod-12-ecs</v>
          </cell>
          <cell r="D6531">
            <v>4</v>
          </cell>
          <cell r="E6531">
            <v>8</v>
          </cell>
          <cell r="F6531" t="str">
            <v>c5.xlarge</v>
          </cell>
          <cell r="G6531" t="str">
            <v>us-west-2</v>
          </cell>
          <cell r="H6531" t="str">
            <v>us-west-2d</v>
          </cell>
          <cell r="I6531" t="str">
            <v/>
          </cell>
          <cell r="J6531" t="str">
            <v/>
          </cell>
          <cell r="K6531" t="str">
            <v>prod</v>
          </cell>
          <cell r="L6531" t="str">
            <v>i-0bbff8fef098d505b</v>
          </cell>
        </row>
        <row r="6532">
          <cell r="C6532" t="str">
            <v>dlz-prod-12-ecs</v>
          </cell>
          <cell r="D6532">
            <v>4</v>
          </cell>
          <cell r="E6532">
            <v>8</v>
          </cell>
          <cell r="F6532" t="str">
            <v>c5.xlarge</v>
          </cell>
          <cell r="G6532" t="str">
            <v>us-west-2</v>
          </cell>
          <cell r="H6532" t="str">
            <v>us-west-2d</v>
          </cell>
          <cell r="I6532" t="str">
            <v/>
          </cell>
          <cell r="J6532" t="str">
            <v/>
          </cell>
          <cell r="K6532" t="str">
            <v>prod</v>
          </cell>
          <cell r="L6532" t="str">
            <v>i-0c23075d3a725a421</v>
          </cell>
        </row>
        <row r="6533">
          <cell r="C6533" t="str">
            <v>dlz-prod-12-ecs</v>
          </cell>
          <cell r="D6533">
            <v>4</v>
          </cell>
          <cell r="E6533">
            <v>8</v>
          </cell>
          <cell r="F6533" t="str">
            <v>c5.xlarge</v>
          </cell>
          <cell r="G6533" t="str">
            <v>us-west-2</v>
          </cell>
          <cell r="H6533" t="str">
            <v>us-west-2d</v>
          </cell>
          <cell r="I6533" t="str">
            <v/>
          </cell>
          <cell r="J6533" t="str">
            <v/>
          </cell>
          <cell r="K6533" t="str">
            <v>prod</v>
          </cell>
          <cell r="L6533" t="str">
            <v>i-0cb05454e1bca0b9c</v>
          </cell>
        </row>
        <row r="6534">
          <cell r="C6534" t="str">
            <v>dlz-prod-12-ecs</v>
          </cell>
          <cell r="D6534">
            <v>4</v>
          </cell>
          <cell r="E6534">
            <v>8</v>
          </cell>
          <cell r="F6534" t="str">
            <v>c5.xlarge</v>
          </cell>
          <cell r="G6534" t="str">
            <v>us-west-2</v>
          </cell>
          <cell r="H6534" t="str">
            <v>us-west-2d</v>
          </cell>
          <cell r="I6534" t="str">
            <v/>
          </cell>
          <cell r="J6534" t="str">
            <v/>
          </cell>
          <cell r="K6534" t="str">
            <v>prod</v>
          </cell>
          <cell r="L6534" t="str">
            <v>i-0e080df2f3c97246c</v>
          </cell>
        </row>
        <row r="6535">
          <cell r="C6535" t="str">
            <v>dlz-prod-12-ecs</v>
          </cell>
          <cell r="D6535">
            <v>4</v>
          </cell>
          <cell r="E6535">
            <v>8</v>
          </cell>
          <cell r="F6535" t="str">
            <v>c5.xlarge</v>
          </cell>
          <cell r="G6535" t="str">
            <v>us-west-2</v>
          </cell>
          <cell r="H6535" t="str">
            <v>us-west-2d</v>
          </cell>
          <cell r="I6535" t="str">
            <v/>
          </cell>
          <cell r="J6535" t="str">
            <v/>
          </cell>
          <cell r="K6535" t="str">
            <v>prod</v>
          </cell>
          <cell r="L6535" t="str">
            <v>i-0e789f297b61988df</v>
          </cell>
        </row>
        <row r="6536">
          <cell r="C6536" t="str">
            <v>dlz-stage-01-ecs</v>
          </cell>
          <cell r="D6536">
            <v>4</v>
          </cell>
          <cell r="E6536">
            <v>8</v>
          </cell>
          <cell r="F6536" t="str">
            <v>c5.xlarge</v>
          </cell>
          <cell r="G6536" t="str">
            <v>us-west-2</v>
          </cell>
          <cell r="H6536" t="str">
            <v>us-west-2c</v>
          </cell>
          <cell r="I6536" t="str">
            <v/>
          </cell>
          <cell r="J6536" t="str">
            <v/>
          </cell>
          <cell r="K6536" t="str">
            <v>stage</v>
          </cell>
          <cell r="L6536" t="str">
            <v>i-0a4cb5f2a7dbbc226</v>
          </cell>
        </row>
        <row r="6537">
          <cell r="C6537" t="str">
            <v>dlz-stage-01-ecs</v>
          </cell>
          <cell r="D6537">
            <v>4</v>
          </cell>
          <cell r="E6537">
            <v>8</v>
          </cell>
          <cell r="F6537" t="str">
            <v>c5.xlarge</v>
          </cell>
          <cell r="G6537" t="str">
            <v>us-west-2</v>
          </cell>
          <cell r="H6537" t="str">
            <v>us-west-2d</v>
          </cell>
          <cell r="I6537" t="str">
            <v/>
          </cell>
          <cell r="J6537" t="str">
            <v/>
          </cell>
          <cell r="K6537" t="str">
            <v>stage</v>
          </cell>
          <cell r="L6537" t="str">
            <v>i-0a15af1a559885eab</v>
          </cell>
        </row>
        <row r="6538">
          <cell r="C6538" t="str">
            <v>dlz-stage-02-ecs</v>
          </cell>
          <cell r="D6538">
            <v>4</v>
          </cell>
          <cell r="E6538">
            <v>32</v>
          </cell>
          <cell r="F6538" t="str">
            <v>r5.xlarge</v>
          </cell>
          <cell r="G6538" t="str">
            <v>us-west-2</v>
          </cell>
          <cell r="H6538" t="str">
            <v>us-west-2c</v>
          </cell>
          <cell r="I6538" t="str">
            <v/>
          </cell>
          <cell r="J6538" t="str">
            <v/>
          </cell>
          <cell r="K6538" t="str">
            <v>stage</v>
          </cell>
          <cell r="L6538" t="str">
            <v>i-00e350b8620a64347</v>
          </cell>
        </row>
        <row r="6539">
          <cell r="C6539" t="str">
            <v>dlz-stage-02-ecs</v>
          </cell>
          <cell r="D6539">
            <v>4</v>
          </cell>
          <cell r="E6539">
            <v>32</v>
          </cell>
          <cell r="F6539" t="str">
            <v>r5.xlarge</v>
          </cell>
          <cell r="G6539" t="str">
            <v>us-west-2</v>
          </cell>
          <cell r="H6539" t="str">
            <v>us-west-2d</v>
          </cell>
          <cell r="I6539" t="str">
            <v/>
          </cell>
          <cell r="J6539" t="str">
            <v/>
          </cell>
          <cell r="K6539" t="str">
            <v>stage</v>
          </cell>
          <cell r="L6539" t="str">
            <v>i-002a85a1114652e4d</v>
          </cell>
        </row>
        <row r="6540">
          <cell r="C6540" t="str">
            <v>dock-in-ca</v>
          </cell>
          <cell r="D6540">
            <v>8</v>
          </cell>
          <cell r="E6540">
            <v>32</v>
          </cell>
          <cell r="F6540" t="str">
            <v>m5.2xlarge</v>
          </cell>
          <cell r="G6540" t="str">
            <v>ca-central-1</v>
          </cell>
          <cell r="H6540" t="str">
            <v>ca-central-1a</v>
          </cell>
          <cell r="I6540" t="str">
            <v>Ubuntu 18.04</v>
          </cell>
          <cell r="J6540" t="str">
            <v/>
          </cell>
          <cell r="K6540" t="str">
            <v>shared-services</v>
          </cell>
          <cell r="L6540" t="str">
            <v>i-0b81179b141d4e6cf</v>
          </cell>
        </row>
        <row r="6541">
          <cell r="C6541" t="str">
            <v>dock-in-us</v>
          </cell>
          <cell r="D6541">
            <v>8</v>
          </cell>
          <cell r="E6541">
            <v>32</v>
          </cell>
          <cell r="F6541" t="str">
            <v>m5.2xlarge</v>
          </cell>
          <cell r="G6541" t="str">
            <v>us-west-2</v>
          </cell>
          <cell r="H6541" t="str">
            <v>us-west-2a</v>
          </cell>
          <cell r="I6541" t="str">
            <v>Ubuntu - Bionic</v>
          </cell>
          <cell r="J6541" t="str">
            <v/>
          </cell>
          <cell r="K6541" t="str">
            <v>shared-services</v>
          </cell>
          <cell r="L6541" t="str">
            <v>i-0e1565196bef79926</v>
          </cell>
        </row>
        <row r="6542">
          <cell r="C6542" t="str">
            <v>Docker-Dev</v>
          </cell>
          <cell r="D6542">
            <v>2</v>
          </cell>
          <cell r="E6542">
            <v>8</v>
          </cell>
          <cell r="F6542" t="str">
            <v>m4.large</v>
          </cell>
          <cell r="G6542" t="str">
            <v>us-west-2</v>
          </cell>
          <cell r="H6542" t="str">
            <v>us-west-2a</v>
          </cell>
          <cell r="I6542" t="str">
            <v>Ubuntu 18.04</v>
          </cell>
          <cell r="J6542" t="str">
            <v/>
          </cell>
          <cell r="K6542" t="str">
            <v>dev</v>
          </cell>
          <cell r="L6542" t="str">
            <v>i-0c7961f947b3e785b</v>
          </cell>
        </row>
        <row r="6543">
          <cell r="C6543" t="str">
            <v>docker-incident-eu</v>
          </cell>
          <cell r="D6543">
            <v>8</v>
          </cell>
          <cell r="E6543">
            <v>32</v>
          </cell>
          <cell r="F6543" t="str">
            <v>m5.2xlarge</v>
          </cell>
          <cell r="G6543" t="str">
            <v>eu-central-1</v>
          </cell>
          <cell r="H6543" t="str">
            <v>eu-central-1a</v>
          </cell>
          <cell r="I6543" t="str">
            <v>Ubuntu 18.04</v>
          </cell>
          <cell r="J6543" t="str">
            <v/>
          </cell>
          <cell r="K6543" t="str">
            <v>Incident</v>
          </cell>
          <cell r="L6543" t="str">
            <v>i-09091b9eb83efa77b</v>
          </cell>
        </row>
        <row r="6544">
          <cell r="C6544" t="str">
            <v>DTM-HDP-HA</v>
          </cell>
          <cell r="D6544">
            <v>2</v>
          </cell>
          <cell r="E6544">
            <v>8</v>
          </cell>
          <cell r="F6544" t="str">
            <v>m5.large</v>
          </cell>
          <cell r="G6544" t="str">
            <v>eu-central-1</v>
          </cell>
          <cell r="H6544" t="str">
            <v>eu-central-1b</v>
          </cell>
          <cell r="I6544" t="str">
            <v/>
          </cell>
          <cell r="J6544" t="str">
            <v/>
          </cell>
          <cell r="K6544" t="str">
            <v>shared-services</v>
          </cell>
          <cell r="L6544" t="str">
            <v>i-010395866ad5d7b57</v>
          </cell>
        </row>
        <row r="6545">
          <cell r="C6545" t="str">
            <v>DTM-HDP-HA</v>
          </cell>
          <cell r="D6545">
            <v>2</v>
          </cell>
          <cell r="E6545">
            <v>8</v>
          </cell>
          <cell r="F6545" t="str">
            <v>m5.large</v>
          </cell>
          <cell r="G6545" t="str">
            <v>us-west-2</v>
          </cell>
          <cell r="H6545" t="str">
            <v>us-west-2a</v>
          </cell>
          <cell r="I6545" t="str">
            <v/>
          </cell>
          <cell r="J6545" t="str">
            <v/>
          </cell>
          <cell r="K6545" t="str">
            <v>shared-services</v>
          </cell>
          <cell r="L6545" t="str">
            <v>i-0a62838536ffbbc3a</v>
          </cell>
        </row>
        <row r="6546">
          <cell r="C6546" t="str">
            <v>DTM-HDP-HA</v>
          </cell>
          <cell r="D6546">
            <v>8</v>
          </cell>
          <cell r="E6546">
            <v>32</v>
          </cell>
          <cell r="F6546" t="str">
            <v>m5.2xlarge</v>
          </cell>
          <cell r="G6546" t="str">
            <v>ca-central-1</v>
          </cell>
          <cell r="H6546" t="str">
            <v>ca-central-1a</v>
          </cell>
          <cell r="I6546" t="str">
            <v/>
          </cell>
          <cell r="J6546" t="str">
            <v/>
          </cell>
          <cell r="K6546" t="str">
            <v>shared-services</v>
          </cell>
          <cell r="L6546" t="str">
            <v>i-001beabe9998eef36</v>
          </cell>
        </row>
        <row r="6547">
          <cell r="C6547" t="str">
            <v>du-dlz-api</v>
          </cell>
          <cell r="D6547">
            <v>16</v>
          </cell>
          <cell r="E6547">
            <v>64</v>
          </cell>
          <cell r="F6547" t="str">
            <v>m5.4xlarge</v>
          </cell>
          <cell r="G6547" t="str">
            <v>us-west-2</v>
          </cell>
          <cell r="H6547" t="str">
            <v>us-west-2c</v>
          </cell>
          <cell r="I6547" t="str">
            <v/>
          </cell>
          <cell r="J6547" t="str">
            <v/>
          </cell>
          <cell r="K6547" t="str">
            <v>prod</v>
          </cell>
          <cell r="L6547" t="str">
            <v>i-01903a4fd6ab91cc9</v>
          </cell>
        </row>
        <row r="6548">
          <cell r="C6548" t="str">
            <v>entdbdev1</v>
          </cell>
          <cell r="D6548">
            <v>4</v>
          </cell>
          <cell r="E6548">
            <v>32</v>
          </cell>
          <cell r="F6548" t="str">
            <v>r5.xlarge</v>
          </cell>
          <cell r="G6548" t="str">
            <v>us-west-2</v>
          </cell>
          <cell r="H6548" t="str">
            <v>us-west-2a</v>
          </cell>
          <cell r="I6548" t="str">
            <v>Ubuntu 18.04</v>
          </cell>
          <cell r="J6548" t="str">
            <v/>
          </cell>
          <cell r="K6548" t="str">
            <v>dev</v>
          </cell>
          <cell r="L6548" t="str">
            <v>i-0b315e079aa0462b0</v>
          </cell>
        </row>
        <row r="6549">
          <cell r="C6549" t="str">
            <v>entmig2</v>
          </cell>
          <cell r="D6549">
            <v>2</v>
          </cell>
          <cell r="E6549">
            <v>8</v>
          </cell>
          <cell r="F6549" t="str">
            <v>m5.large</v>
          </cell>
          <cell r="G6549" t="str">
            <v>us-west-2</v>
          </cell>
          <cell r="H6549" t="str">
            <v>us-west-2a</v>
          </cell>
          <cell r="I6549" t="str">
            <v>Windows Server</v>
          </cell>
          <cell r="J6549" t="str">
            <v/>
          </cell>
          <cell r="K6549" t="str">
            <v>dev</v>
          </cell>
          <cell r="L6549" t="str">
            <v>i-0ef22e672a9c36a90</v>
          </cell>
        </row>
        <row r="6550">
          <cell r="C6550" t="str">
            <v>entmig2-ca</v>
          </cell>
          <cell r="D6550">
            <v>2</v>
          </cell>
          <cell r="E6550">
            <v>8</v>
          </cell>
          <cell r="F6550" t="str">
            <v>m5.large</v>
          </cell>
          <cell r="G6550" t="str">
            <v>ca-central-1</v>
          </cell>
          <cell r="H6550" t="str">
            <v>ca-central-1b</v>
          </cell>
          <cell r="I6550" t="str">
            <v>Windows Server</v>
          </cell>
          <cell r="J6550" t="str">
            <v/>
          </cell>
          <cell r="K6550" t="str">
            <v>dev</v>
          </cell>
          <cell r="L6550" t="str">
            <v>i-0501533c40fb4f926</v>
          </cell>
        </row>
        <row r="6551">
          <cell r="C6551" t="str">
            <v>entmig2-eu</v>
          </cell>
          <cell r="D6551">
            <v>2</v>
          </cell>
          <cell r="E6551">
            <v>8</v>
          </cell>
          <cell r="F6551" t="str">
            <v>m5.large</v>
          </cell>
          <cell r="G6551" t="str">
            <v>eu-central-1</v>
          </cell>
          <cell r="H6551" t="str">
            <v>eu-central-1a</v>
          </cell>
          <cell r="I6551" t="str">
            <v>Windows Server</v>
          </cell>
          <cell r="J6551" t="str">
            <v/>
          </cell>
          <cell r="K6551" t="str">
            <v>dev</v>
          </cell>
          <cell r="L6551" t="str">
            <v>i-0d25f3e7c767436b4</v>
          </cell>
        </row>
        <row r="6552">
          <cell r="C6552" t="str">
            <v>entqa-jammy</v>
          </cell>
          <cell r="D6552">
            <v>8</v>
          </cell>
          <cell r="E6552">
            <v>32</v>
          </cell>
          <cell r="F6552" t="str">
            <v>m5.2xlarge</v>
          </cell>
          <cell r="G6552" t="str">
            <v>us-west-2</v>
          </cell>
          <cell r="H6552" t="str">
            <v>us-west-2a</v>
          </cell>
          <cell r="I6552" t="str">
            <v>Ubuntu 22.04</v>
          </cell>
          <cell r="J6552" t="str">
            <v/>
          </cell>
          <cell r="K6552" t="str">
            <v>us</v>
          </cell>
          <cell r="L6552" t="str">
            <v>i-06cfd9c1b856963ea</v>
          </cell>
        </row>
        <row r="6553">
          <cell r="C6553" t="str">
            <v>eu-frankfurt-splunkdeploy</v>
          </cell>
          <cell r="D6553">
            <v>4</v>
          </cell>
          <cell r="E6553">
            <v>16</v>
          </cell>
          <cell r="F6553" t="str">
            <v>m5.xlarge</v>
          </cell>
          <cell r="G6553" t="str">
            <v>eu-central-1</v>
          </cell>
          <cell r="H6553" t="str">
            <v>eu-central-1a</v>
          </cell>
          <cell r="I6553" t="str">
            <v>Ubuntu 18.04</v>
          </cell>
          <cell r="J6553" t="str">
            <v/>
          </cell>
          <cell r="K6553" t="str">
            <v>shared-services</v>
          </cell>
          <cell r="L6553" t="str">
            <v>i-0c3b84d6409d794e6</v>
          </cell>
        </row>
        <row r="6554">
          <cell r="C6554" t="str">
            <v>eu-frankfurt-splunkforward</v>
          </cell>
          <cell r="D6554">
            <v>4</v>
          </cell>
          <cell r="E6554">
            <v>16</v>
          </cell>
          <cell r="F6554" t="str">
            <v>m5.xlarge</v>
          </cell>
          <cell r="G6554" t="str">
            <v>eu-central-1</v>
          </cell>
          <cell r="H6554" t="str">
            <v>eu-central-1a</v>
          </cell>
          <cell r="I6554" t="str">
            <v>Ubuntu 18.04</v>
          </cell>
          <cell r="J6554" t="str">
            <v/>
          </cell>
          <cell r="K6554" t="str">
            <v>shared-services</v>
          </cell>
          <cell r="L6554" t="str">
            <v>i-0ebe0b01bc22534b4</v>
          </cell>
        </row>
        <row r="6555">
          <cell r="C6555" t="str">
            <v>eu-frankfurt-splunkindex</v>
          </cell>
          <cell r="D6555">
            <v>16</v>
          </cell>
          <cell r="E6555">
            <v>30</v>
          </cell>
          <cell r="F6555" t="str">
            <v>c4.4xlarge</v>
          </cell>
          <cell r="G6555" t="str">
            <v>eu-central-1</v>
          </cell>
          <cell r="H6555" t="str">
            <v>eu-central-1a</v>
          </cell>
          <cell r="I6555" t="str">
            <v>Ubuntu 18.04</v>
          </cell>
          <cell r="J6555" t="str">
            <v/>
          </cell>
          <cell r="K6555" t="str">
            <v>shared-services</v>
          </cell>
          <cell r="L6555" t="str">
            <v>i-002910a29d0957b75</v>
          </cell>
        </row>
        <row r="6556">
          <cell r="C6556" t="str">
            <v>f1app01</v>
          </cell>
          <cell r="D6556">
            <v>2</v>
          </cell>
          <cell r="E6556">
            <v>8</v>
          </cell>
          <cell r="F6556" t="str">
            <v>m5.large</v>
          </cell>
          <cell r="G6556" t="str">
            <v>eu-central-1</v>
          </cell>
          <cell r="H6556" t="str">
            <v>eu-central-1a</v>
          </cell>
          <cell r="I6556" t="str">
            <v>Ubuntu 18.04</v>
          </cell>
          <cell r="J6556" t="str">
            <v/>
          </cell>
          <cell r="K6556" t="str">
            <v>prod</v>
          </cell>
          <cell r="L6556" t="str">
            <v>i-0a3b4267e9eb1e819</v>
          </cell>
        </row>
        <row r="6557">
          <cell r="C6557" t="str">
            <v>f1app02</v>
          </cell>
          <cell r="D6557">
            <v>8</v>
          </cell>
          <cell r="E6557">
            <v>32</v>
          </cell>
          <cell r="F6557" t="str">
            <v>m5.2xlarge</v>
          </cell>
          <cell r="G6557" t="str">
            <v>eu-central-1</v>
          </cell>
          <cell r="H6557" t="str">
            <v>eu-central-1a</v>
          </cell>
          <cell r="I6557" t="str">
            <v>Ubuntu 18.04</v>
          </cell>
          <cell r="J6557" t="str">
            <v/>
          </cell>
          <cell r="K6557" t="str">
            <v>prod</v>
          </cell>
          <cell r="L6557" t="str">
            <v>i-04bd953c16d2b0cbf</v>
          </cell>
        </row>
        <row r="6558">
          <cell r="C6558" t="str">
            <v>f1app03</v>
          </cell>
          <cell r="D6558">
            <v>8</v>
          </cell>
          <cell r="E6558">
            <v>32</v>
          </cell>
          <cell r="F6558" t="str">
            <v>m5.2xlarge</v>
          </cell>
          <cell r="G6558" t="str">
            <v>eu-central-1</v>
          </cell>
          <cell r="H6558" t="str">
            <v>eu-central-1a</v>
          </cell>
          <cell r="I6558" t="str">
            <v>Ubuntu 18.04</v>
          </cell>
          <cell r="J6558" t="str">
            <v/>
          </cell>
          <cell r="K6558" t="str">
            <v>prod</v>
          </cell>
          <cell r="L6558" t="str">
            <v>i-0ba85ae0a3b4bfec1</v>
          </cell>
        </row>
        <row r="6559">
          <cell r="C6559" t="str">
            <v>f1app04</v>
          </cell>
          <cell r="D6559">
            <v>2</v>
          </cell>
          <cell r="E6559">
            <v>8</v>
          </cell>
          <cell r="F6559" t="str">
            <v>m5.large</v>
          </cell>
          <cell r="G6559" t="str">
            <v>eu-central-1</v>
          </cell>
          <cell r="H6559" t="str">
            <v>eu-central-1a</v>
          </cell>
          <cell r="I6559" t="str">
            <v>Ubuntu 18.04</v>
          </cell>
          <cell r="J6559" t="str">
            <v/>
          </cell>
          <cell r="K6559" t="str">
            <v>prod</v>
          </cell>
          <cell r="L6559" t="str">
            <v>i-0a9704ff1d5845810</v>
          </cell>
        </row>
        <row r="6560">
          <cell r="C6560" t="str">
            <v>f1app11</v>
          </cell>
          <cell r="D6560">
            <v>2</v>
          </cell>
          <cell r="E6560">
            <v>8</v>
          </cell>
          <cell r="F6560" t="str">
            <v>m5.large</v>
          </cell>
          <cell r="G6560" t="str">
            <v>eu-central-1</v>
          </cell>
          <cell r="H6560" t="str">
            <v>eu-central-1a</v>
          </cell>
          <cell r="I6560" t="str">
            <v>Ubuntu 18.04</v>
          </cell>
          <cell r="J6560" t="str">
            <v/>
          </cell>
          <cell r="K6560" t="str">
            <v>prod</v>
          </cell>
          <cell r="L6560" t="str">
            <v>i-0ae69776849b2aa7b</v>
          </cell>
        </row>
        <row r="6561">
          <cell r="C6561" t="str">
            <v>f1appdev01</v>
          </cell>
          <cell r="D6561">
            <v>4</v>
          </cell>
          <cell r="E6561">
            <v>16</v>
          </cell>
          <cell r="F6561" t="str">
            <v>m5.xlarge</v>
          </cell>
          <cell r="G6561" t="str">
            <v>eu-central-1</v>
          </cell>
          <cell r="H6561" t="str">
            <v>eu-central-1a</v>
          </cell>
          <cell r="I6561" t="str">
            <v>Ubuntu 18.04</v>
          </cell>
          <cell r="J6561" t="str">
            <v/>
          </cell>
          <cell r="K6561" t="str">
            <v>dev</v>
          </cell>
          <cell r="L6561" t="str">
            <v>i-0d1af9d65387fb682</v>
          </cell>
        </row>
        <row r="6562">
          <cell r="C6562" t="str">
            <v>f1bastion</v>
          </cell>
          <cell r="D6562">
            <v>2</v>
          </cell>
          <cell r="E6562">
            <v>8</v>
          </cell>
          <cell r="F6562" t="str">
            <v>m5.large</v>
          </cell>
          <cell r="G6562" t="str">
            <v>eu-central-1</v>
          </cell>
          <cell r="H6562" t="str">
            <v>eu-central-1a</v>
          </cell>
          <cell r="I6562" t="str">
            <v>Ubuntu 18.04</v>
          </cell>
          <cell r="J6562" t="str">
            <v/>
          </cell>
          <cell r="K6562" t="str">
            <v>Production</v>
          </cell>
          <cell r="L6562" t="str">
            <v>i-0177d7d5e28083a54</v>
          </cell>
        </row>
        <row r="6563">
          <cell r="C6563" t="str">
            <v>f1drt01</v>
          </cell>
          <cell r="D6563">
            <v>8</v>
          </cell>
          <cell r="E6563">
            <v>32</v>
          </cell>
          <cell r="F6563" t="str">
            <v>m5.2xlarge</v>
          </cell>
          <cell r="G6563" t="str">
            <v>eu-central-1</v>
          </cell>
          <cell r="H6563" t="str">
            <v>eu-central-1a</v>
          </cell>
          <cell r="I6563" t="str">
            <v>Ubuntu 18.04</v>
          </cell>
          <cell r="J6563" t="str">
            <v/>
          </cell>
          <cell r="K6563" t="str">
            <v>prod</v>
          </cell>
          <cell r="L6563" t="str">
            <v>i-08aed9b0b86d54f7a</v>
          </cell>
        </row>
        <row r="6564">
          <cell r="C6564" t="str">
            <v>f1drt02</v>
          </cell>
          <cell r="D6564">
            <v>4</v>
          </cell>
          <cell r="E6564">
            <v>16</v>
          </cell>
          <cell r="F6564" t="str">
            <v>m5.xlarge</v>
          </cell>
          <cell r="G6564" t="str">
            <v>eu-central-1</v>
          </cell>
          <cell r="H6564" t="str">
            <v>eu-central-1a</v>
          </cell>
          <cell r="I6564" t="str">
            <v>Ubuntu 18.04</v>
          </cell>
          <cell r="J6564" t="str">
            <v/>
          </cell>
          <cell r="K6564" t="str">
            <v>prod</v>
          </cell>
          <cell r="L6564" t="str">
            <v>i-0127a192fd0174d62</v>
          </cell>
        </row>
        <row r="6565">
          <cell r="C6565" t="str">
            <v>f1drtdb01</v>
          </cell>
          <cell r="D6565">
            <v>16</v>
          </cell>
          <cell r="E6565">
            <v>128</v>
          </cell>
          <cell r="F6565" t="str">
            <v>r5.4xlarge</v>
          </cell>
          <cell r="G6565" t="str">
            <v>eu-central-1</v>
          </cell>
          <cell r="H6565" t="str">
            <v>eu-central-1a</v>
          </cell>
          <cell r="I6565" t="str">
            <v>Ubuntu 18.04</v>
          </cell>
          <cell r="J6565" t="str">
            <v/>
          </cell>
          <cell r="K6565" t="str">
            <v>prod</v>
          </cell>
          <cell r="L6565" t="str">
            <v>i-061f55c51f48fff19</v>
          </cell>
        </row>
        <row r="6566">
          <cell r="C6566" t="str">
            <v>f1drtdb02</v>
          </cell>
          <cell r="D6566">
            <v>16</v>
          </cell>
          <cell r="E6566">
            <v>122</v>
          </cell>
          <cell r="F6566" t="str">
            <v>r4.4xlarge</v>
          </cell>
          <cell r="G6566" t="str">
            <v>eu-central-1</v>
          </cell>
          <cell r="H6566" t="str">
            <v>eu-central-1a</v>
          </cell>
          <cell r="I6566" t="str">
            <v>Ubuntu 18.04</v>
          </cell>
          <cell r="J6566" t="str">
            <v/>
          </cell>
          <cell r="K6566" t="str">
            <v>prod</v>
          </cell>
          <cell r="L6566" t="str">
            <v>i-0dcbb9b9d8188b992</v>
          </cell>
        </row>
        <row r="6567">
          <cell r="C6567" t="str">
            <v>f1sboxdrtdb01</v>
          </cell>
          <cell r="D6567">
            <v>4</v>
          </cell>
          <cell r="E6567">
            <v>32</v>
          </cell>
          <cell r="F6567" t="str">
            <v>r5.xlarge</v>
          </cell>
          <cell r="G6567" t="str">
            <v>eu-central-1</v>
          </cell>
          <cell r="H6567" t="str">
            <v>eu-central-1a</v>
          </cell>
          <cell r="I6567" t="str">
            <v/>
          </cell>
          <cell r="J6567" t="str">
            <v/>
          </cell>
          <cell r="K6567" t="str">
            <v>eu</v>
          </cell>
          <cell r="L6567" t="str">
            <v>i-0c0a08d4353e670f2</v>
          </cell>
        </row>
        <row r="6568">
          <cell r="C6568" t="str">
            <v>f1web01</v>
          </cell>
          <cell r="D6568">
            <v>4</v>
          </cell>
          <cell r="E6568">
            <v>8</v>
          </cell>
          <cell r="F6568" t="str">
            <v>c5.xlarge</v>
          </cell>
          <cell r="G6568" t="str">
            <v>eu-central-1</v>
          </cell>
          <cell r="H6568" t="str">
            <v>eu-central-1a</v>
          </cell>
          <cell r="I6568" t="str">
            <v>Ubuntu 18.04</v>
          </cell>
          <cell r="J6568" t="str">
            <v/>
          </cell>
          <cell r="K6568" t="str">
            <v>prod</v>
          </cell>
          <cell r="L6568" t="str">
            <v>i-061053ed04902af5f</v>
          </cell>
        </row>
        <row r="6569">
          <cell r="C6569" t="str">
            <v>f1web02</v>
          </cell>
          <cell r="D6569">
            <v>4</v>
          </cell>
          <cell r="E6569">
            <v>8</v>
          </cell>
          <cell r="F6569" t="str">
            <v>c5.xlarge</v>
          </cell>
          <cell r="G6569" t="str">
            <v>eu-central-1</v>
          </cell>
          <cell r="H6569" t="str">
            <v>eu-central-1a</v>
          </cell>
          <cell r="I6569" t="str">
            <v>Ubuntu 18.04</v>
          </cell>
          <cell r="J6569" t="str">
            <v/>
          </cell>
          <cell r="K6569" t="str">
            <v>prod</v>
          </cell>
          <cell r="L6569" t="str">
            <v>i-06b7f8477225b287e</v>
          </cell>
        </row>
        <row r="6570">
          <cell r="C6570" t="str">
            <v>f1web04-incident-eu</v>
          </cell>
          <cell r="D6570">
            <v>2</v>
          </cell>
          <cell r="E6570">
            <v>4</v>
          </cell>
          <cell r="F6570" t="str">
            <v>t2.medium</v>
          </cell>
          <cell r="G6570" t="str">
            <v>eu-central-1</v>
          </cell>
          <cell r="H6570" t="str">
            <v>eu-central-1a</v>
          </cell>
          <cell r="I6570" t="str">
            <v>Ubuntu 18.04</v>
          </cell>
          <cell r="J6570" t="str">
            <v/>
          </cell>
          <cell r="K6570" t="str">
            <v>shared-services</v>
          </cell>
          <cell r="L6570" t="str">
            <v>i-03db021e8ab12d91d</v>
          </cell>
        </row>
        <row r="6571">
          <cell r="C6571" t="str">
            <v>f1webdev01</v>
          </cell>
          <cell r="D6571">
            <v>4</v>
          </cell>
          <cell r="E6571">
            <v>8</v>
          </cell>
          <cell r="F6571" t="str">
            <v>c5.xlarge</v>
          </cell>
          <cell r="G6571" t="str">
            <v>eu-central-1</v>
          </cell>
          <cell r="H6571" t="str">
            <v>eu-central-1a</v>
          </cell>
          <cell r="I6571" t="str">
            <v>Ubuntu 18.04</v>
          </cell>
          <cell r="J6571" t="str">
            <v/>
          </cell>
          <cell r="K6571" t="str">
            <v>dev</v>
          </cell>
          <cell r="L6571" t="str">
            <v>i-0cae32ee144e2aa8e</v>
          </cell>
        </row>
        <row r="6572">
          <cell r="C6572" t="str">
            <v>ftp</v>
          </cell>
          <cell r="D6572">
            <v>8</v>
          </cell>
          <cell r="E6572">
            <v>32</v>
          </cell>
          <cell r="F6572" t="str">
            <v>m5.2xlarge</v>
          </cell>
          <cell r="G6572" t="str">
            <v>us-west-2</v>
          </cell>
          <cell r="H6572" t="str">
            <v>us-west-2a</v>
          </cell>
          <cell r="I6572" t="str">
            <v>Ubuntu 18.04</v>
          </cell>
          <cell r="J6572" t="str">
            <v/>
          </cell>
          <cell r="K6572" t="str">
            <v>prod</v>
          </cell>
          <cell r="L6572" t="str">
            <v>i-0293544377b00c5d8</v>
          </cell>
        </row>
        <row r="6573">
          <cell r="C6573" t="str">
            <v>ftp-ca</v>
          </cell>
          <cell r="D6573">
            <v>2</v>
          </cell>
          <cell r="E6573">
            <v>4</v>
          </cell>
          <cell r="F6573" t="str">
            <v>c5.large</v>
          </cell>
          <cell r="G6573" t="str">
            <v>ca-central-1</v>
          </cell>
          <cell r="H6573" t="str">
            <v>ca-central-1b</v>
          </cell>
          <cell r="I6573" t="str">
            <v>Ubuntu 18.04</v>
          </cell>
          <cell r="J6573" t="str">
            <v/>
          </cell>
          <cell r="K6573" t="str">
            <v>prod</v>
          </cell>
          <cell r="L6573" t="str">
            <v>i-096b532f061521883</v>
          </cell>
        </row>
        <row r="6574">
          <cell r="C6574" t="str">
            <v>ftp-eu</v>
          </cell>
          <cell r="D6574">
            <v>2</v>
          </cell>
          <cell r="E6574">
            <v>4</v>
          </cell>
          <cell r="F6574" t="str">
            <v>c5.large</v>
          </cell>
          <cell r="G6574" t="str">
            <v>eu-central-1</v>
          </cell>
          <cell r="H6574" t="str">
            <v>eu-central-1a</v>
          </cell>
          <cell r="I6574" t="str">
            <v>Ubuntu 18.04</v>
          </cell>
          <cell r="J6574" t="str">
            <v/>
          </cell>
          <cell r="K6574" t="str">
            <v>prod</v>
          </cell>
          <cell r="L6574" t="str">
            <v>i-0b0e88514874f3bf7</v>
          </cell>
        </row>
        <row r="6575">
          <cell r="C6575" t="str">
            <v>ftpdev</v>
          </cell>
          <cell r="D6575">
            <v>2</v>
          </cell>
          <cell r="E6575">
            <v>4</v>
          </cell>
          <cell r="F6575" t="str">
            <v>c5.large</v>
          </cell>
          <cell r="G6575" t="str">
            <v>us-west-2</v>
          </cell>
          <cell r="H6575" t="str">
            <v>us-west-2a</v>
          </cell>
          <cell r="I6575" t="str">
            <v>Ubuntu 18.04</v>
          </cell>
          <cell r="J6575" t="str">
            <v/>
          </cell>
          <cell r="K6575" t="str">
            <v>dev</v>
          </cell>
          <cell r="L6575" t="str">
            <v>i-dc3bee49</v>
          </cell>
        </row>
        <row r="6576">
          <cell r="C6576" t="str">
            <v>ftpdev-ca</v>
          </cell>
          <cell r="D6576">
            <v>2</v>
          </cell>
          <cell r="E6576">
            <v>4</v>
          </cell>
          <cell r="F6576" t="str">
            <v>c5.large</v>
          </cell>
          <cell r="G6576" t="str">
            <v>ca-central-1</v>
          </cell>
          <cell r="H6576" t="str">
            <v>ca-central-1b</v>
          </cell>
          <cell r="I6576" t="str">
            <v>Ubuntu 18.04</v>
          </cell>
          <cell r="J6576" t="str">
            <v/>
          </cell>
          <cell r="K6576" t="str">
            <v>dev</v>
          </cell>
          <cell r="L6576" t="str">
            <v>i-0f4ade528964cd1c6</v>
          </cell>
        </row>
        <row r="6577">
          <cell r="C6577" t="str">
            <v>ftpdev-eu</v>
          </cell>
          <cell r="D6577">
            <v>2</v>
          </cell>
          <cell r="E6577">
            <v>4</v>
          </cell>
          <cell r="F6577" t="str">
            <v>c5.large</v>
          </cell>
          <cell r="G6577" t="str">
            <v>eu-central-1</v>
          </cell>
          <cell r="H6577" t="str">
            <v>eu-central-1a</v>
          </cell>
          <cell r="I6577" t="str">
            <v>Ubuntu 18.04</v>
          </cell>
          <cell r="J6577" t="str">
            <v/>
          </cell>
          <cell r="K6577" t="str">
            <v>dev</v>
          </cell>
          <cell r="L6577" t="str">
            <v>i-0070750fc0ae49c8e</v>
          </cell>
        </row>
        <row r="6578">
          <cell r="C6578" t="str">
            <v>git</v>
          </cell>
          <cell r="D6578">
            <v>2</v>
          </cell>
          <cell r="E6578">
            <v>8</v>
          </cell>
          <cell r="F6578" t="str">
            <v>m5.large</v>
          </cell>
          <cell r="G6578" t="str">
            <v>us-west-2</v>
          </cell>
          <cell r="H6578" t="str">
            <v>us-west-2a</v>
          </cell>
          <cell r="I6578" t="str">
            <v>Ubuntu 18.04</v>
          </cell>
          <cell r="J6578" t="str">
            <v/>
          </cell>
          <cell r="K6578" t="str">
            <v>shared-services</v>
          </cell>
          <cell r="L6578" t="str">
            <v>i-b702e071</v>
          </cell>
        </row>
        <row r="6579">
          <cell r="C6579" t="str">
            <v>git-ca</v>
          </cell>
          <cell r="D6579">
            <v>2</v>
          </cell>
          <cell r="E6579">
            <v>8</v>
          </cell>
          <cell r="F6579" t="str">
            <v>m5.large</v>
          </cell>
          <cell r="G6579" t="str">
            <v>ca-central-1</v>
          </cell>
          <cell r="H6579" t="str">
            <v>ca-central-1b</v>
          </cell>
          <cell r="I6579" t="str">
            <v>Ubuntu 18.04</v>
          </cell>
          <cell r="J6579" t="str">
            <v/>
          </cell>
          <cell r="K6579" t="str">
            <v>prod</v>
          </cell>
          <cell r="L6579" t="str">
            <v>i-0b71be0b6789565a5</v>
          </cell>
        </row>
        <row r="6580">
          <cell r="C6580" t="str">
            <v>git-eu</v>
          </cell>
          <cell r="D6580">
            <v>2</v>
          </cell>
          <cell r="E6580">
            <v>8</v>
          </cell>
          <cell r="F6580" t="str">
            <v>m5.large</v>
          </cell>
          <cell r="G6580" t="str">
            <v>eu-central-1</v>
          </cell>
          <cell r="H6580" t="str">
            <v>eu-central-1a</v>
          </cell>
          <cell r="I6580" t="str">
            <v>Ubuntu 18.04</v>
          </cell>
          <cell r="J6580" t="str">
            <v/>
          </cell>
          <cell r="K6580" t="str">
            <v>shared-services</v>
          </cell>
          <cell r="L6580" t="str">
            <v>i-081084d7f66f9ac7b</v>
          </cell>
        </row>
        <row r="6581">
          <cell r="C6581" t="str">
            <v>hdp-ca</v>
          </cell>
          <cell r="D6581">
            <v>2</v>
          </cell>
          <cell r="E6581">
            <v>16</v>
          </cell>
          <cell r="F6581" t="str">
            <v>r5.large</v>
          </cell>
          <cell r="G6581" t="str">
            <v>ca-central-1</v>
          </cell>
          <cell r="H6581" t="str">
            <v>ca-central-1a</v>
          </cell>
          <cell r="I6581" t="str">
            <v>Ubuntu 22.04</v>
          </cell>
          <cell r="J6581" t="str">
            <v/>
          </cell>
          <cell r="K6581" t="str">
            <v>shared-services</v>
          </cell>
          <cell r="L6581" t="str">
            <v>i-03c1aa9d2a8c39346</v>
          </cell>
        </row>
        <row r="6582">
          <cell r="C6582" t="str">
            <v>hdp-eu</v>
          </cell>
          <cell r="D6582">
            <v>2</v>
          </cell>
          <cell r="E6582">
            <v>8</v>
          </cell>
          <cell r="F6582" t="str">
            <v>m5.large</v>
          </cell>
          <cell r="G6582" t="str">
            <v>eu-central-1</v>
          </cell>
          <cell r="H6582" t="str">
            <v>eu-central-1b</v>
          </cell>
          <cell r="I6582" t="str">
            <v>Ubuntu 22.04</v>
          </cell>
          <cell r="J6582" t="str">
            <v/>
          </cell>
          <cell r="K6582" t="str">
            <v>shared-services</v>
          </cell>
          <cell r="L6582" t="str">
            <v>i-013924946db663615</v>
          </cell>
        </row>
        <row r="6583">
          <cell r="C6583" t="str">
            <v>hdp-us</v>
          </cell>
          <cell r="D6583">
            <v>2</v>
          </cell>
          <cell r="E6583">
            <v>8</v>
          </cell>
          <cell r="F6583" t="str">
            <v>m5.large</v>
          </cell>
          <cell r="G6583" t="str">
            <v>us-west-2</v>
          </cell>
          <cell r="H6583" t="str">
            <v>us-west-2a</v>
          </cell>
          <cell r="I6583" t="str">
            <v>Ubuntu 22.04</v>
          </cell>
          <cell r="J6583" t="str">
            <v/>
          </cell>
          <cell r="K6583" t="str">
            <v>shared-services</v>
          </cell>
          <cell r="L6583" t="str">
            <v>i-08abfd40f4fa8f0d4</v>
          </cell>
        </row>
        <row r="6584">
          <cell r="C6584" t="str">
            <v>jenkins</v>
          </cell>
          <cell r="D6584">
            <v>8</v>
          </cell>
          <cell r="E6584">
            <v>64</v>
          </cell>
          <cell r="F6584" t="str">
            <v>r5.2xlarge</v>
          </cell>
          <cell r="G6584" t="str">
            <v>us-west-2</v>
          </cell>
          <cell r="H6584" t="str">
            <v>us-west-2a</v>
          </cell>
          <cell r="I6584" t="str">
            <v>Ubuntu</v>
          </cell>
          <cell r="J6584" t="str">
            <v/>
          </cell>
          <cell r="K6584" t="str">
            <v>shared-services</v>
          </cell>
          <cell r="L6584" t="str">
            <v>i-0347b010973be61b2</v>
          </cell>
        </row>
        <row r="6585">
          <cell r="C6585" t="str">
            <v>Jump</v>
          </cell>
          <cell r="D6585">
            <v>4</v>
          </cell>
          <cell r="E6585">
            <v>16</v>
          </cell>
          <cell r="F6585" t="str">
            <v>m4.xlarge</v>
          </cell>
          <cell r="G6585" t="str">
            <v>us-west-2</v>
          </cell>
          <cell r="H6585" t="str">
            <v>us-west-2a</v>
          </cell>
          <cell r="I6585" t="str">
            <v>red hat</v>
          </cell>
          <cell r="J6585" t="str">
            <v/>
          </cell>
          <cell r="K6585" t="str">
            <v>shared-services</v>
          </cell>
          <cell r="L6585" t="str">
            <v>i-0ebdeea3d11940097</v>
          </cell>
        </row>
        <row r="6586">
          <cell r="C6586" t="str">
            <v>jump-ca</v>
          </cell>
          <cell r="D6586">
            <v>4</v>
          </cell>
          <cell r="E6586">
            <v>16</v>
          </cell>
          <cell r="F6586" t="str">
            <v>m5.xlarge</v>
          </cell>
          <cell r="G6586" t="str">
            <v>ca-central-1</v>
          </cell>
          <cell r="H6586" t="str">
            <v>ca-central-1b</v>
          </cell>
          <cell r="I6586" t="str">
            <v>RHEL</v>
          </cell>
          <cell r="J6586" t="str">
            <v/>
          </cell>
          <cell r="K6586" t="str">
            <v>shared-services</v>
          </cell>
          <cell r="L6586" t="str">
            <v>i-08587f832a574aeb3</v>
          </cell>
        </row>
        <row r="6587">
          <cell r="C6587" t="str">
            <v>jump-ca-in</v>
          </cell>
          <cell r="D6587">
            <v>2</v>
          </cell>
          <cell r="E6587">
            <v>4</v>
          </cell>
          <cell r="F6587" t="str">
            <v>t2.medium</v>
          </cell>
          <cell r="G6587" t="str">
            <v>ca-central-1</v>
          </cell>
          <cell r="H6587" t="str">
            <v>ca-central-1a</v>
          </cell>
          <cell r="I6587" t="str">
            <v>RHEL</v>
          </cell>
          <cell r="J6587" t="str">
            <v/>
          </cell>
          <cell r="K6587" t="str">
            <v>shared-services</v>
          </cell>
          <cell r="L6587" t="str">
            <v>i-07329ffc926a4295f</v>
          </cell>
        </row>
        <row r="6588">
          <cell r="C6588" t="str">
            <v>jump-dr</v>
          </cell>
          <cell r="D6588">
            <v>2</v>
          </cell>
          <cell r="E6588">
            <v>8</v>
          </cell>
          <cell r="F6588" t="str">
            <v>m5.large</v>
          </cell>
          <cell r="G6588" t="str">
            <v>us-east-1</v>
          </cell>
          <cell r="H6588" t="str">
            <v>us-east-1a</v>
          </cell>
          <cell r="I6588" t="str">
            <v>Ubuntu</v>
          </cell>
          <cell r="J6588" t="str">
            <v/>
          </cell>
          <cell r="K6588" t="str">
            <v>shared-services</v>
          </cell>
          <cell r="L6588" t="str">
            <v>i-0640ba555e2014f7d</v>
          </cell>
        </row>
        <row r="6589">
          <cell r="C6589" t="str">
            <v>jump-dr-ca-2</v>
          </cell>
          <cell r="D6589">
            <v>2</v>
          </cell>
          <cell r="E6589">
            <v>8</v>
          </cell>
          <cell r="F6589" t="str">
            <v>m5.large</v>
          </cell>
          <cell r="G6589" t="str">
            <v>ca-central-1</v>
          </cell>
          <cell r="H6589" t="str">
            <v>ca-central-1a</v>
          </cell>
          <cell r="I6589" t="str">
            <v/>
          </cell>
          <cell r="J6589" t="str">
            <v/>
          </cell>
          <cell r="K6589" t="str">
            <v>shared-services</v>
          </cell>
          <cell r="L6589" t="str">
            <v>i-03d0d5f41975df050</v>
          </cell>
        </row>
        <row r="6590">
          <cell r="C6590" t="str">
            <v>jump-eu</v>
          </cell>
          <cell r="D6590">
            <v>2</v>
          </cell>
          <cell r="E6590">
            <v>8</v>
          </cell>
          <cell r="F6590" t="str">
            <v>m5.large</v>
          </cell>
          <cell r="G6590" t="str">
            <v>eu-central-1</v>
          </cell>
          <cell r="H6590" t="str">
            <v>eu-central-1a</v>
          </cell>
          <cell r="I6590" t="str">
            <v>RHEL</v>
          </cell>
          <cell r="J6590" t="str">
            <v/>
          </cell>
          <cell r="K6590" t="str">
            <v>shared-services</v>
          </cell>
          <cell r="L6590" t="str">
            <v>i-002c3bf8c14c44815</v>
          </cell>
        </row>
        <row r="6591">
          <cell r="C6591" t="str">
            <v>jump-eu-dr-2</v>
          </cell>
          <cell r="D6591">
            <v>2</v>
          </cell>
          <cell r="E6591">
            <v>8</v>
          </cell>
          <cell r="F6591" t="str">
            <v>m5.large</v>
          </cell>
          <cell r="G6591" t="str">
            <v>eu-west-1</v>
          </cell>
          <cell r="H6591" t="str">
            <v>eu-west-1a</v>
          </cell>
          <cell r="I6591" t="str">
            <v/>
          </cell>
          <cell r="J6591" t="str">
            <v/>
          </cell>
          <cell r="K6591" t="str">
            <v>shared-services</v>
          </cell>
          <cell r="L6591" t="str">
            <v>i-0b7d77d3bcf701f11</v>
          </cell>
        </row>
        <row r="6592">
          <cell r="C6592" t="str">
            <v>jump-eu-in</v>
          </cell>
          <cell r="D6592">
            <v>2</v>
          </cell>
          <cell r="E6592">
            <v>4</v>
          </cell>
          <cell r="F6592" t="str">
            <v>t2.medium</v>
          </cell>
          <cell r="G6592" t="str">
            <v>eu-central-1</v>
          </cell>
          <cell r="H6592" t="str">
            <v>eu-central-1a</v>
          </cell>
          <cell r="I6592" t="str">
            <v>RHEL</v>
          </cell>
          <cell r="J6592" t="str">
            <v/>
          </cell>
          <cell r="K6592" t="str">
            <v>shared-services</v>
          </cell>
          <cell r="L6592" t="str">
            <v>i-01a6c01bddfe837d6</v>
          </cell>
        </row>
        <row r="6593">
          <cell r="C6593" t="str">
            <v>jump-us-in</v>
          </cell>
          <cell r="D6593">
            <v>2</v>
          </cell>
          <cell r="E6593">
            <v>4</v>
          </cell>
          <cell r="F6593" t="str">
            <v>t2.medium</v>
          </cell>
          <cell r="G6593" t="str">
            <v>us-west-2</v>
          </cell>
          <cell r="H6593" t="str">
            <v>us-west-2a</v>
          </cell>
          <cell r="I6593" t="str">
            <v>RHEL</v>
          </cell>
          <cell r="J6593" t="str">
            <v/>
          </cell>
          <cell r="K6593" t="str">
            <v>shared-services</v>
          </cell>
          <cell r="L6593" t="str">
            <v>i-0c3841db2e96823fe</v>
          </cell>
        </row>
        <row r="6594">
          <cell r="C6594" t="str">
            <v>jumpdev</v>
          </cell>
          <cell r="D6594">
            <v>2</v>
          </cell>
          <cell r="E6594">
            <v>4</v>
          </cell>
          <cell r="F6594" t="str">
            <v>t2.medium</v>
          </cell>
          <cell r="G6594" t="str">
            <v>us-west-2</v>
          </cell>
          <cell r="H6594" t="str">
            <v>us-west-2a</v>
          </cell>
          <cell r="I6594" t="str">
            <v>RHEL</v>
          </cell>
          <cell r="J6594" t="str">
            <v/>
          </cell>
          <cell r="K6594" t="str">
            <v>dev</v>
          </cell>
          <cell r="L6594" t="str">
            <v>i-051eec0ac9df93431</v>
          </cell>
        </row>
        <row r="6595">
          <cell r="C6595" t="str">
            <v>jumpdev-ca</v>
          </cell>
          <cell r="D6595">
            <v>2</v>
          </cell>
          <cell r="E6595">
            <v>4</v>
          </cell>
          <cell r="F6595" t="str">
            <v>t2.medium</v>
          </cell>
          <cell r="G6595" t="str">
            <v>ca-central-1</v>
          </cell>
          <cell r="H6595" t="str">
            <v>ca-central-1b</v>
          </cell>
          <cell r="I6595" t="str">
            <v>RHEL</v>
          </cell>
          <cell r="J6595" t="str">
            <v/>
          </cell>
          <cell r="K6595" t="str">
            <v>dev</v>
          </cell>
          <cell r="L6595" t="str">
            <v>i-0fb71a0907f2d6077</v>
          </cell>
        </row>
        <row r="6596">
          <cell r="C6596" t="str">
            <v>jumpdev-eu</v>
          </cell>
          <cell r="D6596">
            <v>2</v>
          </cell>
          <cell r="E6596">
            <v>4</v>
          </cell>
          <cell r="F6596" t="str">
            <v>t2.medium</v>
          </cell>
          <cell r="G6596" t="str">
            <v>eu-central-1</v>
          </cell>
          <cell r="H6596" t="str">
            <v>eu-central-1a</v>
          </cell>
          <cell r="I6596" t="str">
            <v>RHEL</v>
          </cell>
          <cell r="J6596" t="str">
            <v/>
          </cell>
          <cell r="K6596" t="str">
            <v>dev</v>
          </cell>
          <cell r="L6596" t="str">
            <v>i-0b3721d7e8b65fc77</v>
          </cell>
        </row>
        <row r="6597">
          <cell r="C6597" t="str">
            <v>jumpdev-incident</v>
          </cell>
          <cell r="D6597">
            <v>1</v>
          </cell>
          <cell r="E6597">
            <v>1</v>
          </cell>
          <cell r="F6597" t="str">
            <v>t2.micro</v>
          </cell>
          <cell r="G6597" t="str">
            <v>us-west-2</v>
          </cell>
          <cell r="H6597" t="str">
            <v>us-west-2a</v>
          </cell>
          <cell r="I6597" t="str">
            <v>RHEL</v>
          </cell>
          <cell r="J6597" t="str">
            <v/>
          </cell>
          <cell r="K6597" t="str">
            <v>dev</v>
          </cell>
          <cell r="L6597" t="str">
            <v>i-0e98973896f6b35bc</v>
          </cell>
        </row>
        <row r="6598">
          <cell r="C6598" t="str">
            <v>LDAP Man</v>
          </cell>
          <cell r="D6598">
            <v>1</v>
          </cell>
          <cell r="E6598">
            <v>2</v>
          </cell>
          <cell r="F6598" t="str">
            <v>t2.small</v>
          </cell>
          <cell r="G6598" t="str">
            <v>us-west-2</v>
          </cell>
          <cell r="H6598" t="str">
            <v>us-west-2a</v>
          </cell>
          <cell r="I6598" t="str">
            <v>Ubuntu 18.04</v>
          </cell>
          <cell r="J6598" t="str">
            <v/>
          </cell>
          <cell r="K6598" t="str">
            <v>dev</v>
          </cell>
          <cell r="L6598" t="str">
            <v>i-07af01738546e7207</v>
          </cell>
        </row>
        <row r="6599">
          <cell r="C6599" t="str">
            <v>lens-ca-1</v>
          </cell>
          <cell r="D6599">
            <v>16</v>
          </cell>
          <cell r="E6599">
            <v>64</v>
          </cell>
          <cell r="F6599" t="str">
            <v>m5.4xlarge</v>
          </cell>
          <cell r="G6599" t="str">
            <v>ca-central-1</v>
          </cell>
          <cell r="H6599" t="str">
            <v>ca-central-1b</v>
          </cell>
          <cell r="I6599" t="str">
            <v>Ubuntu 18.04</v>
          </cell>
          <cell r="J6599" t="str">
            <v/>
          </cell>
          <cell r="K6599" t="str">
            <v>shared-services</v>
          </cell>
          <cell r="L6599" t="str">
            <v>i-0e01b18336e78e624</v>
          </cell>
        </row>
        <row r="6600">
          <cell r="C6600" t="str">
            <v>lensdev-ca-1</v>
          </cell>
          <cell r="D6600">
            <v>4</v>
          </cell>
          <cell r="E6600">
            <v>16</v>
          </cell>
          <cell r="F6600" t="str">
            <v>m5.xlarge</v>
          </cell>
          <cell r="G6600" t="str">
            <v>ca-central-1</v>
          </cell>
          <cell r="H6600" t="str">
            <v>ca-central-1b</v>
          </cell>
          <cell r="I6600" t="str">
            <v>Ubuntu 18.04</v>
          </cell>
          <cell r="J6600" t="str">
            <v/>
          </cell>
          <cell r="K6600" t="str">
            <v>dev</v>
          </cell>
          <cell r="L6600" t="str">
            <v>i-0e059e57b37ec6da8</v>
          </cell>
        </row>
        <row r="6601">
          <cell r="C6601" t="str">
            <v>lensdev-eu-1</v>
          </cell>
          <cell r="D6601">
            <v>4</v>
          </cell>
          <cell r="E6601">
            <v>16</v>
          </cell>
          <cell r="F6601" t="str">
            <v>m5.xlarge</v>
          </cell>
          <cell r="G6601" t="str">
            <v>eu-central-1</v>
          </cell>
          <cell r="H6601" t="str">
            <v>eu-central-1a</v>
          </cell>
          <cell r="I6601" t="str">
            <v>Ubuntu 18.04</v>
          </cell>
          <cell r="J6601" t="str">
            <v/>
          </cell>
          <cell r="K6601" t="str">
            <v>dev</v>
          </cell>
          <cell r="L6601" t="str">
            <v>i-00627ce7b0ed46e22</v>
          </cell>
        </row>
        <row r="6602">
          <cell r="C6602" t="str">
            <v>lensdev1</v>
          </cell>
          <cell r="D6602">
            <v>8</v>
          </cell>
          <cell r="E6602">
            <v>32</v>
          </cell>
          <cell r="F6602" t="str">
            <v>m5.2xlarge</v>
          </cell>
          <cell r="G6602" t="str">
            <v>us-west-2</v>
          </cell>
          <cell r="H6602" t="str">
            <v>us-west-2a</v>
          </cell>
          <cell r="I6602" t="str">
            <v>Ubuntu 18.04</v>
          </cell>
          <cell r="J6602" t="str">
            <v/>
          </cell>
          <cell r="K6602" t="str">
            <v>dev</v>
          </cell>
          <cell r="L6602" t="str">
            <v>i-6afc9fc5</v>
          </cell>
        </row>
        <row r="6603">
          <cell r="C6603" t="str">
            <v>mail-us-dev</v>
          </cell>
          <cell r="D6603">
            <v>4</v>
          </cell>
          <cell r="E6603">
            <v>16</v>
          </cell>
          <cell r="F6603" t="str">
            <v>m5.xlarge</v>
          </cell>
          <cell r="G6603" t="str">
            <v>us-west-2</v>
          </cell>
          <cell r="H6603" t="str">
            <v>us-west-2a</v>
          </cell>
          <cell r="I6603" t="str">
            <v/>
          </cell>
          <cell r="J6603" t="str">
            <v/>
          </cell>
          <cell r="K6603" t="str">
            <v>dev</v>
          </cell>
          <cell r="L6603" t="str">
            <v>i-0b60b4fd61e753c8f</v>
          </cell>
        </row>
        <row r="6604">
          <cell r="C6604" t="str">
            <v>Nexpose-Scan-CA</v>
          </cell>
          <cell r="D6604">
            <v>4</v>
          </cell>
          <cell r="E6604">
            <v>30.5</v>
          </cell>
          <cell r="F6604" t="str">
            <v>r4.xlarge</v>
          </cell>
          <cell r="G6604" t="str">
            <v>ca-central-1</v>
          </cell>
          <cell r="H6604" t="str">
            <v>ca-central-1b</v>
          </cell>
          <cell r="I6604" t="str">
            <v>nexpose-scan-ami</v>
          </cell>
          <cell r="J6604" t="str">
            <v/>
          </cell>
          <cell r="K6604" t="str">
            <v>shared-services</v>
          </cell>
          <cell r="L6604" t="str">
            <v>i-02c41cfe917bed83f</v>
          </cell>
        </row>
        <row r="6605">
          <cell r="C6605" t="str">
            <v>Nexpose-Scan-EU</v>
          </cell>
          <cell r="D6605">
            <v>4</v>
          </cell>
          <cell r="E6605">
            <v>30.5</v>
          </cell>
          <cell r="F6605" t="str">
            <v>r4.xlarge</v>
          </cell>
          <cell r="G6605" t="str">
            <v>eu-central-1</v>
          </cell>
          <cell r="H6605" t="str">
            <v>eu-central-1a</v>
          </cell>
          <cell r="I6605" t="str">
            <v/>
          </cell>
          <cell r="J6605" t="str">
            <v/>
          </cell>
          <cell r="K6605" t="str">
            <v>shared-services</v>
          </cell>
          <cell r="L6605" t="str">
            <v>i-087fcf773b7f8772f</v>
          </cell>
        </row>
        <row r="6606">
          <cell r="C6606" t="str">
            <v>nexpose-us</v>
          </cell>
          <cell r="D6606">
            <v>4</v>
          </cell>
          <cell r="E6606">
            <v>32</v>
          </cell>
          <cell r="F6606" t="str">
            <v>r5.xlarge</v>
          </cell>
          <cell r="G6606" t="str">
            <v>us-west-2</v>
          </cell>
          <cell r="H6606" t="str">
            <v>us-west-2a</v>
          </cell>
          <cell r="I6606" t="str">
            <v/>
          </cell>
          <cell r="J6606" t="str">
            <v/>
          </cell>
          <cell r="K6606" t="str">
            <v>shared-services</v>
          </cell>
          <cell r="L6606" t="str">
            <v>i-08c56ded44f29469a</v>
          </cell>
        </row>
        <row r="6607">
          <cell r="C6607" t="str">
            <v>nginxentdev1</v>
          </cell>
          <cell r="D6607">
            <v>4</v>
          </cell>
          <cell r="E6607">
            <v>8</v>
          </cell>
          <cell r="F6607" t="str">
            <v>c5.xlarge</v>
          </cell>
          <cell r="G6607" t="str">
            <v>us-west-2</v>
          </cell>
          <cell r="H6607" t="str">
            <v>us-west-2a</v>
          </cell>
          <cell r="I6607" t="str">
            <v>Ubuntu 18.04</v>
          </cell>
          <cell r="J6607" t="str">
            <v/>
          </cell>
          <cell r="K6607" t="str">
            <v>dev</v>
          </cell>
          <cell r="L6607" t="str">
            <v>i-0fed07a0</v>
          </cell>
        </row>
        <row r="6608">
          <cell r="C6608" t="str">
            <v>nginxentdev2</v>
          </cell>
          <cell r="D6608">
            <v>4</v>
          </cell>
          <cell r="E6608">
            <v>8</v>
          </cell>
          <cell r="F6608" t="str">
            <v>c5.xlarge</v>
          </cell>
          <cell r="G6608" t="str">
            <v>us-west-2</v>
          </cell>
          <cell r="H6608" t="str">
            <v>us-west-2a</v>
          </cell>
          <cell r="I6608" t="str">
            <v>Ubuntu 18.04</v>
          </cell>
          <cell r="J6608" t="str">
            <v/>
          </cell>
          <cell r="K6608" t="str">
            <v>dev</v>
          </cell>
          <cell r="L6608" t="str">
            <v>i-3acc3895</v>
          </cell>
        </row>
        <row r="6609">
          <cell r="C6609" t="str">
            <v>ngx-in-us</v>
          </cell>
          <cell r="D6609">
            <v>2</v>
          </cell>
          <cell r="E6609">
            <v>4</v>
          </cell>
          <cell r="F6609" t="str">
            <v>t2.medium</v>
          </cell>
          <cell r="G6609" t="str">
            <v>us-west-2</v>
          </cell>
          <cell r="H6609" t="str">
            <v>us-west-2a</v>
          </cell>
          <cell r="I6609" t="str">
            <v>Ubuntu 18.04</v>
          </cell>
          <cell r="J6609" t="str">
            <v/>
          </cell>
          <cell r="K6609" t="str">
            <v>shared-services</v>
          </cell>
          <cell r="L6609" t="str">
            <v>i-0da7bb91a9ada4907</v>
          </cell>
        </row>
        <row r="6610">
          <cell r="C6610" t="str">
            <v>nms</v>
          </cell>
          <cell r="D6610">
            <v>2</v>
          </cell>
          <cell r="E6610">
            <v>8</v>
          </cell>
          <cell r="F6610" t="str">
            <v>m5.large</v>
          </cell>
          <cell r="G6610" t="str">
            <v>us-west-2</v>
          </cell>
          <cell r="H6610" t="str">
            <v>us-west-2a</v>
          </cell>
          <cell r="I6610" t="str">
            <v>Ubuntu 22.04</v>
          </cell>
          <cell r="J6610" t="str">
            <v/>
          </cell>
          <cell r="K6610" t="str">
            <v>shared-services</v>
          </cell>
          <cell r="L6610" t="str">
            <v>i-0e27ab789e6173b15</v>
          </cell>
        </row>
        <row r="6611">
          <cell r="C6611" t="str">
            <v>o1app01</v>
          </cell>
          <cell r="D6611">
            <v>8</v>
          </cell>
          <cell r="E6611">
            <v>32</v>
          </cell>
          <cell r="F6611" t="str">
            <v>m5.2xlarge</v>
          </cell>
          <cell r="G6611" t="str">
            <v>us-west-2</v>
          </cell>
          <cell r="H6611" t="str">
            <v>us-west-2a</v>
          </cell>
          <cell r="I6611" t="str">
            <v>Ubuntu 18.04</v>
          </cell>
          <cell r="J6611" t="str">
            <v/>
          </cell>
          <cell r="K6611" t="str">
            <v>prod</v>
          </cell>
          <cell r="L6611" t="str">
            <v>i-0661e455bb50a00da</v>
          </cell>
        </row>
        <row r="6612">
          <cell r="C6612" t="str">
            <v>o1app02</v>
          </cell>
          <cell r="D6612">
            <v>8</v>
          </cell>
          <cell r="E6612">
            <v>32</v>
          </cell>
          <cell r="F6612" t="str">
            <v>m5.2xlarge</v>
          </cell>
          <cell r="G6612" t="str">
            <v>us-west-2</v>
          </cell>
          <cell r="H6612" t="str">
            <v>us-west-2a</v>
          </cell>
          <cell r="I6612" t="str">
            <v>Ubuntu 18.04</v>
          </cell>
          <cell r="J6612" t="str">
            <v/>
          </cell>
          <cell r="K6612" t="str">
            <v>prod</v>
          </cell>
          <cell r="L6612" t="str">
            <v>i-03286e3227b4e75a2</v>
          </cell>
        </row>
        <row r="6613">
          <cell r="C6613" t="str">
            <v>o1app03</v>
          </cell>
          <cell r="D6613">
            <v>8</v>
          </cell>
          <cell r="E6613">
            <v>32</v>
          </cell>
          <cell r="F6613" t="str">
            <v>m5.2xlarge</v>
          </cell>
          <cell r="G6613" t="str">
            <v>us-west-2</v>
          </cell>
          <cell r="H6613" t="str">
            <v>us-west-2a</v>
          </cell>
          <cell r="I6613" t="str">
            <v>Ubuntu 18.04</v>
          </cell>
          <cell r="J6613" t="str">
            <v/>
          </cell>
          <cell r="K6613" t="str">
            <v>prod</v>
          </cell>
          <cell r="L6613" t="str">
            <v>i-0635b173f6c638137</v>
          </cell>
        </row>
        <row r="6614">
          <cell r="C6614" t="str">
            <v>o1app04</v>
          </cell>
          <cell r="D6614">
            <v>8</v>
          </cell>
          <cell r="E6614">
            <v>32</v>
          </cell>
          <cell r="F6614" t="str">
            <v>m5.2xlarge</v>
          </cell>
          <cell r="G6614" t="str">
            <v>us-west-2</v>
          </cell>
          <cell r="H6614" t="str">
            <v>us-west-2a</v>
          </cell>
          <cell r="I6614" t="str">
            <v>Ubuntu 18.04</v>
          </cell>
          <cell r="J6614" t="str">
            <v/>
          </cell>
          <cell r="K6614" t="str">
            <v>prod</v>
          </cell>
          <cell r="L6614" t="str">
            <v>i-06490726cb9002cbc</v>
          </cell>
        </row>
        <row r="6615">
          <cell r="C6615" t="str">
            <v>o1app05</v>
          </cell>
          <cell r="D6615">
            <v>2</v>
          </cell>
          <cell r="E6615">
            <v>8</v>
          </cell>
          <cell r="F6615" t="str">
            <v>m5.large</v>
          </cell>
          <cell r="G6615" t="str">
            <v>us-west-2</v>
          </cell>
          <cell r="H6615" t="str">
            <v>us-west-2a</v>
          </cell>
          <cell r="I6615" t="str">
            <v>Ubuntu 18.04</v>
          </cell>
          <cell r="J6615" t="str">
            <v/>
          </cell>
          <cell r="K6615" t="str">
            <v>prod</v>
          </cell>
          <cell r="L6615" t="str">
            <v>i-07587bbdaec50d5ca</v>
          </cell>
        </row>
        <row r="6616">
          <cell r="C6616" t="str">
            <v>o1app06</v>
          </cell>
          <cell r="D6616">
            <v>8</v>
          </cell>
          <cell r="E6616">
            <v>32</v>
          </cell>
          <cell r="F6616" t="str">
            <v>m5.2xlarge</v>
          </cell>
          <cell r="G6616" t="str">
            <v>us-west-2</v>
          </cell>
          <cell r="H6616" t="str">
            <v>us-west-2a</v>
          </cell>
          <cell r="I6616" t="str">
            <v>Ubuntu 18.04</v>
          </cell>
          <cell r="J6616" t="str">
            <v/>
          </cell>
          <cell r="K6616" t="str">
            <v>prod</v>
          </cell>
          <cell r="L6616" t="str">
            <v>i-0d6e226d34ed72599</v>
          </cell>
        </row>
        <row r="6617">
          <cell r="C6617" t="str">
            <v>o1app07</v>
          </cell>
          <cell r="D6617">
            <v>8</v>
          </cell>
          <cell r="E6617">
            <v>32</v>
          </cell>
          <cell r="F6617" t="str">
            <v>m5.2xlarge</v>
          </cell>
          <cell r="G6617" t="str">
            <v>us-west-2</v>
          </cell>
          <cell r="H6617" t="str">
            <v>us-west-2a</v>
          </cell>
          <cell r="I6617" t="str">
            <v>Ubuntu 18.04</v>
          </cell>
          <cell r="J6617" t="str">
            <v/>
          </cell>
          <cell r="K6617" t="str">
            <v>prod</v>
          </cell>
          <cell r="L6617" t="str">
            <v>i-0d91250a9b3b68a65</v>
          </cell>
        </row>
        <row r="6618">
          <cell r="C6618" t="str">
            <v>o1app08</v>
          </cell>
          <cell r="D6618">
            <v>8</v>
          </cell>
          <cell r="E6618">
            <v>32</v>
          </cell>
          <cell r="F6618" t="str">
            <v>m5.2xlarge</v>
          </cell>
          <cell r="G6618" t="str">
            <v>us-west-2</v>
          </cell>
          <cell r="H6618" t="str">
            <v>us-west-2a</v>
          </cell>
          <cell r="I6618" t="str">
            <v>Ubuntu 18.04</v>
          </cell>
          <cell r="J6618" t="str">
            <v/>
          </cell>
          <cell r="K6618" t="str">
            <v>prod</v>
          </cell>
          <cell r="L6618" t="str">
            <v>i-0e25bd51ec8945a27</v>
          </cell>
        </row>
        <row r="6619">
          <cell r="C6619" t="str">
            <v>o1app09</v>
          </cell>
          <cell r="D6619">
            <v>2</v>
          </cell>
          <cell r="E6619">
            <v>8</v>
          </cell>
          <cell r="F6619" t="str">
            <v>m5.large</v>
          </cell>
          <cell r="G6619" t="str">
            <v>us-west-2</v>
          </cell>
          <cell r="H6619" t="str">
            <v>us-west-2a</v>
          </cell>
          <cell r="I6619" t="str">
            <v>Ubuntu 18.04</v>
          </cell>
          <cell r="J6619" t="str">
            <v/>
          </cell>
          <cell r="K6619" t="str">
            <v>prod</v>
          </cell>
          <cell r="L6619" t="str">
            <v>i-0eaa9b6edf841ef65</v>
          </cell>
        </row>
        <row r="6620">
          <cell r="C6620" t="str">
            <v>o1app10</v>
          </cell>
          <cell r="D6620">
            <v>2</v>
          </cell>
          <cell r="E6620">
            <v>8</v>
          </cell>
          <cell r="F6620" t="str">
            <v>m5.large</v>
          </cell>
          <cell r="G6620" t="str">
            <v>us-west-2</v>
          </cell>
          <cell r="H6620" t="str">
            <v>us-west-2a</v>
          </cell>
          <cell r="I6620" t="str">
            <v>Ubuntu 18.04</v>
          </cell>
          <cell r="J6620" t="str">
            <v/>
          </cell>
          <cell r="K6620" t="str">
            <v>prod</v>
          </cell>
          <cell r="L6620" t="str">
            <v>i-0fe33b9d940f1bce1</v>
          </cell>
        </row>
        <row r="6621">
          <cell r="C6621" t="str">
            <v>o1app11</v>
          </cell>
          <cell r="D6621">
            <v>4</v>
          </cell>
          <cell r="E6621">
            <v>16</v>
          </cell>
          <cell r="F6621" t="str">
            <v>m5.xlarge</v>
          </cell>
          <cell r="G6621" t="str">
            <v>us-west-2</v>
          </cell>
          <cell r="H6621" t="str">
            <v>us-west-2a</v>
          </cell>
          <cell r="I6621" t="str">
            <v>Ubuntu 18.04</v>
          </cell>
          <cell r="J6621" t="str">
            <v/>
          </cell>
          <cell r="K6621" t="str">
            <v>prod</v>
          </cell>
          <cell r="L6621" t="str">
            <v>i-0a958df805f31e3fe</v>
          </cell>
        </row>
        <row r="6622">
          <cell r="C6622" t="str">
            <v>o1bastion01</v>
          </cell>
          <cell r="D6622">
            <v>8</v>
          </cell>
          <cell r="E6622">
            <v>16</v>
          </cell>
          <cell r="F6622" t="str">
            <v>c5.2xlarge</v>
          </cell>
          <cell r="G6622" t="str">
            <v>us-west-2</v>
          </cell>
          <cell r="H6622" t="str">
            <v>us-west-2a</v>
          </cell>
          <cell r="I6622" t="str">
            <v>Ubuntu 18.04</v>
          </cell>
          <cell r="J6622" t="str">
            <v/>
          </cell>
          <cell r="K6622" t="str">
            <v>prod</v>
          </cell>
          <cell r="L6622" t="str">
            <v>i-0c170918930c2807f</v>
          </cell>
        </row>
        <row r="6623">
          <cell r="C6623" t="str">
            <v>o1drt01</v>
          </cell>
          <cell r="D6623">
            <v>4</v>
          </cell>
          <cell r="E6623">
            <v>16</v>
          </cell>
          <cell r="F6623" t="str">
            <v>m5.xlarge</v>
          </cell>
          <cell r="G6623" t="str">
            <v>us-west-2</v>
          </cell>
          <cell r="H6623" t="str">
            <v>us-west-2a</v>
          </cell>
          <cell r="I6623" t="str">
            <v>Ubuntu 18.04</v>
          </cell>
          <cell r="J6623" t="str">
            <v/>
          </cell>
          <cell r="K6623" t="str">
            <v>prod</v>
          </cell>
          <cell r="L6623" t="str">
            <v>i-02101cbfcd8b3ec7b</v>
          </cell>
        </row>
        <row r="6624">
          <cell r="C6624" t="str">
            <v>o1drt02</v>
          </cell>
          <cell r="D6624">
            <v>4</v>
          </cell>
          <cell r="E6624">
            <v>16</v>
          </cell>
          <cell r="F6624" t="str">
            <v>m5.xlarge</v>
          </cell>
          <cell r="G6624" t="str">
            <v>us-west-2</v>
          </cell>
          <cell r="H6624" t="str">
            <v>us-west-2a</v>
          </cell>
          <cell r="I6624" t="str">
            <v>Ubuntu 18.04</v>
          </cell>
          <cell r="J6624" t="str">
            <v/>
          </cell>
          <cell r="K6624" t="str">
            <v>prod</v>
          </cell>
          <cell r="L6624" t="str">
            <v>i-03a4b9930ec04d277</v>
          </cell>
        </row>
        <row r="6625">
          <cell r="C6625" t="str">
            <v>o1drt03</v>
          </cell>
          <cell r="D6625">
            <v>8</v>
          </cell>
          <cell r="E6625">
            <v>32</v>
          </cell>
          <cell r="F6625" t="str">
            <v>m5.2xlarge</v>
          </cell>
          <cell r="G6625" t="str">
            <v>us-west-2</v>
          </cell>
          <cell r="H6625" t="str">
            <v>us-west-2a</v>
          </cell>
          <cell r="I6625" t="str">
            <v>Ubuntu 18.04</v>
          </cell>
          <cell r="J6625" t="str">
            <v/>
          </cell>
          <cell r="K6625" t="str">
            <v>prod</v>
          </cell>
          <cell r="L6625" t="str">
            <v>i-09b3e9804ac44fa03</v>
          </cell>
        </row>
        <row r="6626">
          <cell r="C6626" t="str">
            <v>o1drt04</v>
          </cell>
          <cell r="D6626">
            <v>8</v>
          </cell>
          <cell r="E6626">
            <v>32</v>
          </cell>
          <cell r="F6626" t="str">
            <v>m5.2xlarge</v>
          </cell>
          <cell r="G6626" t="str">
            <v>us-west-2</v>
          </cell>
          <cell r="H6626" t="str">
            <v>us-west-2a</v>
          </cell>
          <cell r="I6626" t="str">
            <v/>
          </cell>
          <cell r="J6626" t="str">
            <v/>
          </cell>
          <cell r="K6626" t="str">
            <v>us</v>
          </cell>
          <cell r="L6626" t="str">
            <v>i-04929df1a667c8dc9</v>
          </cell>
        </row>
        <row r="6627">
          <cell r="C6627" t="str">
            <v>o1drtdb01</v>
          </cell>
          <cell r="D6627">
            <v>16</v>
          </cell>
          <cell r="E6627">
            <v>128</v>
          </cell>
          <cell r="F6627" t="str">
            <v>r5.4xlarge</v>
          </cell>
          <cell r="G6627" t="str">
            <v>us-west-2</v>
          </cell>
          <cell r="H6627" t="str">
            <v>us-west-2a</v>
          </cell>
          <cell r="I6627" t="str">
            <v>Ubuntu 18.04</v>
          </cell>
          <cell r="J6627" t="str">
            <v/>
          </cell>
          <cell r="K6627" t="str">
            <v>prod</v>
          </cell>
          <cell r="L6627" t="str">
            <v>i-078baafa196826509</v>
          </cell>
        </row>
        <row r="6628">
          <cell r="C6628" t="str">
            <v>o1drtdb02</v>
          </cell>
          <cell r="D6628">
            <v>8</v>
          </cell>
          <cell r="E6628">
            <v>64</v>
          </cell>
          <cell r="F6628" t="str">
            <v>r5.2xlarge</v>
          </cell>
          <cell r="G6628" t="str">
            <v>us-west-2</v>
          </cell>
          <cell r="H6628" t="str">
            <v>us-west-2a</v>
          </cell>
          <cell r="I6628" t="str">
            <v>Ubuntu 18.04</v>
          </cell>
          <cell r="J6628" t="str">
            <v/>
          </cell>
          <cell r="K6628" t="str">
            <v>prod</v>
          </cell>
          <cell r="L6628" t="str">
            <v>i-0a033d5348a6accd5</v>
          </cell>
        </row>
        <row r="6629">
          <cell r="C6629" t="str">
            <v>o1drtdb03</v>
          </cell>
          <cell r="D6629">
            <v>16</v>
          </cell>
          <cell r="E6629">
            <v>128</v>
          </cell>
          <cell r="F6629" t="str">
            <v>r5.4xlarge</v>
          </cell>
          <cell r="G6629" t="str">
            <v>us-west-2</v>
          </cell>
          <cell r="H6629" t="str">
            <v>us-west-2a</v>
          </cell>
          <cell r="I6629" t="str">
            <v>Ubuntu 18.04</v>
          </cell>
          <cell r="J6629" t="str">
            <v/>
          </cell>
          <cell r="K6629" t="str">
            <v>prod</v>
          </cell>
          <cell r="L6629" t="str">
            <v>i-0c8f60a7fb9cb5a84</v>
          </cell>
        </row>
        <row r="6630">
          <cell r="C6630" t="str">
            <v>o1drtdb04</v>
          </cell>
          <cell r="D6630">
            <v>16</v>
          </cell>
          <cell r="E6630">
            <v>128</v>
          </cell>
          <cell r="F6630" t="str">
            <v>r5.4xlarge</v>
          </cell>
          <cell r="G6630" t="str">
            <v>us-west-2</v>
          </cell>
          <cell r="H6630" t="str">
            <v>us-west-2a</v>
          </cell>
          <cell r="I6630" t="str">
            <v/>
          </cell>
          <cell r="J6630" t="str">
            <v/>
          </cell>
          <cell r="K6630" t="str">
            <v>us</v>
          </cell>
          <cell r="L6630" t="str">
            <v>i-06ab1716a1d80fabc</v>
          </cell>
        </row>
        <row r="6631">
          <cell r="C6631" t="str">
            <v>o1mail01</v>
          </cell>
          <cell r="D6631">
            <v>2</v>
          </cell>
          <cell r="E6631">
            <v>8</v>
          </cell>
          <cell r="F6631" t="str">
            <v>m5.large</v>
          </cell>
          <cell r="G6631" t="str">
            <v>us-west-2</v>
          </cell>
          <cell r="H6631" t="str">
            <v>us-west-2a</v>
          </cell>
          <cell r="I6631" t="str">
            <v>Ubuntu 18.04</v>
          </cell>
          <cell r="J6631" t="str">
            <v/>
          </cell>
          <cell r="K6631" t="str">
            <v>prod</v>
          </cell>
          <cell r="L6631" t="str">
            <v>i-01b629713ee8a2b39</v>
          </cell>
        </row>
        <row r="6632">
          <cell r="C6632" t="str">
            <v>o1web01</v>
          </cell>
          <cell r="D6632">
            <v>4</v>
          </cell>
          <cell r="E6632">
            <v>8</v>
          </cell>
          <cell r="F6632" t="str">
            <v>c5.xlarge</v>
          </cell>
          <cell r="G6632" t="str">
            <v>us-west-2</v>
          </cell>
          <cell r="H6632" t="str">
            <v>us-west-2a</v>
          </cell>
          <cell r="I6632" t="str">
            <v>Ubuntu 18.04</v>
          </cell>
          <cell r="J6632" t="str">
            <v/>
          </cell>
          <cell r="K6632" t="str">
            <v>prod</v>
          </cell>
          <cell r="L6632" t="str">
            <v>i-0a773842f0e7bc9bb</v>
          </cell>
        </row>
        <row r="6633">
          <cell r="C6633" t="str">
            <v>o1web02</v>
          </cell>
          <cell r="D6633">
            <v>4</v>
          </cell>
          <cell r="E6633">
            <v>8</v>
          </cell>
          <cell r="F6633" t="str">
            <v>c5.xlarge</v>
          </cell>
          <cell r="G6633" t="str">
            <v>us-west-2</v>
          </cell>
          <cell r="H6633" t="str">
            <v>us-west-2a</v>
          </cell>
          <cell r="I6633" t="str">
            <v>Ubuntu 18.04</v>
          </cell>
          <cell r="J6633" t="str">
            <v/>
          </cell>
          <cell r="K6633" t="str">
            <v>prod</v>
          </cell>
          <cell r="L6633" t="str">
            <v>i-0d89ba3733673a7d6</v>
          </cell>
        </row>
        <row r="6634">
          <cell r="C6634" t="str">
            <v>DR-Productmasterspec</v>
          </cell>
          <cell r="D6634">
            <v>2</v>
          </cell>
          <cell r="E6634">
            <v>2</v>
          </cell>
          <cell r="F6634" t="str">
            <v>t3.small</v>
          </cell>
          <cell r="G6634" t="str">
            <v>us-east-1</v>
          </cell>
          <cell r="H6634" t="str">
            <v>us-east-1a</v>
          </cell>
          <cell r="I6634" t="str">
            <v/>
          </cell>
          <cell r="J6634" t="str">
            <v/>
          </cell>
          <cell r="K6634" t="str">
            <v/>
          </cell>
          <cell r="L6634" t="str">
            <v>i-0160cf22e9325851f</v>
          </cell>
        </row>
        <row r="6635">
          <cell r="C6635" t="str">
            <v>o3dlz-du-dev-8-215.dev.du.deltek.com</v>
          </cell>
          <cell r="D6635">
            <v>4</v>
          </cell>
          <cell r="E6635">
            <v>8</v>
          </cell>
          <cell r="F6635" t="str">
            <v>c5.xlarge</v>
          </cell>
          <cell r="G6635" t="str">
            <v>us-west-2</v>
          </cell>
          <cell r="H6635" t="str">
            <v>us-west-2c</v>
          </cell>
          <cell r="I6635" t="str">
            <v/>
          </cell>
          <cell r="J6635" t="str">
            <v/>
          </cell>
          <cell r="K6635" t="str">
            <v>dev</v>
          </cell>
          <cell r="L6635" t="str">
            <v>i-062978daaff6547f2</v>
          </cell>
        </row>
        <row r="6636">
          <cell r="C6636" t="str">
            <v>o3dlz-du-stage-40-217.stage.du.deltek.com</v>
          </cell>
          <cell r="D6636">
            <v>2</v>
          </cell>
          <cell r="E6636">
            <v>4</v>
          </cell>
          <cell r="F6636" t="str">
            <v>t3.medium</v>
          </cell>
          <cell r="G6636" t="str">
            <v>us-west-2</v>
          </cell>
          <cell r="H6636" t="str">
            <v>us-west-2c</v>
          </cell>
          <cell r="I6636" t="str">
            <v/>
          </cell>
          <cell r="J6636" t="str">
            <v/>
          </cell>
          <cell r="K6636" t="str">
            <v>stage</v>
          </cell>
          <cell r="L6636" t="str">
            <v>i-0fa15384040ba725e</v>
          </cell>
        </row>
        <row r="6637">
          <cell r="C6637" t="str">
            <v>puppet-ca-bionic</v>
          </cell>
          <cell r="D6637">
            <v>2</v>
          </cell>
          <cell r="E6637">
            <v>8</v>
          </cell>
          <cell r="F6637" t="str">
            <v>m4.large</v>
          </cell>
          <cell r="G6637" t="str">
            <v>ca-central-1</v>
          </cell>
          <cell r="H6637" t="str">
            <v>ca-central-1b</v>
          </cell>
          <cell r="I6637" t="str">
            <v>Ubuntu 18.04</v>
          </cell>
          <cell r="J6637" t="str">
            <v/>
          </cell>
          <cell r="K6637" t="str">
            <v>prod</v>
          </cell>
          <cell r="L6637" t="str">
            <v>i-0ccb3fbac6256e764</v>
          </cell>
        </row>
        <row r="6638">
          <cell r="C6638" t="str">
            <v>puppet-eu</v>
          </cell>
          <cell r="D6638">
            <v>2</v>
          </cell>
          <cell r="E6638">
            <v>8</v>
          </cell>
          <cell r="F6638" t="str">
            <v>m5.large</v>
          </cell>
          <cell r="G6638" t="str">
            <v>eu-central-1</v>
          </cell>
          <cell r="H6638" t="str">
            <v>eu-central-1a</v>
          </cell>
          <cell r="I6638" t="str">
            <v>Ubuntu 18.04</v>
          </cell>
          <cell r="J6638" t="str">
            <v/>
          </cell>
          <cell r="K6638" t="str">
            <v>shared-services</v>
          </cell>
          <cell r="L6638" t="str">
            <v>i-05eece75002b409f4</v>
          </cell>
        </row>
        <row r="6639">
          <cell r="C6639" t="str">
            <v>Reverse Proxy Instance - DLZ-Development-Runtime</v>
          </cell>
          <cell r="D6639">
            <v>2</v>
          </cell>
          <cell r="E6639">
            <v>2</v>
          </cell>
          <cell r="F6639" t="str">
            <v>t3.small</v>
          </cell>
          <cell r="G6639" t="str">
            <v>us-west-2</v>
          </cell>
          <cell r="H6639" t="str">
            <v>us-west-2c</v>
          </cell>
          <cell r="I6639" t="str">
            <v/>
          </cell>
          <cell r="J6639" t="str">
            <v/>
          </cell>
          <cell r="K6639" t="str">
            <v>dev</v>
          </cell>
          <cell r="L6639" t="str">
            <v>i-02049192f936b7fb4</v>
          </cell>
        </row>
        <row r="6640">
          <cell r="C6640" t="str">
            <v>Reverse Proxy Instance - DLZ-Development-Runtime</v>
          </cell>
          <cell r="D6640">
            <v>2</v>
          </cell>
          <cell r="E6640">
            <v>2</v>
          </cell>
          <cell r="F6640" t="str">
            <v>t3.small</v>
          </cell>
          <cell r="G6640" t="str">
            <v>us-west-2</v>
          </cell>
          <cell r="H6640" t="str">
            <v>us-west-2d</v>
          </cell>
          <cell r="I6640" t="str">
            <v/>
          </cell>
          <cell r="J6640" t="str">
            <v/>
          </cell>
          <cell r="K6640" t="str">
            <v>dev</v>
          </cell>
          <cell r="L6640" t="str">
            <v>i-049190d525e5a8ef6</v>
          </cell>
        </row>
        <row r="6641">
          <cell r="C6641" t="str">
            <v>Reverse Proxy Instance - DLZ-Production-Runtime</v>
          </cell>
          <cell r="D6641">
            <v>4</v>
          </cell>
          <cell r="E6641">
            <v>16</v>
          </cell>
          <cell r="F6641" t="str">
            <v>m5.xlarge</v>
          </cell>
          <cell r="G6641" t="str">
            <v>us-west-2</v>
          </cell>
          <cell r="H6641" t="str">
            <v>us-west-2c</v>
          </cell>
          <cell r="I6641" t="str">
            <v/>
          </cell>
          <cell r="J6641" t="str">
            <v/>
          </cell>
          <cell r="K6641" t="str">
            <v>prod</v>
          </cell>
          <cell r="L6641" t="str">
            <v>i-0fbddd89fa72c4827</v>
          </cell>
        </row>
        <row r="6642">
          <cell r="C6642" t="str">
            <v>Reverse Proxy Instance - DLZ-Production-Runtime</v>
          </cell>
          <cell r="D6642">
            <v>4</v>
          </cell>
          <cell r="E6642">
            <v>16</v>
          </cell>
          <cell r="F6642" t="str">
            <v>m5.xlarge</v>
          </cell>
          <cell r="G6642" t="str">
            <v>us-west-2</v>
          </cell>
          <cell r="H6642" t="str">
            <v>us-west-2d</v>
          </cell>
          <cell r="I6642" t="str">
            <v/>
          </cell>
          <cell r="J6642" t="str">
            <v/>
          </cell>
          <cell r="K6642" t="str">
            <v>prod</v>
          </cell>
          <cell r="L6642" t="str">
            <v>i-0c1a2564a3b5c0763</v>
          </cell>
        </row>
        <row r="6643">
          <cell r="C6643" t="str">
            <v>Reverse Proxy Instance - DLZ-Production-Runtime</v>
          </cell>
          <cell r="D6643">
            <v>4</v>
          </cell>
          <cell r="E6643">
            <v>16</v>
          </cell>
          <cell r="F6643" t="str">
            <v>m5.xlarge</v>
          </cell>
          <cell r="G6643" t="str">
            <v>us-west-2</v>
          </cell>
          <cell r="H6643" t="str">
            <v>us-west-2d</v>
          </cell>
          <cell r="I6643" t="str">
            <v/>
          </cell>
          <cell r="J6643" t="str">
            <v/>
          </cell>
          <cell r="K6643" t="str">
            <v>prod</v>
          </cell>
          <cell r="L6643" t="str">
            <v>i-0e96824ceccd480a4</v>
          </cell>
        </row>
        <row r="6644">
          <cell r="C6644" t="str">
            <v>Reverse Proxy Instance - DLZ-Staging-Runtime</v>
          </cell>
          <cell r="D6644">
            <v>2</v>
          </cell>
          <cell r="E6644">
            <v>2</v>
          </cell>
          <cell r="F6644" t="str">
            <v>t3.small</v>
          </cell>
          <cell r="G6644" t="str">
            <v>us-west-2</v>
          </cell>
          <cell r="H6644" t="str">
            <v>us-west-2d</v>
          </cell>
          <cell r="I6644" t="str">
            <v/>
          </cell>
          <cell r="J6644" t="str">
            <v/>
          </cell>
          <cell r="K6644" t="str">
            <v>stage</v>
          </cell>
          <cell r="L6644" t="str">
            <v>i-0118c95f949e836ed</v>
          </cell>
        </row>
        <row r="6645">
          <cell r="C6645" t="str">
            <v>sboxdrtdb01</v>
          </cell>
          <cell r="D6645">
            <v>4</v>
          </cell>
          <cell r="E6645">
            <v>32</v>
          </cell>
          <cell r="F6645" t="str">
            <v>r5.xlarge</v>
          </cell>
          <cell r="G6645" t="str">
            <v>us-west-2</v>
          </cell>
          <cell r="H6645" t="str">
            <v>us-west-2a</v>
          </cell>
          <cell r="I6645" t="str">
            <v/>
          </cell>
          <cell r="J6645" t="str">
            <v/>
          </cell>
          <cell r="K6645" t="str">
            <v>us</v>
          </cell>
          <cell r="L6645" t="str">
            <v>i-06e98e1f37e0727c1</v>
          </cell>
        </row>
        <row r="6646">
          <cell r="C6646" t="str">
            <v>scorm</v>
          </cell>
          <cell r="D6646">
            <v>4</v>
          </cell>
          <cell r="E6646">
            <v>8</v>
          </cell>
          <cell r="F6646" t="str">
            <v>c5.xlarge</v>
          </cell>
          <cell r="G6646" t="str">
            <v>us-west-2</v>
          </cell>
          <cell r="H6646" t="str">
            <v>us-west-2a</v>
          </cell>
          <cell r="I6646" t="str">
            <v>Ubuntu 18.04</v>
          </cell>
          <cell r="J6646" t="str">
            <v/>
          </cell>
          <cell r="K6646" t="str">
            <v>prod</v>
          </cell>
          <cell r="L6646" t="str">
            <v>i-07ef2d6632a3f3fdd</v>
          </cell>
        </row>
        <row r="6647">
          <cell r="C6647" t="str">
            <v>scorm-ca</v>
          </cell>
          <cell r="D6647">
            <v>2</v>
          </cell>
          <cell r="E6647">
            <v>8</v>
          </cell>
          <cell r="F6647" t="str">
            <v>m5.large</v>
          </cell>
          <cell r="G6647" t="str">
            <v>ca-central-1</v>
          </cell>
          <cell r="H6647" t="str">
            <v>ca-central-1b</v>
          </cell>
          <cell r="I6647" t="str">
            <v>Ubuntu 18.04</v>
          </cell>
          <cell r="J6647" t="str">
            <v/>
          </cell>
          <cell r="K6647" t="str">
            <v>prod</v>
          </cell>
          <cell r="L6647" t="str">
            <v>i-009633a23f48a2390</v>
          </cell>
        </row>
        <row r="6648">
          <cell r="C6648" t="str">
            <v>scorm-eu</v>
          </cell>
          <cell r="D6648">
            <v>2</v>
          </cell>
          <cell r="E6648">
            <v>4</v>
          </cell>
          <cell r="F6648" t="str">
            <v>c5.large</v>
          </cell>
          <cell r="G6648" t="str">
            <v>eu-central-1</v>
          </cell>
          <cell r="H6648" t="str">
            <v>eu-central-1a</v>
          </cell>
          <cell r="I6648" t="str">
            <v>Ubuntu 18.04</v>
          </cell>
          <cell r="J6648" t="str">
            <v/>
          </cell>
          <cell r="K6648" t="str">
            <v>prod</v>
          </cell>
          <cell r="L6648" t="str">
            <v>i-0cf825ab9a2879771</v>
          </cell>
        </row>
        <row r="6649">
          <cell r="C6649" t="str">
            <v>services-ca-in</v>
          </cell>
          <cell r="D6649">
            <v>2</v>
          </cell>
          <cell r="E6649">
            <v>8</v>
          </cell>
          <cell r="F6649" t="str">
            <v>m5.large</v>
          </cell>
          <cell r="G6649" t="str">
            <v>ca-central-1</v>
          </cell>
          <cell r="H6649" t="str">
            <v>ca-central-1a</v>
          </cell>
          <cell r="I6649" t="str">
            <v>Ubuntu 18.04</v>
          </cell>
          <cell r="J6649" t="str">
            <v/>
          </cell>
          <cell r="K6649" t="str">
            <v>Incident</v>
          </cell>
          <cell r="L6649" t="str">
            <v>i-07cf98ee2eeee728c</v>
          </cell>
        </row>
        <row r="6650">
          <cell r="C6650" t="str">
            <v>services-incident-eu</v>
          </cell>
          <cell r="D6650">
            <v>2</v>
          </cell>
          <cell r="E6650">
            <v>8</v>
          </cell>
          <cell r="F6650" t="str">
            <v>m5.large</v>
          </cell>
          <cell r="G6650" t="str">
            <v>eu-central-1</v>
          </cell>
          <cell r="H6650" t="str">
            <v>eu-central-1a</v>
          </cell>
          <cell r="I6650" t="str">
            <v>Ubuntu 18.04</v>
          </cell>
          <cell r="J6650" t="str">
            <v/>
          </cell>
          <cell r="K6650" t="str">
            <v>shared-services</v>
          </cell>
          <cell r="L6650" t="str">
            <v>i-06793872e74f1ef8e</v>
          </cell>
        </row>
        <row r="6651">
          <cell r="C6651" t="str">
            <v>smtp-ca</v>
          </cell>
          <cell r="D6651">
            <v>2</v>
          </cell>
          <cell r="E6651">
            <v>8</v>
          </cell>
          <cell r="F6651" t="str">
            <v>m5.large</v>
          </cell>
          <cell r="G6651" t="str">
            <v>ca-central-1</v>
          </cell>
          <cell r="H6651" t="str">
            <v>ca-central-1b</v>
          </cell>
          <cell r="I6651" t="str">
            <v>Ubuntu 18.04</v>
          </cell>
          <cell r="J6651" t="str">
            <v/>
          </cell>
          <cell r="K6651" t="str">
            <v>shared-services</v>
          </cell>
          <cell r="L6651" t="str">
            <v>i-062cc59c25be9f1b1</v>
          </cell>
        </row>
        <row r="6652">
          <cell r="C6652" t="str">
            <v>smtp-eu</v>
          </cell>
          <cell r="D6652">
            <v>2</v>
          </cell>
          <cell r="E6652">
            <v>8</v>
          </cell>
          <cell r="F6652" t="str">
            <v>m5.large</v>
          </cell>
          <cell r="G6652" t="str">
            <v>eu-central-1</v>
          </cell>
          <cell r="H6652" t="str">
            <v>eu-central-1a</v>
          </cell>
          <cell r="I6652" t="str">
            <v>Ubuntu 18.04</v>
          </cell>
          <cell r="J6652" t="str">
            <v/>
          </cell>
          <cell r="K6652" t="str">
            <v>shared-services</v>
          </cell>
          <cell r="L6652" t="str">
            <v>i-05b1321aac6b09b07</v>
          </cell>
        </row>
        <row r="6653">
          <cell r="C6653" t="str">
            <v>Sophos AV Contoller SMR</v>
          </cell>
          <cell r="D6653">
            <v>4</v>
          </cell>
          <cell r="E6653">
            <v>7.5</v>
          </cell>
          <cell r="F6653" t="str">
            <v>c4.xlarge</v>
          </cell>
          <cell r="G6653" t="str">
            <v>us-west-2</v>
          </cell>
          <cell r="H6653" t="str">
            <v>us-west-2a</v>
          </cell>
          <cell r="I6653" t="str">
            <v>Windows Server 2012 Standard</v>
          </cell>
          <cell r="J6653" t="str">
            <v/>
          </cell>
          <cell r="K6653" t="str">
            <v>shared-services</v>
          </cell>
          <cell r="L6653" t="str">
            <v>i-0e55b52b560a3237b</v>
          </cell>
        </row>
        <row r="6654">
          <cell r="C6654" t="str">
            <v>store</v>
          </cell>
          <cell r="D6654">
            <v>1</v>
          </cell>
          <cell r="E6654">
            <v>2</v>
          </cell>
          <cell r="F6654" t="str">
            <v>t2.small</v>
          </cell>
          <cell r="G6654" t="str">
            <v>us-west-2</v>
          </cell>
          <cell r="H6654" t="str">
            <v>us-west-2a</v>
          </cell>
          <cell r="I6654" t="str">
            <v>Ubuntu 18.04</v>
          </cell>
          <cell r="J6654" t="str">
            <v/>
          </cell>
          <cell r="K6654" t="str">
            <v>shared-services</v>
          </cell>
          <cell r="L6654" t="str">
            <v>i-0f04f6aff04b80f44</v>
          </cell>
        </row>
        <row r="6655">
          <cell r="C6655" t="str">
            <v>svc-in-us</v>
          </cell>
          <cell r="D6655">
            <v>2</v>
          </cell>
          <cell r="E6655">
            <v>8</v>
          </cell>
          <cell r="F6655" t="str">
            <v>m5.large</v>
          </cell>
          <cell r="G6655" t="str">
            <v>us-west-2</v>
          </cell>
          <cell r="H6655" t="str">
            <v>us-west-2a</v>
          </cell>
          <cell r="I6655" t="str">
            <v>Ubuntu 18.04</v>
          </cell>
          <cell r="J6655" t="str">
            <v/>
          </cell>
          <cell r="K6655" t="str">
            <v>shared-services</v>
          </cell>
          <cell r="L6655" t="str">
            <v>i-0eb234b641eae8eda</v>
          </cell>
        </row>
        <row r="6656">
          <cell r="C6656" t="str">
            <v>tm01cac1cs1fi01</v>
          </cell>
          <cell r="D6656">
            <v>16</v>
          </cell>
          <cell r="E6656">
            <v>32</v>
          </cell>
          <cell r="F6656" t="str">
            <v>c5.4xlarge</v>
          </cell>
          <cell r="G6656" t="str">
            <v>ca-central-1</v>
          </cell>
          <cell r="H6656" t="str">
            <v>ca-central-1a</v>
          </cell>
          <cell r="I6656" t="str">
            <v/>
          </cell>
          <cell r="J6656" t="str">
            <v/>
          </cell>
          <cell r="K6656" t="str">
            <v>shared-services</v>
          </cell>
          <cell r="L6656" t="str">
            <v>i-002ca2ad4d7e79342</v>
          </cell>
        </row>
        <row r="6657">
          <cell r="C6657" t="str">
            <v>tm01cac1cs1fi02</v>
          </cell>
          <cell r="D6657">
            <v>16</v>
          </cell>
          <cell r="E6657">
            <v>32</v>
          </cell>
          <cell r="F6657" t="str">
            <v>c5.4xlarge</v>
          </cell>
          <cell r="G6657" t="str">
            <v>ca-central-1</v>
          </cell>
          <cell r="H6657" t="str">
            <v>ca-central-1b</v>
          </cell>
          <cell r="I6657" t="str">
            <v/>
          </cell>
          <cell r="J6657" t="str">
            <v/>
          </cell>
          <cell r="K6657" t="str">
            <v>shared-services</v>
          </cell>
          <cell r="L6657" t="str">
            <v>i-0f008542e969bbdac</v>
          </cell>
        </row>
        <row r="6658">
          <cell r="C6658" t="str">
            <v>tm01cac1es1fi01</v>
          </cell>
          <cell r="D6658">
            <v>16</v>
          </cell>
          <cell r="E6658">
            <v>32</v>
          </cell>
          <cell r="F6658" t="str">
            <v>c5.4xlarge</v>
          </cell>
          <cell r="G6658" t="str">
            <v>ca-central-1</v>
          </cell>
          <cell r="H6658" t="str">
            <v>ca-central-1a</v>
          </cell>
          <cell r="I6658" t="str">
            <v/>
          </cell>
          <cell r="J6658" t="str">
            <v/>
          </cell>
          <cell r="K6658" t="str">
            <v>shared-services</v>
          </cell>
          <cell r="L6658" t="str">
            <v>i-0c9c7d67425ace9ab</v>
          </cell>
        </row>
        <row r="6659">
          <cell r="C6659" t="str">
            <v>tm01cac1es1fi02</v>
          </cell>
          <cell r="D6659">
            <v>16</v>
          </cell>
          <cell r="E6659">
            <v>32</v>
          </cell>
          <cell r="F6659" t="str">
            <v>c5.4xlarge</v>
          </cell>
          <cell r="G6659" t="str">
            <v>ca-central-1</v>
          </cell>
          <cell r="H6659" t="str">
            <v>ca-central-1b</v>
          </cell>
          <cell r="I6659" t="str">
            <v/>
          </cell>
          <cell r="J6659" t="str">
            <v/>
          </cell>
          <cell r="K6659" t="str">
            <v>shared-services</v>
          </cell>
          <cell r="L6659" t="str">
            <v>i-0eb24fd08c06c92e6</v>
          </cell>
        </row>
        <row r="6660">
          <cell r="C6660" t="str">
            <v>tm01euc1cs1fi01</v>
          </cell>
          <cell r="D6660">
            <v>16</v>
          </cell>
          <cell r="E6660">
            <v>32</v>
          </cell>
          <cell r="F6660" t="str">
            <v>c5.4xlarge</v>
          </cell>
          <cell r="G6660" t="str">
            <v>eu-central-1</v>
          </cell>
          <cell r="H6660" t="str">
            <v>eu-central-1a</v>
          </cell>
          <cell r="I6660" t="str">
            <v/>
          </cell>
          <cell r="J6660" t="str">
            <v/>
          </cell>
          <cell r="K6660" t="str">
            <v>shared-services</v>
          </cell>
          <cell r="L6660" t="str">
            <v>i-046b5ba8cc3fa53c1</v>
          </cell>
        </row>
        <row r="6661">
          <cell r="C6661" t="str">
            <v>tm01euc1cs1fi02</v>
          </cell>
          <cell r="D6661">
            <v>16</v>
          </cell>
          <cell r="E6661">
            <v>32</v>
          </cell>
          <cell r="F6661" t="str">
            <v>c5.4xlarge</v>
          </cell>
          <cell r="G6661" t="str">
            <v>eu-central-1</v>
          </cell>
          <cell r="H6661" t="str">
            <v>eu-central-1b</v>
          </cell>
          <cell r="I6661" t="str">
            <v/>
          </cell>
          <cell r="J6661" t="str">
            <v/>
          </cell>
          <cell r="K6661" t="str">
            <v>shared-services</v>
          </cell>
          <cell r="L6661" t="str">
            <v>i-03e7e7bf024a558c2</v>
          </cell>
        </row>
        <row r="6662">
          <cell r="C6662" t="str">
            <v>tm01euc1es1fi01</v>
          </cell>
          <cell r="D6662">
            <v>16</v>
          </cell>
          <cell r="E6662">
            <v>32</v>
          </cell>
          <cell r="F6662" t="str">
            <v>c5.4xlarge</v>
          </cell>
          <cell r="G6662" t="str">
            <v>eu-central-1</v>
          </cell>
          <cell r="H6662" t="str">
            <v>eu-central-1a</v>
          </cell>
          <cell r="I6662" t="str">
            <v/>
          </cell>
          <cell r="J6662" t="str">
            <v/>
          </cell>
          <cell r="K6662" t="str">
            <v>shared-services</v>
          </cell>
          <cell r="L6662" t="str">
            <v>i-0eb531ab6aa491ea1</v>
          </cell>
        </row>
        <row r="6663">
          <cell r="C6663" t="str">
            <v>tm01euc1es1fi02</v>
          </cell>
          <cell r="D6663">
            <v>16</v>
          </cell>
          <cell r="E6663">
            <v>32</v>
          </cell>
          <cell r="F6663" t="str">
            <v>c5.4xlarge</v>
          </cell>
          <cell r="G6663" t="str">
            <v>eu-central-1</v>
          </cell>
          <cell r="H6663" t="str">
            <v>eu-central-1b</v>
          </cell>
          <cell r="I6663" t="str">
            <v/>
          </cell>
          <cell r="J6663" t="str">
            <v/>
          </cell>
          <cell r="K6663" t="str">
            <v>shared-services</v>
          </cell>
          <cell r="L6663" t="str">
            <v>i-0e8a47da75c5e7abb</v>
          </cell>
        </row>
        <row r="6664">
          <cell r="C6664" t="str">
            <v>tm01euw1cs1fi01</v>
          </cell>
          <cell r="D6664">
            <v>16</v>
          </cell>
          <cell r="E6664">
            <v>32</v>
          </cell>
          <cell r="F6664" t="str">
            <v>c5.4xlarge</v>
          </cell>
          <cell r="G6664" t="str">
            <v>eu-west-1</v>
          </cell>
          <cell r="H6664" t="str">
            <v>eu-west-1a</v>
          </cell>
          <cell r="I6664" t="str">
            <v/>
          </cell>
          <cell r="J6664" t="str">
            <v/>
          </cell>
          <cell r="K6664" t="str">
            <v>shared-services</v>
          </cell>
          <cell r="L6664" t="str">
            <v>i-06aad99bd01ea0c9a</v>
          </cell>
        </row>
        <row r="6665">
          <cell r="C6665" t="str">
            <v>tm01euw1cs1fi02</v>
          </cell>
          <cell r="D6665">
            <v>16</v>
          </cell>
          <cell r="E6665">
            <v>32</v>
          </cell>
          <cell r="F6665" t="str">
            <v>c5.4xlarge</v>
          </cell>
          <cell r="G6665" t="str">
            <v>eu-west-1</v>
          </cell>
          <cell r="H6665" t="str">
            <v>eu-west-1b</v>
          </cell>
          <cell r="I6665" t="str">
            <v/>
          </cell>
          <cell r="J6665" t="str">
            <v/>
          </cell>
          <cell r="K6665" t="str">
            <v>shared-services</v>
          </cell>
          <cell r="L6665" t="str">
            <v>i-0f2651a95cc6d7065</v>
          </cell>
        </row>
        <row r="6666">
          <cell r="C6666" t="str">
            <v>tm01use1cs1fi01</v>
          </cell>
          <cell r="D6666">
            <v>16</v>
          </cell>
          <cell r="E6666">
            <v>32</v>
          </cell>
          <cell r="F6666" t="str">
            <v>c5.4xlarge</v>
          </cell>
          <cell r="G6666" t="str">
            <v>us-east-1</v>
          </cell>
          <cell r="H6666" t="str">
            <v>us-east-1a</v>
          </cell>
          <cell r="I6666" t="str">
            <v/>
          </cell>
          <cell r="J6666" t="str">
            <v/>
          </cell>
          <cell r="K6666" t="str">
            <v>shared-services</v>
          </cell>
          <cell r="L6666" t="str">
            <v>i-03c64723fd092f5a0</v>
          </cell>
        </row>
        <row r="6667">
          <cell r="C6667" t="str">
            <v>tm01use1cs1fi02</v>
          </cell>
          <cell r="D6667">
            <v>16</v>
          </cell>
          <cell r="E6667">
            <v>32</v>
          </cell>
          <cell r="F6667" t="str">
            <v>c5.4xlarge</v>
          </cell>
          <cell r="G6667" t="str">
            <v>us-east-1</v>
          </cell>
          <cell r="H6667" t="str">
            <v>us-east-1b</v>
          </cell>
          <cell r="I6667" t="str">
            <v/>
          </cell>
          <cell r="J6667" t="str">
            <v/>
          </cell>
          <cell r="K6667" t="str">
            <v>shared-services</v>
          </cell>
          <cell r="L6667" t="str">
            <v>i-093b73154eca53a06</v>
          </cell>
        </row>
        <row r="6668">
          <cell r="C6668" t="str">
            <v>tm01usw2cs1fi01</v>
          </cell>
          <cell r="D6668">
            <v>16</v>
          </cell>
          <cell r="E6668">
            <v>32</v>
          </cell>
          <cell r="F6668" t="str">
            <v>c5.4xlarge</v>
          </cell>
          <cell r="G6668" t="str">
            <v>us-west-2</v>
          </cell>
          <cell r="H6668" t="str">
            <v>us-west-2a</v>
          </cell>
          <cell r="I6668" t="str">
            <v/>
          </cell>
          <cell r="J6668" t="str">
            <v/>
          </cell>
          <cell r="K6668" t="str">
            <v>shared-services</v>
          </cell>
          <cell r="L6668" t="str">
            <v>i-0a2d02458fabbb6a9</v>
          </cell>
        </row>
        <row r="6669">
          <cell r="C6669" t="str">
            <v>tm01usw2cs1fi02</v>
          </cell>
          <cell r="D6669">
            <v>16</v>
          </cell>
          <cell r="E6669">
            <v>32</v>
          </cell>
          <cell r="F6669" t="str">
            <v>c5.4xlarge</v>
          </cell>
          <cell r="G6669" t="str">
            <v>us-west-2</v>
          </cell>
          <cell r="H6669" t="str">
            <v>us-west-2b</v>
          </cell>
          <cell r="I6669" t="str">
            <v/>
          </cell>
          <cell r="J6669" t="str">
            <v/>
          </cell>
          <cell r="K6669" t="str">
            <v>shared-services</v>
          </cell>
          <cell r="L6669" t="str">
            <v>i-03f7d21413fca24b6</v>
          </cell>
        </row>
        <row r="6670">
          <cell r="C6670" t="str">
            <v>tm01usw2es1fi01</v>
          </cell>
          <cell r="D6670">
            <v>16</v>
          </cell>
          <cell r="E6670">
            <v>32</v>
          </cell>
          <cell r="F6670" t="str">
            <v>c5.4xlarge</v>
          </cell>
          <cell r="G6670" t="str">
            <v>us-west-2</v>
          </cell>
          <cell r="H6670" t="str">
            <v>us-west-2a</v>
          </cell>
          <cell r="I6670" t="str">
            <v/>
          </cell>
          <cell r="J6670" t="str">
            <v/>
          </cell>
          <cell r="K6670" t="str">
            <v>shared-services</v>
          </cell>
          <cell r="L6670" t="str">
            <v>i-02520017a7e89fa69</v>
          </cell>
        </row>
        <row r="6671">
          <cell r="C6671" t="str">
            <v>tm01usw2es1fi02</v>
          </cell>
          <cell r="D6671">
            <v>16</v>
          </cell>
          <cell r="E6671">
            <v>32</v>
          </cell>
          <cell r="F6671" t="str">
            <v>c5.4xlarge</v>
          </cell>
          <cell r="G6671" t="str">
            <v>us-west-2</v>
          </cell>
          <cell r="H6671" t="str">
            <v>us-west-2b</v>
          </cell>
          <cell r="I6671" t="str">
            <v/>
          </cell>
          <cell r="J6671" t="str">
            <v/>
          </cell>
          <cell r="K6671" t="str">
            <v>shared-services</v>
          </cell>
          <cell r="L6671" t="str">
            <v>i-0761b2298f77ec07d</v>
          </cell>
        </row>
        <row r="6672">
          <cell r="C6672" t="str">
            <v>tsd-app-dev-us</v>
          </cell>
          <cell r="D6672">
            <v>4</v>
          </cell>
          <cell r="E6672">
            <v>16</v>
          </cell>
          <cell r="F6672" t="str">
            <v>m5.xlarge</v>
          </cell>
          <cell r="G6672" t="str">
            <v>us-west-2</v>
          </cell>
          <cell r="H6672" t="str">
            <v>us-west-2a</v>
          </cell>
          <cell r="I6672" t="str">
            <v>Ubuntu 22.04</v>
          </cell>
          <cell r="J6672" t="str">
            <v/>
          </cell>
          <cell r="K6672" t="str">
            <v/>
          </cell>
          <cell r="L6672" t="str">
            <v>i-0437b14614038981e</v>
          </cell>
        </row>
        <row r="6673">
          <cell r="C6673" t="str">
            <v>tsd-app-prod-ca</v>
          </cell>
          <cell r="D6673">
            <v>2</v>
          </cell>
          <cell r="E6673">
            <v>8</v>
          </cell>
          <cell r="F6673" t="str">
            <v>m5.large</v>
          </cell>
          <cell r="G6673" t="str">
            <v>ca-central-1</v>
          </cell>
          <cell r="H6673" t="str">
            <v>ca-central-1b</v>
          </cell>
          <cell r="I6673" t="str">
            <v>Ubuntu 22.04</v>
          </cell>
          <cell r="J6673" t="str">
            <v/>
          </cell>
          <cell r="K6673" t="str">
            <v>ca</v>
          </cell>
          <cell r="L6673" t="str">
            <v>i-00da0aebf17d1405e</v>
          </cell>
        </row>
        <row r="6674">
          <cell r="C6674" t="str">
            <v>tsd-app-prod-eu</v>
          </cell>
          <cell r="D6674">
            <v>2</v>
          </cell>
          <cell r="E6674">
            <v>8</v>
          </cell>
          <cell r="F6674" t="str">
            <v>m5.large</v>
          </cell>
          <cell r="G6674" t="str">
            <v>eu-central-1</v>
          </cell>
          <cell r="H6674" t="str">
            <v>eu-central-1a</v>
          </cell>
          <cell r="I6674" t="str">
            <v>Ubuntu 22.04</v>
          </cell>
          <cell r="J6674" t="str">
            <v/>
          </cell>
          <cell r="K6674" t="str">
            <v>eu</v>
          </cell>
          <cell r="L6674" t="str">
            <v>i-03c3a4a5dbb7d777f</v>
          </cell>
        </row>
        <row r="6675">
          <cell r="C6675" t="str">
            <v>tsd-app-prod-us</v>
          </cell>
          <cell r="D6675">
            <v>4</v>
          </cell>
          <cell r="E6675">
            <v>16</v>
          </cell>
          <cell r="F6675" t="str">
            <v>m5.xlarge</v>
          </cell>
          <cell r="G6675" t="str">
            <v>us-west-2</v>
          </cell>
          <cell r="H6675" t="str">
            <v>us-west-2a</v>
          </cell>
          <cell r="I6675" t="str">
            <v/>
          </cell>
          <cell r="J6675" t="str">
            <v/>
          </cell>
          <cell r="K6675" t="str">
            <v>us</v>
          </cell>
          <cell r="L6675" t="str">
            <v>i-08ac6aab3f7c1f31c</v>
          </cell>
        </row>
        <row r="6676">
          <cell r="C6676" t="str">
            <v>tsd-deployer-dev-us</v>
          </cell>
          <cell r="D6676">
            <v>2</v>
          </cell>
          <cell r="E6676">
            <v>8</v>
          </cell>
          <cell r="F6676" t="str">
            <v>m5.large</v>
          </cell>
          <cell r="G6676" t="str">
            <v>us-west-2</v>
          </cell>
          <cell r="H6676" t="str">
            <v>us-west-2a</v>
          </cell>
          <cell r="I6676" t="str">
            <v>Ubuntu 22.04</v>
          </cell>
          <cell r="J6676" t="str">
            <v/>
          </cell>
          <cell r="K6676" t="str">
            <v/>
          </cell>
          <cell r="L6676" t="str">
            <v>i-0d6bef64ed3f07f01</v>
          </cell>
        </row>
        <row r="6677">
          <cell r="C6677" t="str">
            <v>tsd-deployer-prod-ca</v>
          </cell>
          <cell r="D6677">
            <v>2</v>
          </cell>
          <cell r="E6677">
            <v>8</v>
          </cell>
          <cell r="F6677" t="str">
            <v>m5.large</v>
          </cell>
          <cell r="G6677" t="str">
            <v>ca-central-1</v>
          </cell>
          <cell r="H6677" t="str">
            <v>ca-central-1b</v>
          </cell>
          <cell r="I6677" t="str">
            <v>Ubuntu 22.04</v>
          </cell>
          <cell r="J6677" t="str">
            <v/>
          </cell>
          <cell r="K6677" t="str">
            <v>ca</v>
          </cell>
          <cell r="L6677" t="str">
            <v>i-083e759ccc9381a6e</v>
          </cell>
        </row>
        <row r="6678">
          <cell r="C6678" t="str">
            <v>tsd-deployer-prod-eu</v>
          </cell>
          <cell r="D6678">
            <v>2</v>
          </cell>
          <cell r="E6678">
            <v>8</v>
          </cell>
          <cell r="F6678" t="str">
            <v>m5.large</v>
          </cell>
          <cell r="G6678" t="str">
            <v>eu-central-1</v>
          </cell>
          <cell r="H6678" t="str">
            <v>eu-central-1a</v>
          </cell>
          <cell r="I6678" t="str">
            <v>Ubuntu 22.04</v>
          </cell>
          <cell r="J6678" t="str">
            <v/>
          </cell>
          <cell r="K6678" t="str">
            <v>eu</v>
          </cell>
          <cell r="L6678" t="str">
            <v>i-0793ef44e909e6bf5</v>
          </cell>
        </row>
        <row r="6679">
          <cell r="C6679" t="str">
            <v>tsd-deployer-prod-us</v>
          </cell>
          <cell r="D6679">
            <v>2</v>
          </cell>
          <cell r="E6679">
            <v>8</v>
          </cell>
          <cell r="F6679" t="str">
            <v>m5.large</v>
          </cell>
          <cell r="G6679" t="str">
            <v>us-west-2</v>
          </cell>
          <cell r="H6679" t="str">
            <v>us-west-2a</v>
          </cell>
          <cell r="I6679" t="str">
            <v/>
          </cell>
          <cell r="J6679" t="str">
            <v/>
          </cell>
          <cell r="K6679" t="str">
            <v>us</v>
          </cell>
          <cell r="L6679" t="str">
            <v>i-0d5aee8acf40c6c87</v>
          </cell>
        </row>
        <row r="6680">
          <cell r="C6680" t="str">
            <v>url-prod-ca</v>
          </cell>
          <cell r="D6680">
            <v>2</v>
          </cell>
          <cell r="E6680">
            <v>8</v>
          </cell>
          <cell r="F6680" t="str">
            <v>m5.large</v>
          </cell>
          <cell r="G6680" t="str">
            <v>ca-central-1</v>
          </cell>
          <cell r="H6680" t="str">
            <v>ca-central-1b</v>
          </cell>
          <cell r="I6680" t="str">
            <v>Ubuntu 22.04</v>
          </cell>
          <cell r="J6680" t="str">
            <v/>
          </cell>
          <cell r="K6680" t="str">
            <v>ca</v>
          </cell>
          <cell r="L6680" t="str">
            <v>i-0806c1e0dfed2157d</v>
          </cell>
        </row>
        <row r="6681">
          <cell r="C6681" t="str">
            <v>url-prod-eu</v>
          </cell>
          <cell r="D6681">
            <v>2</v>
          </cell>
          <cell r="E6681">
            <v>8</v>
          </cell>
          <cell r="F6681" t="str">
            <v>m5.large</v>
          </cell>
          <cell r="G6681" t="str">
            <v>eu-central-1</v>
          </cell>
          <cell r="H6681" t="str">
            <v>eu-central-1a</v>
          </cell>
          <cell r="I6681" t="str">
            <v>Ubuntu 22.04</v>
          </cell>
          <cell r="J6681" t="str">
            <v/>
          </cell>
          <cell r="K6681" t="str">
            <v>eu</v>
          </cell>
          <cell r="L6681" t="str">
            <v>i-0d44a7e62e21de61d</v>
          </cell>
        </row>
        <row r="6682">
          <cell r="C6682" t="str">
            <v>url-prod-us</v>
          </cell>
          <cell r="D6682">
            <v>2</v>
          </cell>
          <cell r="E6682">
            <v>8</v>
          </cell>
          <cell r="F6682" t="str">
            <v>m5.large</v>
          </cell>
          <cell r="G6682" t="str">
            <v>us-west-2</v>
          </cell>
          <cell r="H6682" t="str">
            <v>us-west-2a</v>
          </cell>
          <cell r="I6682" t="str">
            <v>Ubuntu 20.04</v>
          </cell>
          <cell r="J6682" t="str">
            <v/>
          </cell>
          <cell r="K6682" t="str">
            <v>us</v>
          </cell>
          <cell r="L6682" t="str">
            <v>i-0c4f07d288a1a0a0e</v>
          </cell>
        </row>
        <row r="6683">
          <cell r="C6683" t="str">
            <v>us-west-smarthost</v>
          </cell>
          <cell r="D6683">
            <v>8</v>
          </cell>
          <cell r="E6683">
            <v>32</v>
          </cell>
          <cell r="F6683" t="str">
            <v>m5.2xlarge</v>
          </cell>
          <cell r="G6683" t="str">
            <v>us-west-2</v>
          </cell>
          <cell r="H6683" t="str">
            <v>us-west-2a</v>
          </cell>
          <cell r="I6683" t="str">
            <v>Ubuntu 18.04</v>
          </cell>
          <cell r="J6683" t="str">
            <v/>
          </cell>
          <cell r="K6683" t="str">
            <v>shared-services</v>
          </cell>
          <cell r="L6683" t="str">
            <v>i-269740e0</v>
          </cell>
        </row>
        <row r="6684">
          <cell r="C6684" t="str">
            <v>us-west-splunkdeploy</v>
          </cell>
          <cell r="D6684">
            <v>4</v>
          </cell>
          <cell r="E6684">
            <v>16</v>
          </cell>
          <cell r="F6684" t="str">
            <v>m5.xlarge</v>
          </cell>
          <cell r="G6684" t="str">
            <v>us-west-2</v>
          </cell>
          <cell r="H6684" t="str">
            <v>us-west-2a</v>
          </cell>
          <cell r="I6684" t="str">
            <v>Ubuntu 18.04</v>
          </cell>
          <cell r="J6684" t="str">
            <v/>
          </cell>
          <cell r="K6684" t="str">
            <v>shared-services</v>
          </cell>
          <cell r="L6684" t="str">
            <v>i-9f29fd59</v>
          </cell>
        </row>
        <row r="6685">
          <cell r="C6685" t="str">
            <v>us-west-splunkforward</v>
          </cell>
          <cell r="D6685">
            <v>4</v>
          </cell>
          <cell r="E6685">
            <v>16</v>
          </cell>
          <cell r="F6685" t="str">
            <v>m5.xlarge</v>
          </cell>
          <cell r="G6685" t="str">
            <v>us-west-2</v>
          </cell>
          <cell r="H6685" t="str">
            <v>us-west-2a</v>
          </cell>
          <cell r="I6685" t="str">
            <v>Ubuntu 18.04</v>
          </cell>
          <cell r="J6685" t="str">
            <v/>
          </cell>
          <cell r="K6685" t="str">
            <v>shared-services</v>
          </cell>
          <cell r="L6685" t="str">
            <v>i-812df947</v>
          </cell>
        </row>
        <row r="6686">
          <cell r="C6686" t="str">
            <v>us-west-splunkindex</v>
          </cell>
          <cell r="D6686">
            <v>16</v>
          </cell>
          <cell r="E6686">
            <v>30</v>
          </cell>
          <cell r="F6686" t="str">
            <v>c4.4xlarge</v>
          </cell>
          <cell r="G6686" t="str">
            <v>us-west-2</v>
          </cell>
          <cell r="H6686" t="str">
            <v>us-west-2a</v>
          </cell>
          <cell r="I6686" t="str">
            <v>Ubuntu - Bionic</v>
          </cell>
          <cell r="J6686" t="str">
            <v/>
          </cell>
          <cell r="K6686" t="str">
            <v>shared-services</v>
          </cell>
          <cell r="L6686" t="str">
            <v>i-08cce24b76bf7d29b</v>
          </cell>
        </row>
        <row r="6687">
          <cell r="C6687" t="str">
            <v>us-west-splunkmds</v>
          </cell>
          <cell r="D6687">
            <v>2</v>
          </cell>
          <cell r="E6687">
            <v>4</v>
          </cell>
          <cell r="F6687" t="str">
            <v>t2.medium</v>
          </cell>
          <cell r="G6687" t="str">
            <v>us-west-2</v>
          </cell>
          <cell r="H6687" t="str">
            <v>us-west-2a</v>
          </cell>
          <cell r="I6687" t="str">
            <v>Ubuntu</v>
          </cell>
          <cell r="J6687" t="str">
            <v/>
          </cell>
          <cell r="K6687" t="str">
            <v>shared-services</v>
          </cell>
          <cell r="L6687" t="str">
            <v>i-099cffae220af61cd</v>
          </cell>
        </row>
        <row r="6688">
          <cell r="C6688" t="str">
            <v>us-west-splunksearch</v>
          </cell>
          <cell r="D6688">
            <v>8</v>
          </cell>
          <cell r="E6688">
            <v>16</v>
          </cell>
          <cell r="F6688" t="str">
            <v>c5.2xlarge</v>
          </cell>
          <cell r="G6688" t="str">
            <v>us-west-2</v>
          </cell>
          <cell r="H6688" t="str">
            <v>us-west-2a</v>
          </cell>
          <cell r="I6688" t="str">
            <v>Ubuntu 18.04</v>
          </cell>
          <cell r="J6688" t="str">
            <v/>
          </cell>
          <cell r="K6688" t="str">
            <v>shared-services</v>
          </cell>
          <cell r="L6688" t="str">
            <v>i-b628fc70</v>
          </cell>
        </row>
        <row r="6689">
          <cell r="C6689" t="str">
            <v>cu01usw2gs1fi01</v>
          </cell>
          <cell r="D6689">
            <v>8</v>
          </cell>
          <cell r="E6689">
            <v>16</v>
          </cell>
          <cell r="F6689" t="str">
            <v>c5.2xlarge</v>
          </cell>
          <cell r="G6689" t="str">
            <v>us-west-2</v>
          </cell>
          <cell r="H6689" t="str">
            <v>us-west-2a</v>
          </cell>
          <cell r="I6689" t="str">
            <v/>
          </cell>
          <cell r="J6689" t="str">
            <v/>
          </cell>
          <cell r="K6689" t="str">
            <v>shared-services</v>
          </cell>
          <cell r="L6689" t="str">
            <v>i-0992b4eb2992e7472</v>
          </cell>
        </row>
        <row r="6690">
          <cell r="C6690" t="str">
            <v>cu01usw2gs1fi02</v>
          </cell>
          <cell r="D6690">
            <v>8</v>
          </cell>
          <cell r="E6690">
            <v>16</v>
          </cell>
          <cell r="F6690" t="str">
            <v>c5.2xlarge</v>
          </cell>
          <cell r="G6690" t="str">
            <v>us-west-2</v>
          </cell>
          <cell r="H6690" t="str">
            <v>us-west-2b</v>
          </cell>
          <cell r="I6690" t="str">
            <v/>
          </cell>
          <cell r="J6690" t="str">
            <v/>
          </cell>
          <cell r="K6690" t="str">
            <v>shared-services</v>
          </cell>
          <cell r="L6690" t="str">
            <v>i-017d91c3051a3b13e</v>
          </cell>
        </row>
        <row r="6691">
          <cell r="C6691" t="str">
            <v>drtdb-dtm-us-dev</v>
          </cell>
          <cell r="D6691">
            <v>4</v>
          </cell>
          <cell r="E6691">
            <v>16</v>
          </cell>
          <cell r="F6691" t="str">
            <v>m5.xlarge</v>
          </cell>
          <cell r="G6691" t="str">
            <v>us-west-2</v>
          </cell>
          <cell r="H6691" t="str">
            <v>us-west-2a</v>
          </cell>
          <cell r="I6691" t="str">
            <v>Ubuntu 22.04</v>
          </cell>
          <cell r="J6691" t="str">
            <v/>
          </cell>
          <cell r="K6691" t="str">
            <v>us</v>
          </cell>
          <cell r="L6691" t="str">
            <v>i-03f19c44245a114f1</v>
          </cell>
        </row>
        <row r="6692">
          <cell r="C6692" t="str">
            <v>automation</v>
          </cell>
          <cell r="D6692">
            <v>2</v>
          </cell>
          <cell r="E6692">
            <v>8</v>
          </cell>
          <cell r="F6692" t="str">
            <v>m5.large</v>
          </cell>
          <cell r="G6692" t="str">
            <v>us-west-2</v>
          </cell>
          <cell r="H6692" t="str">
            <v>us-west-2a</v>
          </cell>
          <cell r="I6692" t="str">
            <v>Ubuntu 18.04</v>
          </cell>
          <cell r="J6692" t="str">
            <v/>
          </cell>
          <cell r="K6692" t="str">
            <v>prod</v>
          </cell>
          <cell r="L6692" t="str">
            <v>i-09b5a6fffbb4773ea</v>
          </cell>
        </row>
        <row r="6693">
          <cell r="C6693" t="str">
            <v>automation-ca</v>
          </cell>
          <cell r="D6693">
            <v>2</v>
          </cell>
          <cell r="E6693">
            <v>8</v>
          </cell>
          <cell r="F6693" t="str">
            <v>m5.large</v>
          </cell>
          <cell r="G6693" t="str">
            <v>ca-central-1</v>
          </cell>
          <cell r="H6693" t="str">
            <v>ca-central-1b</v>
          </cell>
          <cell r="I6693" t="str">
            <v>Ubuntu 18.04</v>
          </cell>
          <cell r="J6693" t="str">
            <v/>
          </cell>
          <cell r="K6693" t="str">
            <v>prod</v>
          </cell>
          <cell r="L6693" t="str">
            <v>i-0e72fc675a8a1ab2f</v>
          </cell>
        </row>
        <row r="6694">
          <cell r="C6694" t="str">
            <v>automation-eu</v>
          </cell>
          <cell r="D6694">
            <v>2</v>
          </cell>
          <cell r="E6694">
            <v>8</v>
          </cell>
          <cell r="F6694" t="str">
            <v>m5.large</v>
          </cell>
          <cell r="G6694" t="str">
            <v>eu-central-1</v>
          </cell>
          <cell r="H6694" t="str">
            <v>eu-central-1a</v>
          </cell>
          <cell r="I6694" t="str">
            <v>Ubuntu 18.04</v>
          </cell>
          <cell r="J6694" t="str">
            <v/>
          </cell>
          <cell r="K6694" t="str">
            <v>prod</v>
          </cell>
          <cell r="L6694" t="str">
            <v>i-00ce9dd43cc9fe9a7</v>
          </cell>
        </row>
        <row r="6695">
          <cell r="C6695" t="str">
            <v>automationdev</v>
          </cell>
          <cell r="D6695">
            <v>2</v>
          </cell>
          <cell r="E6695">
            <v>8</v>
          </cell>
          <cell r="F6695" t="str">
            <v>t2.large</v>
          </cell>
          <cell r="G6695" t="str">
            <v>us-west-2</v>
          </cell>
          <cell r="H6695" t="str">
            <v>us-west-2a</v>
          </cell>
          <cell r="I6695" t="str">
            <v>Ubuntu 18.04</v>
          </cell>
          <cell r="J6695" t="str">
            <v/>
          </cell>
          <cell r="K6695" t="str">
            <v>dev</v>
          </cell>
          <cell r="L6695" t="str">
            <v>i-036b53bb5cbd9e3c2</v>
          </cell>
        </row>
        <row r="6696">
          <cell r="C6696" t="str">
            <v>dashboard-eu</v>
          </cell>
          <cell r="D6696">
            <v>4</v>
          </cell>
          <cell r="E6696">
            <v>16</v>
          </cell>
          <cell r="F6696" t="str">
            <v>m5.xlarge</v>
          </cell>
          <cell r="G6696" t="str">
            <v>eu-central-1</v>
          </cell>
          <cell r="H6696" t="str">
            <v>eu-central-1a</v>
          </cell>
          <cell r="I6696" t="str">
            <v>Ubuntu 18.04</v>
          </cell>
          <cell r="J6696" t="str">
            <v/>
          </cell>
          <cell r="K6696" t="str">
            <v>prod</v>
          </cell>
          <cell r="L6696" t="str">
            <v>i-0dbd3bcbf32f8c334</v>
          </cell>
        </row>
        <row r="6697">
          <cell r="C6697" t="str">
            <v>dashboarddev</v>
          </cell>
          <cell r="D6697">
            <v>2</v>
          </cell>
          <cell r="E6697">
            <v>8</v>
          </cell>
          <cell r="F6697" t="str">
            <v>m5.large</v>
          </cell>
          <cell r="G6697" t="str">
            <v>us-west-2</v>
          </cell>
          <cell r="H6697" t="str">
            <v>us-west-2a</v>
          </cell>
          <cell r="I6697" t="str">
            <v>Ubuntu 18.04</v>
          </cell>
          <cell r="J6697" t="str">
            <v/>
          </cell>
          <cell r="K6697" t="str">
            <v>dev</v>
          </cell>
          <cell r="L6697" t="str">
            <v>i-049ed1f8d50aa3a93</v>
          </cell>
        </row>
        <row r="6698">
          <cell r="C6698" t="str">
            <v>dlz-prod-02-ecs</v>
          </cell>
          <cell r="D6698">
            <v>4</v>
          </cell>
          <cell r="E6698">
            <v>8</v>
          </cell>
          <cell r="F6698" t="str">
            <v>c5.xlarge</v>
          </cell>
          <cell r="G6698" t="str">
            <v>us-west-2</v>
          </cell>
          <cell r="H6698" t="str">
            <v>us-west-2c</v>
          </cell>
          <cell r="I6698" t="str">
            <v/>
          </cell>
          <cell r="J6698" t="str">
            <v/>
          </cell>
          <cell r="K6698" t="str">
            <v>prod</v>
          </cell>
          <cell r="L6698" t="str">
            <v>i-00bd848f790b6249d</v>
          </cell>
        </row>
        <row r="6699">
          <cell r="C6699" t="str">
            <v>lenstest1</v>
          </cell>
          <cell r="D6699">
            <v>4</v>
          </cell>
          <cell r="E6699">
            <v>16</v>
          </cell>
          <cell r="F6699" t="str">
            <v>m5.xlarge</v>
          </cell>
          <cell r="G6699" t="str">
            <v>us-west-2</v>
          </cell>
          <cell r="H6699" t="str">
            <v>us-west-2a</v>
          </cell>
          <cell r="I6699" t="str">
            <v>Ubuntu 18.04</v>
          </cell>
          <cell r="J6699" t="str">
            <v/>
          </cell>
          <cell r="K6699" t="str">
            <v>dev</v>
          </cell>
          <cell r="L6699" t="str">
            <v>i-0f88c17d733cc5104</v>
          </cell>
        </row>
        <row r="6700">
          <cell r="C6700" t="str">
            <v>Rapid7-vpc-a65e72c2</v>
          </cell>
          <cell r="D6700">
            <v>2</v>
          </cell>
          <cell r="E6700">
            <v>8</v>
          </cell>
          <cell r="F6700" t="str">
            <v>m5.large</v>
          </cell>
          <cell r="G6700" t="str">
            <v>us-west-2</v>
          </cell>
          <cell r="H6700" t="str">
            <v>us-west-2b</v>
          </cell>
          <cell r="I6700" t="str">
            <v/>
          </cell>
          <cell r="J6700" t="str">
            <v/>
          </cell>
          <cell r="K6700" t="str">
            <v/>
          </cell>
          <cell r="L6700" t="str">
            <v>i-05a88ccf900e61903</v>
          </cell>
        </row>
        <row r="6701">
          <cell r="C6701" t="str">
            <v>Arcom-NAS1-2016</v>
          </cell>
          <cell r="D6701">
            <v>2</v>
          </cell>
          <cell r="E6701" t="str">
            <v/>
          </cell>
          <cell r="F6701" t="str">
            <v>t3a.large</v>
          </cell>
          <cell r="G6701" t="str">
            <v>us-west-2</v>
          </cell>
          <cell r="H6701" t="str">
            <v>us-west-2a</v>
          </cell>
          <cell r="I6701" t="str">
            <v/>
          </cell>
          <cell r="J6701" t="str">
            <v/>
          </cell>
          <cell r="K6701" t="str">
            <v>Production</v>
          </cell>
          <cell r="L6701" t="str">
            <v>i-0e156497235ec88cb</v>
          </cell>
        </row>
        <row r="6702">
          <cell r="C6702" t="str">
            <v>Arcom-NAS2-2016</v>
          </cell>
          <cell r="D6702">
            <v>2</v>
          </cell>
          <cell r="E6702" t="str">
            <v/>
          </cell>
          <cell r="F6702" t="str">
            <v>t3a.large</v>
          </cell>
          <cell r="G6702" t="str">
            <v>us-west-2</v>
          </cell>
          <cell r="H6702" t="str">
            <v>us-west-2b</v>
          </cell>
          <cell r="I6702" t="str">
            <v/>
          </cell>
          <cell r="J6702" t="str">
            <v/>
          </cell>
          <cell r="K6702" t="str">
            <v>Production</v>
          </cell>
          <cell r="L6702" t="str">
            <v>i-0518fbcfdb7a54699</v>
          </cell>
        </row>
        <row r="6703">
          <cell r="C6703" t="str">
            <v>Avitru-Jumpserver</v>
          </cell>
          <cell r="D6703">
            <v>2</v>
          </cell>
          <cell r="E6703">
            <v>8</v>
          </cell>
          <cell r="F6703" t="str">
            <v>t3.large</v>
          </cell>
          <cell r="G6703" t="str">
            <v>us-west-2</v>
          </cell>
          <cell r="H6703" t="str">
            <v>us-west-2a</v>
          </cell>
          <cell r="I6703" t="str">
            <v/>
          </cell>
          <cell r="J6703" t="str">
            <v/>
          </cell>
          <cell r="K6703" t="str">
            <v>Production</v>
          </cell>
          <cell r="L6703" t="str">
            <v>i-0bacdbb7c050d3f8b</v>
          </cell>
        </row>
        <row r="6704">
          <cell r="C6704" t="str">
            <v>DR-Jumphost</v>
          </cell>
          <cell r="D6704">
            <v>2</v>
          </cell>
          <cell r="E6704">
            <v>2</v>
          </cell>
          <cell r="F6704" t="str">
            <v>t3.small</v>
          </cell>
          <cell r="G6704" t="str">
            <v>us-east-1</v>
          </cell>
          <cell r="H6704" t="str">
            <v>us-east-1a</v>
          </cell>
          <cell r="I6704" t="str">
            <v/>
          </cell>
          <cell r="J6704" t="str">
            <v/>
          </cell>
          <cell r="K6704" t="str">
            <v/>
          </cell>
          <cell r="L6704" t="str">
            <v>i-0fdc14655dc90e704</v>
          </cell>
        </row>
        <row r="6705">
          <cell r="C6705" t="str">
            <v>ExportServices.ArcomOne.com-2019</v>
          </cell>
          <cell r="D6705">
            <v>2</v>
          </cell>
          <cell r="E6705">
            <v>4</v>
          </cell>
          <cell r="F6705" t="str">
            <v>t3.medium</v>
          </cell>
          <cell r="G6705" t="str">
            <v>us-west-2</v>
          </cell>
          <cell r="H6705" t="str">
            <v>us-west-2a</v>
          </cell>
          <cell r="I6705" t="str">
            <v/>
          </cell>
          <cell r="J6705" t="str">
            <v/>
          </cell>
          <cell r="K6705" t="str">
            <v>Test</v>
          </cell>
          <cell r="L6705" t="str">
            <v>i-057e119bca3da88b0</v>
          </cell>
        </row>
        <row r="6706">
          <cell r="C6706" t="str">
            <v>pentest.specbuilderexpert.com-20201216</v>
          </cell>
          <cell r="D6706">
            <v>2</v>
          </cell>
          <cell r="E6706">
            <v>4</v>
          </cell>
          <cell r="F6706" t="str">
            <v>t3.medium</v>
          </cell>
          <cell r="G6706" t="str">
            <v>us-west-2</v>
          </cell>
          <cell r="H6706" t="str">
            <v>us-west-2a</v>
          </cell>
          <cell r="I6706" t="str">
            <v/>
          </cell>
          <cell r="J6706" t="str">
            <v/>
          </cell>
          <cell r="K6706" t="str">
            <v/>
          </cell>
          <cell r="L6706" t="str">
            <v>i-03e10e464bab8184b</v>
          </cell>
        </row>
        <row r="6707">
          <cell r="C6707" t="str">
            <v>Prod-Arcom-AD1-2016</v>
          </cell>
          <cell r="D6707">
            <v>2</v>
          </cell>
          <cell r="E6707" t="str">
            <v/>
          </cell>
          <cell r="F6707" t="str">
            <v>t3a.medium</v>
          </cell>
          <cell r="G6707" t="str">
            <v>us-west-2</v>
          </cell>
          <cell r="H6707" t="str">
            <v>us-west-2a</v>
          </cell>
          <cell r="I6707" t="str">
            <v/>
          </cell>
          <cell r="J6707" t="str">
            <v/>
          </cell>
          <cell r="K6707" t="str">
            <v>Production</v>
          </cell>
          <cell r="L6707" t="str">
            <v>i-049a5404c6be01785</v>
          </cell>
        </row>
        <row r="6708">
          <cell r="C6708" t="str">
            <v>Prod-Arcom-AD2-2016</v>
          </cell>
          <cell r="D6708">
            <v>2</v>
          </cell>
          <cell r="E6708" t="str">
            <v/>
          </cell>
          <cell r="F6708" t="str">
            <v>t3a.medium</v>
          </cell>
          <cell r="G6708" t="str">
            <v>us-west-2</v>
          </cell>
          <cell r="H6708" t="str">
            <v>us-west-2b</v>
          </cell>
          <cell r="I6708" t="str">
            <v/>
          </cell>
          <cell r="J6708" t="str">
            <v/>
          </cell>
          <cell r="K6708" t="str">
            <v>Production</v>
          </cell>
          <cell r="L6708" t="str">
            <v>i-0750c84a6f973550a</v>
          </cell>
        </row>
        <row r="6709">
          <cell r="C6709" t="str">
            <v>Prod-Arcom-Mongo-DB</v>
          </cell>
          <cell r="D6709">
            <v>1</v>
          </cell>
          <cell r="E6709">
            <v>2</v>
          </cell>
          <cell r="F6709" t="str">
            <v>t2.small</v>
          </cell>
          <cell r="G6709" t="str">
            <v>us-west-2</v>
          </cell>
          <cell r="H6709" t="str">
            <v>us-west-2a</v>
          </cell>
          <cell r="I6709" t="str">
            <v/>
          </cell>
          <cell r="J6709" t="str">
            <v/>
          </cell>
          <cell r="K6709" t="str">
            <v>Production</v>
          </cell>
          <cell r="L6709" t="str">
            <v>i-63de7dcc</v>
          </cell>
        </row>
        <row r="6710">
          <cell r="C6710" t="str">
            <v>Prod-ARCOM-WEB1 SpecAgent.com Primary Webserver-Wi</v>
          </cell>
          <cell r="D6710">
            <v>2</v>
          </cell>
          <cell r="E6710">
            <v>8</v>
          </cell>
          <cell r="F6710" t="str">
            <v>t3.large</v>
          </cell>
          <cell r="G6710" t="str">
            <v>us-west-2</v>
          </cell>
          <cell r="H6710" t="str">
            <v>us-west-2a</v>
          </cell>
          <cell r="I6710" t="str">
            <v/>
          </cell>
          <cell r="J6710" t="str">
            <v/>
          </cell>
          <cell r="K6710" t="str">
            <v>Production</v>
          </cell>
          <cell r="L6710" t="str">
            <v>i-01a40ca7b80d27170</v>
          </cell>
        </row>
        <row r="6711">
          <cell r="C6711" t="str">
            <v>Prod-ARCOM-WEB2 SpecAgent.com Secondary Failover W</v>
          </cell>
          <cell r="D6711">
            <v>2</v>
          </cell>
          <cell r="E6711">
            <v>8</v>
          </cell>
          <cell r="F6711" t="str">
            <v>t3.large</v>
          </cell>
          <cell r="G6711" t="str">
            <v>us-west-2</v>
          </cell>
          <cell r="H6711" t="str">
            <v>us-west-2b</v>
          </cell>
          <cell r="I6711" t="str">
            <v/>
          </cell>
          <cell r="J6711" t="str">
            <v/>
          </cell>
          <cell r="K6711" t="str">
            <v>Production</v>
          </cell>
          <cell r="L6711" t="str">
            <v>i-0a01180515998165d</v>
          </cell>
        </row>
        <row r="6712">
          <cell r="C6712" t="str">
            <v>Prod-AVITRU-WIN-WEB01-Avitru</v>
          </cell>
          <cell r="D6712">
            <v>2</v>
          </cell>
          <cell r="E6712">
            <v>8</v>
          </cell>
          <cell r="F6712" t="str">
            <v>t2.large</v>
          </cell>
          <cell r="G6712" t="str">
            <v>us-west-2</v>
          </cell>
          <cell r="H6712" t="str">
            <v>us-west-2a</v>
          </cell>
          <cell r="I6712" t="str">
            <v/>
          </cell>
          <cell r="J6712" t="str">
            <v/>
          </cell>
          <cell r="K6712" t="str">
            <v>Production</v>
          </cell>
          <cell r="L6712" t="str">
            <v>i-047f67fedb8c3430f</v>
          </cell>
        </row>
        <row r="6713">
          <cell r="C6713" t="str">
            <v>Prod-AVITRU-WIN-WEB01-Avitru-TEST-SERVER-SBD</v>
          </cell>
          <cell r="D6713">
            <v>2</v>
          </cell>
          <cell r="E6713">
            <v>8</v>
          </cell>
          <cell r="F6713" t="str">
            <v>t2.large</v>
          </cell>
          <cell r="G6713" t="str">
            <v>us-west-2</v>
          </cell>
          <cell r="H6713" t="str">
            <v>us-west-2a</v>
          </cell>
          <cell r="I6713" t="str">
            <v/>
          </cell>
          <cell r="J6713" t="str">
            <v/>
          </cell>
          <cell r="K6713" t="str">
            <v>Test</v>
          </cell>
          <cell r="L6713" t="str">
            <v>i-0b6efb7a545712edd</v>
          </cell>
        </row>
        <row r="6714">
          <cell r="C6714" t="str">
            <v>Prod-AVITRU-WIN-WEB02-Product-Masterspec</v>
          </cell>
          <cell r="D6714">
            <v>2</v>
          </cell>
          <cell r="E6714">
            <v>8</v>
          </cell>
          <cell r="F6714" t="str">
            <v>t2.large</v>
          </cell>
          <cell r="G6714" t="str">
            <v>us-west-2</v>
          </cell>
          <cell r="H6714" t="str">
            <v>us-west-2a</v>
          </cell>
          <cell r="I6714" t="str">
            <v/>
          </cell>
          <cell r="J6714" t="str">
            <v/>
          </cell>
          <cell r="K6714" t="str">
            <v>Production</v>
          </cell>
          <cell r="L6714" t="str">
            <v>i-0bd4b85b30a5d72e8</v>
          </cell>
        </row>
        <row r="6715">
          <cell r="C6715" t="str">
            <v>Prod-Dev-ARCOMONE-WEB1 Windows 2019-private</v>
          </cell>
          <cell r="D6715">
            <v>4</v>
          </cell>
          <cell r="E6715">
            <v>16</v>
          </cell>
          <cell r="F6715" t="str">
            <v>m5.xlarge</v>
          </cell>
          <cell r="G6715" t="str">
            <v>us-west-2</v>
          </cell>
          <cell r="H6715" t="str">
            <v>us-west-2a</v>
          </cell>
          <cell r="I6715" t="str">
            <v/>
          </cell>
          <cell r="J6715" t="str">
            <v/>
          </cell>
          <cell r="K6715" t="str">
            <v>Development</v>
          </cell>
          <cell r="L6715" t="str">
            <v>i-0e7975f064a980bab</v>
          </cell>
        </row>
        <row r="6716">
          <cell r="C6716" t="str">
            <v>Prod-Dev-ARCOMONE-WEB2 Windows 2019</v>
          </cell>
          <cell r="D6716">
            <v>4</v>
          </cell>
          <cell r="E6716">
            <v>16</v>
          </cell>
          <cell r="F6716" t="str">
            <v>m5.xlarge</v>
          </cell>
          <cell r="G6716" t="str">
            <v>us-west-2</v>
          </cell>
          <cell r="H6716" t="str">
            <v>us-west-2b</v>
          </cell>
          <cell r="I6716" t="str">
            <v/>
          </cell>
          <cell r="J6716" t="str">
            <v/>
          </cell>
          <cell r="K6716" t="str">
            <v>Development</v>
          </cell>
          <cell r="L6716" t="str">
            <v>i-072b22114906c042a</v>
          </cell>
        </row>
        <row r="6717">
          <cell r="C6717" t="str">
            <v>Prod-Dev-SpecBuilderExpert-WEB1 Windows 2019</v>
          </cell>
          <cell r="D6717">
            <v>4</v>
          </cell>
          <cell r="E6717" t="str">
            <v/>
          </cell>
          <cell r="F6717" t="str">
            <v>m5a.xlarge</v>
          </cell>
          <cell r="G6717" t="str">
            <v>us-west-2</v>
          </cell>
          <cell r="H6717" t="str">
            <v>us-west-2a</v>
          </cell>
          <cell r="I6717" t="str">
            <v/>
          </cell>
          <cell r="J6717" t="str">
            <v/>
          </cell>
          <cell r="K6717" t="str">
            <v/>
          </cell>
          <cell r="L6717" t="str">
            <v>i-083b9d8ee37aebc36</v>
          </cell>
        </row>
        <row r="6718">
          <cell r="C6718" t="str">
            <v>Prod-SBC-ArcomOne-DB-2019</v>
          </cell>
          <cell r="D6718">
            <v>4</v>
          </cell>
          <cell r="E6718">
            <v>16</v>
          </cell>
          <cell r="F6718" t="str">
            <v>t3.xlarge</v>
          </cell>
          <cell r="G6718" t="str">
            <v>us-west-2</v>
          </cell>
          <cell r="H6718" t="str">
            <v>us-west-2a</v>
          </cell>
          <cell r="I6718" t="str">
            <v/>
          </cell>
          <cell r="J6718" t="str">
            <v/>
          </cell>
          <cell r="K6718" t="str">
            <v/>
          </cell>
          <cell r="L6718" t="str">
            <v>i-03bc6cd37590ca620</v>
          </cell>
        </row>
        <row r="6719">
          <cell r="C6719" t="str">
            <v>Prod-WIN-SBC-ARCOMONE-COM-WEB01-2019Newv2</v>
          </cell>
          <cell r="D6719">
            <v>2</v>
          </cell>
          <cell r="E6719">
            <v>8</v>
          </cell>
          <cell r="F6719" t="str">
            <v>m4.large</v>
          </cell>
          <cell r="G6719" t="str">
            <v>us-west-2</v>
          </cell>
          <cell r="H6719" t="str">
            <v>us-west-2a</v>
          </cell>
          <cell r="I6719" t="str">
            <v/>
          </cell>
          <cell r="J6719" t="str">
            <v/>
          </cell>
          <cell r="K6719" t="str">
            <v/>
          </cell>
          <cell r="L6719" t="str">
            <v>i-0b5e1199eecf8dee4</v>
          </cell>
        </row>
        <row r="6720">
          <cell r="C6720" t="str">
            <v>Prod-WIN-SBC-ARCOMONE-COM-WEB02-2019Newv1</v>
          </cell>
          <cell r="D6720">
            <v>2</v>
          </cell>
          <cell r="E6720">
            <v>8</v>
          </cell>
          <cell r="F6720" t="str">
            <v>m4.large</v>
          </cell>
          <cell r="G6720" t="str">
            <v>us-west-2</v>
          </cell>
          <cell r="H6720" t="str">
            <v>us-west-2b</v>
          </cell>
          <cell r="I6720" t="str">
            <v/>
          </cell>
          <cell r="J6720" t="str">
            <v/>
          </cell>
          <cell r="K6720" t="str">
            <v/>
          </cell>
          <cell r="L6720" t="str">
            <v>i-0bfab84488f59bae6</v>
          </cell>
        </row>
        <row r="6721">
          <cell r="C6721" t="str">
            <v>Rapid7-vpc-0b512c7ad8c9acc5b</v>
          </cell>
          <cell r="D6721">
            <v>2</v>
          </cell>
          <cell r="E6721">
            <v>8</v>
          </cell>
          <cell r="F6721" t="str">
            <v>m4.large</v>
          </cell>
          <cell r="G6721" t="str">
            <v>us-west-2</v>
          </cell>
          <cell r="H6721" t="str">
            <v>us-west-2a</v>
          </cell>
          <cell r="I6721" t="str">
            <v/>
          </cell>
          <cell r="J6721" t="str">
            <v/>
          </cell>
          <cell r="K6721" t="str">
            <v>Production</v>
          </cell>
          <cell r="L6721" t="str">
            <v>i-02a5e37f6b17baed0</v>
          </cell>
        </row>
        <row r="6722">
          <cell r="C6722" t="str">
            <v>Rapid7-vpc-fe388199</v>
          </cell>
          <cell r="D6722">
            <v>2</v>
          </cell>
          <cell r="E6722">
            <v>8</v>
          </cell>
          <cell r="F6722" t="str">
            <v>m4.large</v>
          </cell>
          <cell r="G6722" t="str">
            <v>us-west-2</v>
          </cell>
          <cell r="H6722" t="str">
            <v>us-west-2b</v>
          </cell>
          <cell r="I6722" t="str">
            <v/>
          </cell>
          <cell r="J6722" t="str">
            <v/>
          </cell>
          <cell r="K6722" t="str">
            <v>Production</v>
          </cell>
          <cell r="L6722" t="str">
            <v>i-05f950aecbe68c7f5</v>
          </cell>
        </row>
        <row r="6723">
          <cell r="C6723" t="str">
            <v>zabbix-6</v>
          </cell>
          <cell r="D6723">
            <v>2</v>
          </cell>
          <cell r="E6723">
            <v>2</v>
          </cell>
          <cell r="F6723" t="str">
            <v>t3.small</v>
          </cell>
          <cell r="G6723" t="str">
            <v>us-west-2</v>
          </cell>
          <cell r="H6723" t="str">
            <v>us-west-2b</v>
          </cell>
          <cell r="I6723" t="str">
            <v/>
          </cell>
          <cell r="J6723" t="str">
            <v/>
          </cell>
          <cell r="K6723" t="str">
            <v/>
          </cell>
          <cell r="L6723" t="str">
            <v>i-0f0179d96a08b8735</v>
          </cell>
        </row>
        <row r="6724">
          <cell r="C6724" t="str">
            <v/>
          </cell>
          <cell r="D6724">
            <v>1</v>
          </cell>
          <cell r="E6724">
            <v>2</v>
          </cell>
          <cell r="F6724" t="str">
            <v>t2.small</v>
          </cell>
          <cell r="G6724" t="str">
            <v>us-east-1</v>
          </cell>
          <cell r="H6724" t="str">
            <v>us-east-1a</v>
          </cell>
          <cell r="I6724" t="str">
            <v/>
          </cell>
          <cell r="J6724" t="str">
            <v/>
          </cell>
          <cell r="K6724" t="str">
            <v/>
          </cell>
          <cell r="L6724" t="str">
            <v>i-07cedbe4a39603d51</v>
          </cell>
        </row>
        <row r="6725">
          <cell r="C6725" t="str">
            <v>DR-AD1</v>
          </cell>
          <cell r="D6725">
            <v>2</v>
          </cell>
          <cell r="E6725">
            <v>4</v>
          </cell>
          <cell r="F6725" t="str">
            <v>t2.medium</v>
          </cell>
          <cell r="G6725" t="str">
            <v>us-east-1</v>
          </cell>
          <cell r="H6725" t="str">
            <v>us-east-1a</v>
          </cell>
          <cell r="I6725" t="str">
            <v/>
          </cell>
          <cell r="J6725" t="str">
            <v/>
          </cell>
          <cell r="K6725" t="str">
            <v/>
          </cell>
          <cell r="L6725" t="str">
            <v>i-0829aadd80ba5c397</v>
          </cell>
        </row>
        <row r="6726">
          <cell r="C6726" t="str">
            <v>DR-Arcom-NAS2-2016</v>
          </cell>
          <cell r="D6726">
            <v>2</v>
          </cell>
          <cell r="E6726">
            <v>4</v>
          </cell>
          <cell r="F6726" t="str">
            <v>t2.medium</v>
          </cell>
          <cell r="G6726" t="str">
            <v>us-east-1</v>
          </cell>
          <cell r="H6726" t="str">
            <v>us-east-1a</v>
          </cell>
          <cell r="I6726" t="str">
            <v/>
          </cell>
          <cell r="J6726" t="str">
            <v/>
          </cell>
          <cell r="K6726" t="str">
            <v/>
          </cell>
          <cell r="L6726" t="str">
            <v>i-0a1b65c0431232737</v>
          </cell>
        </row>
        <row r="6727">
          <cell r="C6727" t="str">
            <v>DR-ExportServices.ArcomOne.com</v>
          </cell>
          <cell r="D6727">
            <v>2</v>
          </cell>
          <cell r="E6727">
            <v>4</v>
          </cell>
          <cell r="F6727" t="str">
            <v>t2.medium</v>
          </cell>
          <cell r="G6727" t="str">
            <v>us-east-1</v>
          </cell>
          <cell r="H6727" t="str">
            <v>us-east-1a</v>
          </cell>
          <cell r="I6727" t="str">
            <v/>
          </cell>
          <cell r="J6727" t="str">
            <v/>
          </cell>
          <cell r="K6727" t="str">
            <v/>
          </cell>
          <cell r="L6727" t="str">
            <v>i-0da27aa3ad822d389</v>
          </cell>
        </row>
        <row r="6728">
          <cell r="C6728" t="str">
            <v>dr-exportserviceWin2019</v>
          </cell>
          <cell r="D6728">
            <v>2</v>
          </cell>
          <cell r="E6728">
            <v>4</v>
          </cell>
          <cell r="F6728" t="str">
            <v>t3.medium</v>
          </cell>
          <cell r="G6728" t="str">
            <v>us-east-1</v>
          </cell>
          <cell r="H6728" t="str">
            <v>us-east-1b</v>
          </cell>
          <cell r="I6728" t="str">
            <v/>
          </cell>
          <cell r="J6728" t="str">
            <v/>
          </cell>
          <cell r="K6728" t="str">
            <v/>
          </cell>
          <cell r="L6728" t="str">
            <v>i-0959a738bb72686ed</v>
          </cell>
        </row>
        <row r="6729">
          <cell r="C6729" t="str">
            <v>DR-NAS1</v>
          </cell>
          <cell r="D6729">
            <v>2</v>
          </cell>
          <cell r="E6729">
            <v>4</v>
          </cell>
          <cell r="F6729" t="str">
            <v>t2.medium</v>
          </cell>
          <cell r="G6729" t="str">
            <v>us-east-1</v>
          </cell>
          <cell r="H6729" t="str">
            <v>us-east-1a</v>
          </cell>
          <cell r="I6729" t="str">
            <v/>
          </cell>
          <cell r="J6729" t="str">
            <v/>
          </cell>
          <cell r="K6729" t="str">
            <v/>
          </cell>
          <cell r="L6729" t="str">
            <v>i-0942bddd633e883b1</v>
          </cell>
        </row>
        <row r="6730">
          <cell r="C6730" t="str">
            <v>DR-pentest</v>
          </cell>
          <cell r="D6730">
            <v>2</v>
          </cell>
          <cell r="E6730">
            <v>8</v>
          </cell>
          <cell r="F6730" t="str">
            <v>t3.large</v>
          </cell>
          <cell r="G6730" t="str">
            <v>us-east-1</v>
          </cell>
          <cell r="H6730" t="str">
            <v>us-east-1c</v>
          </cell>
          <cell r="I6730" t="str">
            <v/>
          </cell>
          <cell r="J6730" t="str">
            <v/>
          </cell>
          <cell r="K6730" t="str">
            <v/>
          </cell>
          <cell r="L6730" t="str">
            <v>i-07fb85d56359540a6</v>
          </cell>
        </row>
        <row r="6731">
          <cell r="C6731" t="str">
            <v>DR-Prod-Arcom-AD2-2016</v>
          </cell>
          <cell r="D6731">
            <v>2</v>
          </cell>
          <cell r="E6731">
            <v>4</v>
          </cell>
          <cell r="F6731" t="str">
            <v>t2.medium</v>
          </cell>
          <cell r="G6731" t="str">
            <v>us-east-1</v>
          </cell>
          <cell r="H6731" t="str">
            <v>us-east-1a</v>
          </cell>
          <cell r="I6731" t="str">
            <v/>
          </cell>
          <cell r="J6731" t="str">
            <v/>
          </cell>
          <cell r="K6731" t="str">
            <v/>
          </cell>
          <cell r="L6731" t="str">
            <v>i-0b408a5335faa17f5</v>
          </cell>
        </row>
        <row r="6732">
          <cell r="C6732" t="str">
            <v>DR-PROD-Arcom-WEB1</v>
          </cell>
          <cell r="D6732">
            <v>1</v>
          </cell>
          <cell r="E6732">
            <v>1</v>
          </cell>
          <cell r="F6732" t="str">
            <v>t2.micro</v>
          </cell>
          <cell r="G6732" t="str">
            <v>us-east-1</v>
          </cell>
          <cell r="H6732" t="str">
            <v>us-east-1a</v>
          </cell>
          <cell r="I6732" t="str">
            <v/>
          </cell>
          <cell r="J6732" t="str">
            <v/>
          </cell>
          <cell r="K6732" t="str">
            <v/>
          </cell>
          <cell r="L6732" t="str">
            <v>i-0552f4c5ae5894cb1</v>
          </cell>
        </row>
        <row r="6733">
          <cell r="C6733" t="str">
            <v>DR-Prod-ARCOM-WEB1 SpecAgent.com Primary Webserver</v>
          </cell>
          <cell r="D6733">
            <v>2</v>
          </cell>
          <cell r="E6733">
            <v>4</v>
          </cell>
          <cell r="F6733" t="str">
            <v>t2.medium</v>
          </cell>
          <cell r="G6733" t="str">
            <v>us-east-1</v>
          </cell>
          <cell r="H6733" t="str">
            <v>us-east-1a</v>
          </cell>
          <cell r="I6733" t="str">
            <v/>
          </cell>
          <cell r="J6733" t="str">
            <v/>
          </cell>
          <cell r="K6733" t="str">
            <v/>
          </cell>
          <cell r="L6733" t="str">
            <v>i-0f0aafe03aaf7363b</v>
          </cell>
        </row>
        <row r="6734">
          <cell r="C6734" t="str">
            <v>DR-Prod-AVITRU-WIN-WEB01-Avitru</v>
          </cell>
          <cell r="D6734">
            <v>8</v>
          </cell>
          <cell r="E6734">
            <v>32</v>
          </cell>
          <cell r="F6734" t="str">
            <v>t2.2xlarge</v>
          </cell>
          <cell r="G6734" t="str">
            <v>us-east-1</v>
          </cell>
          <cell r="H6734" t="str">
            <v>us-east-1a</v>
          </cell>
          <cell r="I6734" t="str">
            <v/>
          </cell>
          <cell r="J6734" t="str">
            <v/>
          </cell>
          <cell r="K6734" t="str">
            <v/>
          </cell>
          <cell r="L6734" t="str">
            <v>i-07536aff578d6c0e4</v>
          </cell>
        </row>
        <row r="6735">
          <cell r="C6735" t="str">
            <v>DR-Prod-Dev-SpecBuilderExpert-WEB1 Windows 2019</v>
          </cell>
          <cell r="D6735">
            <v>1</v>
          </cell>
          <cell r="E6735">
            <v>2</v>
          </cell>
          <cell r="F6735" t="str">
            <v>t2.small</v>
          </cell>
          <cell r="G6735" t="str">
            <v>us-east-1</v>
          </cell>
          <cell r="H6735" t="str">
            <v>us-east-1a</v>
          </cell>
          <cell r="I6735" t="str">
            <v/>
          </cell>
          <cell r="J6735" t="str">
            <v/>
          </cell>
          <cell r="K6735" t="str">
            <v/>
          </cell>
          <cell r="L6735" t="str">
            <v>i-02e77bfe357e3c229</v>
          </cell>
        </row>
        <row r="6736">
          <cell r="C6736" t="str">
            <v>DR-Prod-SBC-ArcomOne-DB</v>
          </cell>
          <cell r="D6736">
            <v>2</v>
          </cell>
          <cell r="E6736">
            <v>4</v>
          </cell>
          <cell r="F6736" t="str">
            <v>t2.medium</v>
          </cell>
          <cell r="G6736" t="str">
            <v>us-east-1</v>
          </cell>
          <cell r="H6736" t="str">
            <v>us-east-1a</v>
          </cell>
          <cell r="I6736" t="str">
            <v/>
          </cell>
          <cell r="J6736" t="str">
            <v/>
          </cell>
          <cell r="K6736" t="str">
            <v/>
          </cell>
          <cell r="L6736" t="str">
            <v>i-06e434ae5bae698b1</v>
          </cell>
        </row>
        <row r="6737">
          <cell r="C6737" t="str">
            <v>DR-Prod-WIN-SBC-ARCOMONE-COM-WEB01-Private</v>
          </cell>
          <cell r="D6737">
            <v>1</v>
          </cell>
          <cell r="E6737">
            <v>2</v>
          </cell>
          <cell r="F6737" t="str">
            <v>t2.small</v>
          </cell>
          <cell r="G6737" t="str">
            <v>us-east-1</v>
          </cell>
          <cell r="H6737" t="str">
            <v>us-east-1a</v>
          </cell>
          <cell r="I6737" t="str">
            <v/>
          </cell>
          <cell r="J6737" t="str">
            <v/>
          </cell>
          <cell r="K6737" t="str">
            <v/>
          </cell>
          <cell r="L6737" t="str">
            <v>i-00e56343a498d3218</v>
          </cell>
        </row>
        <row r="6738">
          <cell r="C6738" t="str">
            <v>jmeter-server</v>
          </cell>
          <cell r="D6738">
            <v>4</v>
          </cell>
          <cell r="E6738">
            <v>16</v>
          </cell>
          <cell r="F6738" t="str">
            <v>m4.xlarge</v>
          </cell>
          <cell r="G6738" t="str">
            <v>us-east-1</v>
          </cell>
          <cell r="H6738" t="str">
            <v>us-east-1c</v>
          </cell>
          <cell r="I6738" t="str">
            <v/>
          </cell>
          <cell r="J6738" t="str">
            <v/>
          </cell>
          <cell r="K6738" t="str">
            <v/>
          </cell>
          <cell r="L6738" t="str">
            <v>i-fb322d67</v>
          </cell>
        </row>
        <row r="6739">
          <cell r="C6739" t="str">
            <v>Prod-WIN-SBC-ARCOMONE-COM-WEB01-Private</v>
          </cell>
          <cell r="D6739">
            <v>2</v>
          </cell>
          <cell r="E6739">
            <v>8</v>
          </cell>
          <cell r="F6739" t="str">
            <v>m4.large</v>
          </cell>
          <cell r="G6739" t="str">
            <v>us-west-2</v>
          </cell>
          <cell r="H6739" t="str">
            <v>us-west-2a</v>
          </cell>
          <cell r="I6739" t="str">
            <v/>
          </cell>
          <cell r="J6739" t="str">
            <v>arcomone</v>
          </cell>
          <cell r="K6739" t="str">
            <v>Production</v>
          </cell>
          <cell r="L6739" t="str">
            <v>i-07c7eee3cca714763</v>
          </cell>
        </row>
        <row r="6740">
          <cell r="C6740" t="str">
            <v>cu01ase1gs1ad01</v>
          </cell>
          <cell r="D6740">
            <v>4</v>
          </cell>
          <cell r="E6740" t="str">
            <v/>
          </cell>
          <cell r="F6740" t="str">
            <v>m5n.xlarge</v>
          </cell>
          <cell r="G6740" t="str">
            <v>ap-southeast-1</v>
          </cell>
          <cell r="H6740" t="str">
            <v>ap-southeast-1a</v>
          </cell>
          <cell r="I6740" t="str">
            <v/>
          </cell>
          <cell r="J6740" t="str">
            <v/>
          </cell>
          <cell r="K6740" t="str">
            <v>gss01</v>
          </cell>
          <cell r="L6740" t="str">
            <v>i-07856111e95c57519</v>
          </cell>
        </row>
        <row r="6741">
          <cell r="C6741" t="str">
            <v>cu01ase1gs1ad02</v>
          </cell>
          <cell r="D6741">
            <v>4</v>
          </cell>
          <cell r="E6741" t="str">
            <v/>
          </cell>
          <cell r="F6741" t="str">
            <v>m5n.xlarge</v>
          </cell>
          <cell r="G6741" t="str">
            <v>ap-southeast-1</v>
          </cell>
          <cell r="H6741" t="str">
            <v>ap-southeast-1b</v>
          </cell>
          <cell r="I6741" t="str">
            <v/>
          </cell>
          <cell r="J6741" t="str">
            <v/>
          </cell>
          <cell r="K6741" t="str">
            <v>gss01</v>
          </cell>
          <cell r="L6741" t="str">
            <v>i-0aad75845ad6c9bbd</v>
          </cell>
        </row>
        <row r="6742">
          <cell r="C6742" t="str">
            <v>cu01ase1gs1br01</v>
          </cell>
          <cell r="D6742">
            <v>2</v>
          </cell>
          <cell r="E6742">
            <v>8</v>
          </cell>
          <cell r="F6742" t="str">
            <v>m5.large</v>
          </cell>
          <cell r="G6742" t="str">
            <v>ap-southeast-1</v>
          </cell>
          <cell r="H6742" t="str">
            <v>ap-southeast-1a</v>
          </cell>
          <cell r="I6742" t="str">
            <v>Windows 2019 Standard Dedicated</v>
          </cell>
          <cell r="J6742" t="str">
            <v/>
          </cell>
          <cell r="K6742" t="str">
            <v>PD</v>
          </cell>
          <cell r="L6742" t="str">
            <v>i-01fc23a0b0eaeb7e8</v>
          </cell>
        </row>
        <row r="6743">
          <cell r="C6743" t="str">
            <v>cu01ase1gs1ca01</v>
          </cell>
          <cell r="D6743">
            <v>4</v>
          </cell>
          <cell r="E6743">
            <v>16</v>
          </cell>
          <cell r="F6743" t="str">
            <v>m5.xlarge</v>
          </cell>
          <cell r="G6743" t="str">
            <v>ap-southeast-1</v>
          </cell>
          <cell r="H6743" t="str">
            <v>ap-southeast-1a</v>
          </cell>
          <cell r="I6743" t="str">
            <v/>
          </cell>
          <cell r="J6743" t="str">
            <v/>
          </cell>
          <cell r="K6743" t="str">
            <v>gss01</v>
          </cell>
          <cell r="L6743" t="str">
            <v>i-022a4d4e32c8aea4c</v>
          </cell>
        </row>
        <row r="6744">
          <cell r="C6744" t="str">
            <v>cu01ase1gs1cm01</v>
          </cell>
          <cell r="D6744">
            <v>4</v>
          </cell>
          <cell r="E6744">
            <v>8</v>
          </cell>
          <cell r="F6744" t="str">
            <v>c5.xlarge</v>
          </cell>
          <cell r="G6744" t="str">
            <v>ap-southeast-1</v>
          </cell>
          <cell r="H6744" t="str">
            <v>ap-southeast-1b</v>
          </cell>
          <cell r="I6744" t="str">
            <v/>
          </cell>
          <cell r="J6744" t="str">
            <v/>
          </cell>
          <cell r="K6744" t="str">
            <v/>
          </cell>
          <cell r="L6744" t="str">
            <v>i-044371fd3ccd53d15</v>
          </cell>
        </row>
        <row r="6745">
          <cell r="C6745" t="str">
            <v>cu01ase1gs1ds01</v>
          </cell>
          <cell r="D6745">
            <v>8</v>
          </cell>
          <cell r="E6745">
            <v>16</v>
          </cell>
          <cell r="F6745" t="str">
            <v>c5.2xlarge</v>
          </cell>
          <cell r="G6745" t="str">
            <v>ap-southeast-1</v>
          </cell>
          <cell r="H6745" t="str">
            <v>ap-southeast-1a</v>
          </cell>
          <cell r="I6745" t="str">
            <v/>
          </cell>
          <cell r="J6745" t="str">
            <v/>
          </cell>
          <cell r="K6745" t="str">
            <v/>
          </cell>
          <cell r="L6745" t="str">
            <v>i-02815168b58e1b8d7</v>
          </cell>
        </row>
        <row r="6746">
          <cell r="C6746" t="str">
            <v>cu01ase1gs1dv01</v>
          </cell>
          <cell r="D6746">
            <v>4</v>
          </cell>
          <cell r="E6746">
            <v>16</v>
          </cell>
          <cell r="F6746" t="str">
            <v>m5.xlarge</v>
          </cell>
          <cell r="G6746" t="str">
            <v>ap-southeast-1</v>
          </cell>
          <cell r="H6746" t="str">
            <v>ap-southeast-1a</v>
          </cell>
          <cell r="I6746" t="str">
            <v/>
          </cell>
          <cell r="J6746" t="str">
            <v/>
          </cell>
          <cell r="K6746" t="str">
            <v/>
          </cell>
          <cell r="L6746" t="str">
            <v>i-011b9b13536267643</v>
          </cell>
        </row>
        <row r="6747">
          <cell r="C6747" t="str">
            <v>cu01ase1gs1dv02</v>
          </cell>
          <cell r="D6747">
            <v>4</v>
          </cell>
          <cell r="E6747">
            <v>16</v>
          </cell>
          <cell r="F6747" t="str">
            <v>m5.xlarge</v>
          </cell>
          <cell r="G6747" t="str">
            <v>ap-southeast-1</v>
          </cell>
          <cell r="H6747" t="str">
            <v>ap-southeast-1b</v>
          </cell>
          <cell r="I6747" t="str">
            <v/>
          </cell>
          <cell r="J6747" t="str">
            <v/>
          </cell>
          <cell r="K6747" t="str">
            <v/>
          </cell>
          <cell r="L6747" t="str">
            <v>i-08de96c37dca6f307</v>
          </cell>
        </row>
        <row r="6748">
          <cell r="C6748" t="str">
            <v>cu01ase1gs1fi01</v>
          </cell>
          <cell r="D6748">
            <v>16</v>
          </cell>
          <cell r="E6748">
            <v>32</v>
          </cell>
          <cell r="F6748" t="str">
            <v>c5.4xlarge</v>
          </cell>
          <cell r="G6748" t="str">
            <v>ap-southeast-1</v>
          </cell>
          <cell r="H6748" t="str">
            <v>ap-southeast-1a</v>
          </cell>
          <cell r="I6748" t="str">
            <v/>
          </cell>
          <cell r="J6748" t="str">
            <v/>
          </cell>
          <cell r="K6748" t="str">
            <v>inb01</v>
          </cell>
          <cell r="L6748" t="str">
            <v>i-0fa029b32e1363f39</v>
          </cell>
        </row>
        <row r="6749">
          <cell r="C6749" t="str">
            <v>cu01ase1gs1fi02</v>
          </cell>
          <cell r="D6749">
            <v>16</v>
          </cell>
          <cell r="E6749">
            <v>32</v>
          </cell>
          <cell r="F6749" t="str">
            <v>c5.4xlarge</v>
          </cell>
          <cell r="G6749" t="str">
            <v>ap-southeast-1</v>
          </cell>
          <cell r="H6749" t="str">
            <v>ap-southeast-1b</v>
          </cell>
          <cell r="I6749" t="str">
            <v/>
          </cell>
          <cell r="J6749" t="str">
            <v/>
          </cell>
          <cell r="K6749" t="str">
            <v>inb01</v>
          </cell>
          <cell r="L6749" t="str">
            <v>i-02d75e31563845aa6</v>
          </cell>
        </row>
        <row r="6750">
          <cell r="C6750" t="str">
            <v>cu01ase1gs1fi03</v>
          </cell>
          <cell r="D6750">
            <v>16</v>
          </cell>
          <cell r="E6750">
            <v>32</v>
          </cell>
          <cell r="F6750" t="str">
            <v>c5.4xlarge</v>
          </cell>
          <cell r="G6750" t="str">
            <v>ap-southeast-1</v>
          </cell>
          <cell r="H6750" t="str">
            <v>ap-southeast-1a</v>
          </cell>
          <cell r="I6750" t="str">
            <v/>
          </cell>
          <cell r="J6750" t="str">
            <v/>
          </cell>
          <cell r="K6750" t="str">
            <v>inb01</v>
          </cell>
          <cell r="L6750" t="str">
            <v>i-06cdf828ef3df0f9b</v>
          </cell>
        </row>
        <row r="6751">
          <cell r="C6751" t="str">
            <v>cu01ase1gs1fi04</v>
          </cell>
          <cell r="D6751">
            <v>16</v>
          </cell>
          <cell r="E6751">
            <v>32</v>
          </cell>
          <cell r="F6751" t="str">
            <v>c5.4xlarge</v>
          </cell>
          <cell r="G6751" t="str">
            <v>ap-southeast-1</v>
          </cell>
          <cell r="H6751" t="str">
            <v>ap-southeast-1b</v>
          </cell>
          <cell r="I6751" t="str">
            <v/>
          </cell>
          <cell r="J6751" t="str">
            <v/>
          </cell>
          <cell r="K6751" t="str">
            <v>inb01</v>
          </cell>
          <cell r="L6751" t="str">
            <v>i-0c82521f6bac32dc4</v>
          </cell>
        </row>
        <row r="6752">
          <cell r="C6752" t="str">
            <v>cu01ase1gs1fo01</v>
          </cell>
          <cell r="D6752">
            <v>16</v>
          </cell>
          <cell r="E6752">
            <v>32</v>
          </cell>
          <cell r="F6752" t="str">
            <v>c5.4xlarge</v>
          </cell>
          <cell r="G6752" t="str">
            <v>ap-southeast-1</v>
          </cell>
          <cell r="H6752" t="str">
            <v>ap-southeast-1a</v>
          </cell>
          <cell r="I6752" t="str">
            <v/>
          </cell>
          <cell r="J6752" t="str">
            <v/>
          </cell>
          <cell r="K6752" t="str">
            <v>inb01</v>
          </cell>
          <cell r="L6752" t="str">
            <v>i-0b503ebaff3af1b3d</v>
          </cell>
        </row>
        <row r="6753">
          <cell r="C6753" t="str">
            <v>cu01ase1gs1fo02</v>
          </cell>
          <cell r="D6753">
            <v>16</v>
          </cell>
          <cell r="E6753">
            <v>32</v>
          </cell>
          <cell r="F6753" t="str">
            <v>c5.4xlarge</v>
          </cell>
          <cell r="G6753" t="str">
            <v>ap-southeast-1</v>
          </cell>
          <cell r="H6753" t="str">
            <v>ap-southeast-1b</v>
          </cell>
          <cell r="I6753" t="str">
            <v/>
          </cell>
          <cell r="J6753" t="str">
            <v/>
          </cell>
          <cell r="K6753" t="str">
            <v>inb01</v>
          </cell>
          <cell r="L6753" t="str">
            <v>i-095cae582b2adf133</v>
          </cell>
        </row>
        <row r="6754">
          <cell r="C6754" t="str">
            <v>cu01ase1gs1hc01</v>
          </cell>
          <cell r="D6754">
            <v>8</v>
          </cell>
          <cell r="E6754">
            <v>16</v>
          </cell>
          <cell r="F6754" t="str">
            <v>c5.2xlarge</v>
          </cell>
          <cell r="G6754" t="str">
            <v>ap-southeast-1</v>
          </cell>
          <cell r="H6754" t="str">
            <v>ap-southeast-1a</v>
          </cell>
          <cell r="I6754" t="str">
            <v/>
          </cell>
          <cell r="J6754" t="str">
            <v/>
          </cell>
          <cell r="K6754" t="str">
            <v/>
          </cell>
          <cell r="L6754" t="str">
            <v>i-02c4536288c289e3c</v>
          </cell>
        </row>
        <row r="6755">
          <cell r="C6755" t="str">
            <v>cu01ase1gs1hf01</v>
          </cell>
          <cell r="D6755">
            <v>8</v>
          </cell>
          <cell r="E6755">
            <v>16</v>
          </cell>
          <cell r="F6755" t="str">
            <v>c5.2xlarge</v>
          </cell>
          <cell r="G6755" t="str">
            <v>ap-southeast-1</v>
          </cell>
          <cell r="H6755" t="str">
            <v>ap-southeast-1a</v>
          </cell>
          <cell r="I6755" t="str">
            <v/>
          </cell>
          <cell r="J6755" t="str">
            <v/>
          </cell>
          <cell r="K6755" t="str">
            <v/>
          </cell>
          <cell r="L6755" t="str">
            <v>i-08842dc1f30991cba</v>
          </cell>
        </row>
        <row r="6756">
          <cell r="C6756" t="str">
            <v>cu01ase1gs1hf02</v>
          </cell>
          <cell r="D6756">
            <v>8</v>
          </cell>
          <cell r="E6756">
            <v>16</v>
          </cell>
          <cell r="F6756" t="str">
            <v>c5.2xlarge</v>
          </cell>
          <cell r="G6756" t="str">
            <v>ap-southeast-1</v>
          </cell>
          <cell r="H6756" t="str">
            <v>ap-southeast-1b</v>
          </cell>
          <cell r="I6756" t="str">
            <v/>
          </cell>
          <cell r="J6756" t="str">
            <v/>
          </cell>
          <cell r="K6756" t="str">
            <v/>
          </cell>
          <cell r="L6756" t="str">
            <v>i-0fb2793058e573f26</v>
          </cell>
        </row>
        <row r="6757">
          <cell r="C6757" t="str">
            <v>cu01ase1gs1ix01</v>
          </cell>
          <cell r="D6757">
            <v>8</v>
          </cell>
          <cell r="E6757">
            <v>16</v>
          </cell>
          <cell r="F6757" t="str">
            <v>c5.2xlarge</v>
          </cell>
          <cell r="G6757" t="str">
            <v>ap-southeast-1</v>
          </cell>
          <cell r="H6757" t="str">
            <v>ap-southeast-1a</v>
          </cell>
          <cell r="I6757" t="str">
            <v/>
          </cell>
          <cell r="J6757" t="str">
            <v/>
          </cell>
          <cell r="K6757" t="str">
            <v/>
          </cell>
          <cell r="L6757" t="str">
            <v>i-0ac3d7777f5f71bb2</v>
          </cell>
        </row>
        <row r="6758">
          <cell r="C6758" t="str">
            <v>cu01ase1gs1ix02</v>
          </cell>
          <cell r="D6758">
            <v>8</v>
          </cell>
          <cell r="E6758">
            <v>16</v>
          </cell>
          <cell r="F6758" t="str">
            <v>c5.2xlarge</v>
          </cell>
          <cell r="G6758" t="str">
            <v>ap-southeast-1</v>
          </cell>
          <cell r="H6758" t="str">
            <v>ap-southeast-1b</v>
          </cell>
          <cell r="I6758" t="str">
            <v/>
          </cell>
          <cell r="J6758" t="str">
            <v/>
          </cell>
          <cell r="K6758" t="str">
            <v/>
          </cell>
          <cell r="L6758" t="str">
            <v>i-05ab33034c3151859</v>
          </cell>
        </row>
        <row r="6759">
          <cell r="C6759" t="str">
            <v>cu01ase1gs1ne01</v>
          </cell>
          <cell r="D6759">
            <v>4</v>
          </cell>
          <cell r="E6759">
            <v>16</v>
          </cell>
          <cell r="F6759" t="str">
            <v>m5.xlarge</v>
          </cell>
          <cell r="G6759" t="str">
            <v>ap-southeast-1</v>
          </cell>
          <cell r="H6759" t="str">
            <v>ap-southeast-1a</v>
          </cell>
          <cell r="I6759" t="str">
            <v/>
          </cell>
          <cell r="J6759" t="str">
            <v/>
          </cell>
          <cell r="K6759" t="str">
            <v/>
          </cell>
          <cell r="L6759" t="str">
            <v>i-07f54647a55f697f3</v>
          </cell>
        </row>
        <row r="6760">
          <cell r="C6760" t="str">
            <v>cu01ase1gs1rc01</v>
          </cell>
          <cell r="D6760">
            <v>4</v>
          </cell>
          <cell r="E6760" t="str">
            <v/>
          </cell>
          <cell r="F6760" t="str">
            <v>m5n.xlarge</v>
          </cell>
          <cell r="G6760" t="str">
            <v>ap-southeast-1</v>
          </cell>
          <cell r="H6760" t="str">
            <v>ap-southeast-1a</v>
          </cell>
          <cell r="I6760" t="str">
            <v/>
          </cell>
          <cell r="J6760" t="str">
            <v/>
          </cell>
          <cell r="K6760" t="str">
            <v/>
          </cell>
          <cell r="L6760" t="str">
            <v>i-0421908c1a589a86f</v>
          </cell>
        </row>
        <row r="6761">
          <cell r="C6761" t="str">
            <v>cu01ase1gs1rc02</v>
          </cell>
          <cell r="D6761">
            <v>4</v>
          </cell>
          <cell r="E6761" t="str">
            <v/>
          </cell>
          <cell r="F6761" t="str">
            <v>m5n.xlarge</v>
          </cell>
          <cell r="G6761" t="str">
            <v>ap-southeast-1</v>
          </cell>
          <cell r="H6761" t="str">
            <v>ap-southeast-1b</v>
          </cell>
          <cell r="I6761" t="str">
            <v/>
          </cell>
          <cell r="J6761" t="str">
            <v/>
          </cell>
          <cell r="K6761" t="str">
            <v/>
          </cell>
          <cell r="L6761" t="str">
            <v>i-0b2528beb29d8a4fb</v>
          </cell>
        </row>
        <row r="6762">
          <cell r="C6762" t="str">
            <v>cu01ase1gs1sm01</v>
          </cell>
          <cell r="D6762">
            <v>2</v>
          </cell>
          <cell r="E6762">
            <v>8</v>
          </cell>
          <cell r="F6762" t="str">
            <v>m5.large</v>
          </cell>
          <cell r="G6762" t="str">
            <v>ap-southeast-1</v>
          </cell>
          <cell r="H6762" t="str">
            <v>ap-southeast-1a</v>
          </cell>
          <cell r="I6762" t="str">
            <v/>
          </cell>
          <cell r="J6762" t="str">
            <v/>
          </cell>
          <cell r="K6762" t="str">
            <v/>
          </cell>
          <cell r="L6762" t="str">
            <v>i-0fc73281adf8b7f21</v>
          </cell>
        </row>
        <row r="6763">
          <cell r="C6763" t="str">
            <v>cu01ase1gs1smtp01</v>
          </cell>
          <cell r="D6763">
            <v>2</v>
          </cell>
          <cell r="E6763">
            <v>8</v>
          </cell>
          <cell r="F6763" t="str">
            <v>m5.large</v>
          </cell>
          <cell r="G6763" t="str">
            <v>ap-southeast-1</v>
          </cell>
          <cell r="H6763" t="str">
            <v>ap-southeast-1a</v>
          </cell>
          <cell r="I6763" t="str">
            <v/>
          </cell>
          <cell r="J6763" t="str">
            <v/>
          </cell>
          <cell r="K6763" t="str">
            <v>cps01</v>
          </cell>
          <cell r="L6763" t="str">
            <v>i-0a26088324be7a271</v>
          </cell>
        </row>
        <row r="6764">
          <cell r="C6764" t="str">
            <v>cu01ase2gs1ad01</v>
          </cell>
          <cell r="D6764">
            <v>4</v>
          </cell>
          <cell r="E6764">
            <v>16</v>
          </cell>
          <cell r="F6764" t="str">
            <v>m5.xlarge</v>
          </cell>
          <cell r="G6764" t="str">
            <v>ap-southeast-2</v>
          </cell>
          <cell r="H6764" t="str">
            <v>ap-southeast-2a</v>
          </cell>
          <cell r="I6764" t="str">
            <v/>
          </cell>
          <cell r="J6764" t="str">
            <v/>
          </cell>
          <cell r="K6764" t="str">
            <v>gss01</v>
          </cell>
          <cell r="L6764" t="str">
            <v>i-0ea3e7983f20a85c8</v>
          </cell>
        </row>
        <row r="6765">
          <cell r="C6765" t="str">
            <v>cu01ase2gs1ad02</v>
          </cell>
          <cell r="D6765">
            <v>4</v>
          </cell>
          <cell r="E6765">
            <v>16</v>
          </cell>
          <cell r="F6765" t="str">
            <v>m5.xlarge</v>
          </cell>
          <cell r="G6765" t="str">
            <v>ap-southeast-2</v>
          </cell>
          <cell r="H6765" t="str">
            <v>ap-southeast-2b</v>
          </cell>
          <cell r="I6765" t="str">
            <v/>
          </cell>
          <cell r="J6765" t="str">
            <v/>
          </cell>
          <cell r="K6765" t="str">
            <v>gss01</v>
          </cell>
          <cell r="L6765" t="str">
            <v>i-03a539e652c5270c7</v>
          </cell>
        </row>
        <row r="6766">
          <cell r="C6766" t="str">
            <v>cu01ase2gs1br01</v>
          </cell>
          <cell r="D6766">
            <v>2</v>
          </cell>
          <cell r="E6766">
            <v>8</v>
          </cell>
          <cell r="F6766" t="str">
            <v>m5.large</v>
          </cell>
          <cell r="G6766" t="str">
            <v>ap-southeast-2</v>
          </cell>
          <cell r="H6766" t="str">
            <v>ap-southeast-2a</v>
          </cell>
          <cell r="I6766" t="str">
            <v>Windows 2019 Standard Dedicated</v>
          </cell>
          <cell r="J6766" t="str">
            <v/>
          </cell>
          <cell r="K6766" t="str">
            <v>PD</v>
          </cell>
          <cell r="L6766" t="str">
            <v>i-093cf99d78749123a</v>
          </cell>
        </row>
        <row r="6767">
          <cell r="C6767" t="str">
            <v>cu01ase2gs1ca01</v>
          </cell>
          <cell r="D6767">
            <v>4</v>
          </cell>
          <cell r="E6767">
            <v>16</v>
          </cell>
          <cell r="F6767" t="str">
            <v>m5.xlarge</v>
          </cell>
          <cell r="G6767" t="str">
            <v>ap-southeast-2</v>
          </cell>
          <cell r="H6767" t="str">
            <v>ap-southeast-2a</v>
          </cell>
          <cell r="I6767" t="str">
            <v/>
          </cell>
          <cell r="J6767" t="str">
            <v/>
          </cell>
          <cell r="K6767" t="str">
            <v>gss01</v>
          </cell>
          <cell r="L6767" t="str">
            <v>i-03c3528902640e5e9</v>
          </cell>
        </row>
        <row r="6768">
          <cell r="C6768" t="str">
            <v>cu01ase2gs1dv01</v>
          </cell>
          <cell r="D6768">
            <v>4</v>
          </cell>
          <cell r="E6768">
            <v>16</v>
          </cell>
          <cell r="F6768" t="str">
            <v>m5.xlarge</v>
          </cell>
          <cell r="G6768" t="str">
            <v>ap-southeast-2</v>
          </cell>
          <cell r="H6768" t="str">
            <v>ap-southeast-2a</v>
          </cell>
          <cell r="I6768" t="str">
            <v/>
          </cell>
          <cell r="J6768" t="str">
            <v/>
          </cell>
          <cell r="K6768" t="str">
            <v/>
          </cell>
          <cell r="L6768" t="str">
            <v>i-02482524fa1b554cd</v>
          </cell>
        </row>
        <row r="6769">
          <cell r="C6769" t="str">
            <v>cu01ase2gs1dv02</v>
          </cell>
          <cell r="D6769">
            <v>4</v>
          </cell>
          <cell r="E6769">
            <v>16</v>
          </cell>
          <cell r="F6769" t="str">
            <v>m5.xlarge</v>
          </cell>
          <cell r="G6769" t="str">
            <v>ap-southeast-2</v>
          </cell>
          <cell r="H6769" t="str">
            <v>ap-southeast-2b</v>
          </cell>
          <cell r="I6769" t="str">
            <v/>
          </cell>
          <cell r="J6769" t="str">
            <v/>
          </cell>
          <cell r="K6769" t="str">
            <v/>
          </cell>
          <cell r="L6769" t="str">
            <v>i-070ae3244707cd9ef</v>
          </cell>
        </row>
        <row r="6770">
          <cell r="C6770" t="str">
            <v>cu01ase2gs1fi01</v>
          </cell>
          <cell r="D6770">
            <v>16</v>
          </cell>
          <cell r="E6770">
            <v>32</v>
          </cell>
          <cell r="F6770" t="str">
            <v>c5.4xlarge</v>
          </cell>
          <cell r="G6770" t="str">
            <v>ap-southeast-2</v>
          </cell>
          <cell r="H6770" t="str">
            <v>ap-southeast-2a</v>
          </cell>
          <cell r="I6770" t="str">
            <v/>
          </cell>
          <cell r="J6770" t="str">
            <v/>
          </cell>
          <cell r="K6770" t="str">
            <v>inb01</v>
          </cell>
          <cell r="L6770" t="str">
            <v>i-005a2ccdf5d5e054f</v>
          </cell>
        </row>
        <row r="6771">
          <cell r="C6771" t="str">
            <v>cu01ase2gs1fi02</v>
          </cell>
          <cell r="D6771">
            <v>16</v>
          </cell>
          <cell r="E6771">
            <v>32</v>
          </cell>
          <cell r="F6771" t="str">
            <v>c5.4xlarge</v>
          </cell>
          <cell r="G6771" t="str">
            <v>ap-southeast-2</v>
          </cell>
          <cell r="H6771" t="str">
            <v>ap-southeast-2b</v>
          </cell>
          <cell r="I6771" t="str">
            <v/>
          </cell>
          <cell r="J6771" t="str">
            <v/>
          </cell>
          <cell r="K6771" t="str">
            <v>inb01</v>
          </cell>
          <cell r="L6771" t="str">
            <v>i-074350c622b4cf21b</v>
          </cell>
        </row>
        <row r="6772">
          <cell r="C6772" t="str">
            <v>cu01ase2gs1fo01</v>
          </cell>
          <cell r="D6772">
            <v>16</v>
          </cell>
          <cell r="E6772">
            <v>32</v>
          </cell>
          <cell r="F6772" t="str">
            <v>c5.4xlarge</v>
          </cell>
          <cell r="G6772" t="str">
            <v>ap-southeast-2</v>
          </cell>
          <cell r="H6772" t="str">
            <v>ap-southeast-2a</v>
          </cell>
          <cell r="I6772" t="str">
            <v/>
          </cell>
          <cell r="J6772" t="str">
            <v/>
          </cell>
          <cell r="K6772" t="str">
            <v>inb01</v>
          </cell>
          <cell r="L6772" t="str">
            <v>i-0d4ea1562dce2735f</v>
          </cell>
        </row>
        <row r="6773">
          <cell r="C6773" t="str">
            <v>cu01ase2gs1fo02</v>
          </cell>
          <cell r="D6773">
            <v>16</v>
          </cell>
          <cell r="E6773">
            <v>32</v>
          </cell>
          <cell r="F6773" t="str">
            <v>c5.4xlarge</v>
          </cell>
          <cell r="G6773" t="str">
            <v>ap-southeast-2</v>
          </cell>
          <cell r="H6773" t="str">
            <v>ap-southeast-2b</v>
          </cell>
          <cell r="I6773" t="str">
            <v/>
          </cell>
          <cell r="J6773" t="str">
            <v/>
          </cell>
          <cell r="K6773" t="str">
            <v>inb01</v>
          </cell>
          <cell r="L6773" t="str">
            <v>i-01d6b888a73ea9f24</v>
          </cell>
        </row>
        <row r="6774">
          <cell r="C6774" t="str">
            <v>cu01ase2gs1hc01</v>
          </cell>
          <cell r="D6774">
            <v>4</v>
          </cell>
          <cell r="E6774">
            <v>8</v>
          </cell>
          <cell r="F6774" t="str">
            <v>c5.xlarge</v>
          </cell>
          <cell r="G6774" t="str">
            <v>ap-southeast-2</v>
          </cell>
          <cell r="H6774" t="str">
            <v>ap-southeast-2a</v>
          </cell>
          <cell r="I6774" t="str">
            <v/>
          </cell>
          <cell r="J6774" t="str">
            <v/>
          </cell>
          <cell r="K6774" t="str">
            <v/>
          </cell>
          <cell r="L6774" t="str">
            <v>i-0f02faa5108785a47</v>
          </cell>
        </row>
        <row r="6775">
          <cell r="C6775" t="str">
            <v>cu01ase2gs1hf01</v>
          </cell>
          <cell r="D6775">
            <v>4</v>
          </cell>
          <cell r="E6775">
            <v>8</v>
          </cell>
          <cell r="F6775" t="str">
            <v>c5.xlarge</v>
          </cell>
          <cell r="G6775" t="str">
            <v>ap-southeast-2</v>
          </cell>
          <cell r="H6775" t="str">
            <v>ap-southeast-2a</v>
          </cell>
          <cell r="I6775" t="str">
            <v/>
          </cell>
          <cell r="J6775" t="str">
            <v/>
          </cell>
          <cell r="K6775" t="str">
            <v/>
          </cell>
          <cell r="L6775" t="str">
            <v>i-041b1c7e02058f60a</v>
          </cell>
        </row>
        <row r="6776">
          <cell r="C6776" t="str">
            <v>cu01ase2gs1ix01</v>
          </cell>
          <cell r="D6776">
            <v>8</v>
          </cell>
          <cell r="E6776">
            <v>16</v>
          </cell>
          <cell r="F6776" t="str">
            <v>c5.2xlarge</v>
          </cell>
          <cell r="G6776" t="str">
            <v>ap-southeast-2</v>
          </cell>
          <cell r="H6776" t="str">
            <v>ap-southeast-2a</v>
          </cell>
          <cell r="I6776" t="str">
            <v/>
          </cell>
          <cell r="J6776" t="str">
            <v/>
          </cell>
          <cell r="K6776" t="str">
            <v/>
          </cell>
          <cell r="L6776" t="str">
            <v>i-05ff43dd2aeca34ca</v>
          </cell>
        </row>
        <row r="6777">
          <cell r="C6777" t="str">
            <v>cu01ase2gs1ne01</v>
          </cell>
          <cell r="D6777">
            <v>4</v>
          </cell>
          <cell r="E6777">
            <v>16</v>
          </cell>
          <cell r="F6777" t="str">
            <v>m5.xlarge</v>
          </cell>
          <cell r="G6777" t="str">
            <v>ap-southeast-2</v>
          </cell>
          <cell r="H6777" t="str">
            <v>ap-southeast-2a</v>
          </cell>
          <cell r="I6777" t="str">
            <v/>
          </cell>
          <cell r="J6777" t="str">
            <v/>
          </cell>
          <cell r="K6777" t="str">
            <v/>
          </cell>
          <cell r="L6777" t="str">
            <v>i-04d7a8ee9c8fee293</v>
          </cell>
        </row>
        <row r="6778">
          <cell r="C6778" t="str">
            <v>cu01ase2gs1rc01</v>
          </cell>
          <cell r="D6778">
            <v>4</v>
          </cell>
          <cell r="E6778">
            <v>16</v>
          </cell>
          <cell r="F6778" t="str">
            <v>m5.xlarge</v>
          </cell>
          <cell r="G6778" t="str">
            <v>ap-southeast-2</v>
          </cell>
          <cell r="H6778" t="str">
            <v>ap-southeast-2a</v>
          </cell>
          <cell r="I6778" t="str">
            <v/>
          </cell>
          <cell r="J6778" t="str">
            <v/>
          </cell>
          <cell r="K6778" t="str">
            <v/>
          </cell>
          <cell r="L6778" t="str">
            <v>i-020882e517d80e7fa</v>
          </cell>
        </row>
        <row r="6779">
          <cell r="C6779" t="str">
            <v>cu01ase2gs1rc02</v>
          </cell>
          <cell r="D6779">
            <v>4</v>
          </cell>
          <cell r="E6779">
            <v>16</v>
          </cell>
          <cell r="F6779" t="str">
            <v>m5.xlarge</v>
          </cell>
          <cell r="G6779" t="str">
            <v>ap-southeast-2</v>
          </cell>
          <cell r="H6779" t="str">
            <v>ap-southeast-2b</v>
          </cell>
          <cell r="I6779" t="str">
            <v/>
          </cell>
          <cell r="J6779" t="str">
            <v/>
          </cell>
          <cell r="K6779" t="str">
            <v/>
          </cell>
          <cell r="L6779" t="str">
            <v>i-02310165548771570</v>
          </cell>
        </row>
        <row r="6780">
          <cell r="C6780" t="str">
            <v>cu01ase2gs1sm01</v>
          </cell>
          <cell r="D6780">
            <v>2</v>
          </cell>
          <cell r="E6780">
            <v>8</v>
          </cell>
          <cell r="F6780" t="str">
            <v>m5.large</v>
          </cell>
          <cell r="G6780" t="str">
            <v>ap-southeast-2</v>
          </cell>
          <cell r="H6780" t="str">
            <v>ap-southeast-2a</v>
          </cell>
          <cell r="I6780" t="str">
            <v/>
          </cell>
          <cell r="J6780" t="str">
            <v/>
          </cell>
          <cell r="K6780" t="str">
            <v/>
          </cell>
          <cell r="L6780" t="str">
            <v>i-04272efd0da41069a</v>
          </cell>
        </row>
        <row r="6781">
          <cell r="C6781" t="str">
            <v>cu01cac1gs1ad01</v>
          </cell>
          <cell r="D6781">
            <v>4</v>
          </cell>
          <cell r="E6781">
            <v>16</v>
          </cell>
          <cell r="F6781" t="str">
            <v>m5.xlarge</v>
          </cell>
          <cell r="G6781" t="str">
            <v>ca-central-1</v>
          </cell>
          <cell r="H6781" t="str">
            <v>ca-central-1a</v>
          </cell>
          <cell r="I6781" t="str">
            <v/>
          </cell>
          <cell r="J6781" t="str">
            <v/>
          </cell>
          <cell r="K6781" t="str">
            <v>gss01</v>
          </cell>
          <cell r="L6781" t="str">
            <v>i-0fe3dd90d99affe29</v>
          </cell>
        </row>
        <row r="6782">
          <cell r="C6782" t="str">
            <v>cu01cac1gs1ad02</v>
          </cell>
          <cell r="D6782">
            <v>4</v>
          </cell>
          <cell r="E6782">
            <v>16</v>
          </cell>
          <cell r="F6782" t="str">
            <v>m5.xlarge</v>
          </cell>
          <cell r="G6782" t="str">
            <v>ca-central-1</v>
          </cell>
          <cell r="H6782" t="str">
            <v>ca-central-1b</v>
          </cell>
          <cell r="I6782" t="str">
            <v/>
          </cell>
          <cell r="J6782" t="str">
            <v/>
          </cell>
          <cell r="K6782" t="str">
            <v>gss01</v>
          </cell>
          <cell r="L6782" t="str">
            <v>i-03e66bbaf21f7e51b</v>
          </cell>
        </row>
        <row r="6783">
          <cell r="C6783" t="str">
            <v>cu01cac1gs1br01</v>
          </cell>
          <cell r="D6783">
            <v>2</v>
          </cell>
          <cell r="E6783">
            <v>8</v>
          </cell>
          <cell r="F6783" t="str">
            <v>m5.large</v>
          </cell>
          <cell r="G6783" t="str">
            <v>ca-central-1</v>
          </cell>
          <cell r="H6783" t="str">
            <v>ca-central-1a</v>
          </cell>
          <cell r="I6783" t="str">
            <v>Windows 2019 Standard Dedicated</v>
          </cell>
          <cell r="J6783" t="str">
            <v/>
          </cell>
          <cell r="K6783" t="str">
            <v>PD</v>
          </cell>
          <cell r="L6783" t="str">
            <v>i-0bf49a3e82ac64a1a</v>
          </cell>
        </row>
        <row r="6784">
          <cell r="C6784" t="str">
            <v>cu01cac1gs1ca01</v>
          </cell>
          <cell r="D6784">
            <v>4</v>
          </cell>
          <cell r="E6784">
            <v>16</v>
          </cell>
          <cell r="F6784" t="str">
            <v>m5.xlarge</v>
          </cell>
          <cell r="G6784" t="str">
            <v>ca-central-1</v>
          </cell>
          <cell r="H6784" t="str">
            <v>ca-central-1a</v>
          </cell>
          <cell r="I6784" t="str">
            <v/>
          </cell>
          <cell r="J6784" t="str">
            <v/>
          </cell>
          <cell r="K6784" t="str">
            <v>gss01</v>
          </cell>
          <cell r="L6784" t="str">
            <v>i-07e40ac7b8895d342</v>
          </cell>
        </row>
        <row r="6785">
          <cell r="C6785" t="str">
            <v>cu01cac1gs1cm01</v>
          </cell>
          <cell r="D6785">
            <v>4</v>
          </cell>
          <cell r="E6785">
            <v>8</v>
          </cell>
          <cell r="F6785" t="str">
            <v>c5.xlarge</v>
          </cell>
          <cell r="G6785" t="str">
            <v>ca-central-1</v>
          </cell>
          <cell r="H6785" t="str">
            <v>ca-central-1b</v>
          </cell>
          <cell r="I6785" t="str">
            <v/>
          </cell>
          <cell r="J6785" t="str">
            <v/>
          </cell>
          <cell r="K6785" t="str">
            <v/>
          </cell>
          <cell r="L6785" t="str">
            <v>i-029638ca733ce2b58</v>
          </cell>
        </row>
        <row r="6786">
          <cell r="C6786" t="str">
            <v>cu01cac1gs1ds01</v>
          </cell>
          <cell r="D6786">
            <v>8</v>
          </cell>
          <cell r="E6786">
            <v>16</v>
          </cell>
          <cell r="F6786" t="str">
            <v>c5.2xlarge</v>
          </cell>
          <cell r="G6786" t="str">
            <v>ca-central-1</v>
          </cell>
          <cell r="H6786" t="str">
            <v>ca-central-1a</v>
          </cell>
          <cell r="I6786" t="str">
            <v/>
          </cell>
          <cell r="J6786" t="str">
            <v/>
          </cell>
          <cell r="K6786" t="str">
            <v/>
          </cell>
          <cell r="L6786" t="str">
            <v>i-0a0c4b6233bef1d8d</v>
          </cell>
        </row>
        <row r="6787">
          <cell r="C6787" t="str">
            <v>cu01cac1gs1dv01</v>
          </cell>
          <cell r="D6787">
            <v>4</v>
          </cell>
          <cell r="E6787">
            <v>16</v>
          </cell>
          <cell r="F6787" t="str">
            <v>m5.xlarge</v>
          </cell>
          <cell r="G6787" t="str">
            <v>ca-central-1</v>
          </cell>
          <cell r="H6787" t="str">
            <v>ca-central-1a</v>
          </cell>
          <cell r="I6787" t="str">
            <v/>
          </cell>
          <cell r="J6787" t="str">
            <v/>
          </cell>
          <cell r="K6787" t="str">
            <v/>
          </cell>
          <cell r="L6787" t="str">
            <v>i-0dc8a33f55777d9b4</v>
          </cell>
        </row>
        <row r="6788">
          <cell r="C6788" t="str">
            <v>cu01cac1gs1dv02</v>
          </cell>
          <cell r="D6788">
            <v>4</v>
          </cell>
          <cell r="E6788">
            <v>16</v>
          </cell>
          <cell r="F6788" t="str">
            <v>m5.xlarge</v>
          </cell>
          <cell r="G6788" t="str">
            <v>ca-central-1</v>
          </cell>
          <cell r="H6788" t="str">
            <v>ca-central-1b</v>
          </cell>
          <cell r="I6788" t="str">
            <v/>
          </cell>
          <cell r="J6788" t="str">
            <v/>
          </cell>
          <cell r="K6788" t="str">
            <v/>
          </cell>
          <cell r="L6788" t="str">
            <v>i-0556e62bd2b8190eb</v>
          </cell>
        </row>
        <row r="6789">
          <cell r="C6789" t="str">
            <v>cu01cac1gs1fi01</v>
          </cell>
          <cell r="D6789">
            <v>16</v>
          </cell>
          <cell r="E6789">
            <v>32</v>
          </cell>
          <cell r="F6789" t="str">
            <v>c5.4xlarge</v>
          </cell>
          <cell r="G6789" t="str">
            <v>ca-central-1</v>
          </cell>
          <cell r="H6789" t="str">
            <v>ca-central-1a</v>
          </cell>
          <cell r="I6789" t="str">
            <v/>
          </cell>
          <cell r="J6789" t="str">
            <v/>
          </cell>
          <cell r="K6789" t="str">
            <v>inb01</v>
          </cell>
          <cell r="L6789" t="str">
            <v>i-0e38f28f48d8dc0d0</v>
          </cell>
        </row>
        <row r="6790">
          <cell r="C6790" t="str">
            <v>cu01cac1gs1fi02</v>
          </cell>
          <cell r="D6790">
            <v>16</v>
          </cell>
          <cell r="E6790">
            <v>32</v>
          </cell>
          <cell r="F6790" t="str">
            <v>c5.4xlarge</v>
          </cell>
          <cell r="G6790" t="str">
            <v>ca-central-1</v>
          </cell>
          <cell r="H6790" t="str">
            <v>ca-central-1b</v>
          </cell>
          <cell r="I6790" t="str">
            <v/>
          </cell>
          <cell r="J6790" t="str">
            <v/>
          </cell>
          <cell r="K6790" t="str">
            <v>inb01</v>
          </cell>
          <cell r="L6790" t="str">
            <v>i-0727b17c0a7508a4b</v>
          </cell>
        </row>
        <row r="6791">
          <cell r="C6791" t="str">
            <v>cu01cac1gs1fo01</v>
          </cell>
          <cell r="D6791">
            <v>16</v>
          </cell>
          <cell r="E6791">
            <v>32</v>
          </cell>
          <cell r="F6791" t="str">
            <v>c5.4xlarge</v>
          </cell>
          <cell r="G6791" t="str">
            <v>ca-central-1</v>
          </cell>
          <cell r="H6791" t="str">
            <v>ca-central-1a</v>
          </cell>
          <cell r="I6791" t="str">
            <v/>
          </cell>
          <cell r="J6791" t="str">
            <v/>
          </cell>
          <cell r="K6791" t="str">
            <v>inb01</v>
          </cell>
          <cell r="L6791" t="str">
            <v>i-0866b64e927aab9d9</v>
          </cell>
        </row>
        <row r="6792">
          <cell r="C6792" t="str">
            <v>cu01cac1gs1fo02</v>
          </cell>
          <cell r="D6792">
            <v>16</v>
          </cell>
          <cell r="E6792">
            <v>32</v>
          </cell>
          <cell r="F6792" t="str">
            <v>c5.4xlarge</v>
          </cell>
          <cell r="G6792" t="str">
            <v>ca-central-1</v>
          </cell>
          <cell r="H6792" t="str">
            <v>ca-central-1b</v>
          </cell>
          <cell r="I6792" t="str">
            <v/>
          </cell>
          <cell r="J6792" t="str">
            <v/>
          </cell>
          <cell r="K6792" t="str">
            <v>inb01</v>
          </cell>
          <cell r="L6792" t="str">
            <v>i-04e9a61ec0b285aae</v>
          </cell>
        </row>
        <row r="6793">
          <cell r="C6793" t="str">
            <v>cu01cac1gs1hc01</v>
          </cell>
          <cell r="D6793">
            <v>8</v>
          </cell>
          <cell r="E6793">
            <v>16</v>
          </cell>
          <cell r="F6793" t="str">
            <v>c5.2xlarge</v>
          </cell>
          <cell r="G6793" t="str">
            <v>ca-central-1</v>
          </cell>
          <cell r="H6793" t="str">
            <v>ca-central-1a</v>
          </cell>
          <cell r="I6793" t="str">
            <v/>
          </cell>
          <cell r="J6793" t="str">
            <v/>
          </cell>
          <cell r="K6793" t="str">
            <v/>
          </cell>
          <cell r="L6793" t="str">
            <v>i-047501e1b721937f8</v>
          </cell>
        </row>
        <row r="6794">
          <cell r="C6794" t="str">
            <v>cu01cac1gs1hf01</v>
          </cell>
          <cell r="D6794">
            <v>8</v>
          </cell>
          <cell r="E6794">
            <v>16</v>
          </cell>
          <cell r="F6794" t="str">
            <v>c5.2xlarge</v>
          </cell>
          <cell r="G6794" t="str">
            <v>ca-central-1</v>
          </cell>
          <cell r="H6794" t="str">
            <v>ca-central-1a</v>
          </cell>
          <cell r="I6794" t="str">
            <v/>
          </cell>
          <cell r="J6794" t="str">
            <v/>
          </cell>
          <cell r="K6794" t="str">
            <v/>
          </cell>
          <cell r="L6794" t="str">
            <v>i-050395305d30621e8</v>
          </cell>
        </row>
        <row r="6795">
          <cell r="C6795" t="str">
            <v>cu01cac1gs1hf02</v>
          </cell>
          <cell r="D6795">
            <v>8</v>
          </cell>
          <cell r="E6795">
            <v>16</v>
          </cell>
          <cell r="F6795" t="str">
            <v>c5.2xlarge</v>
          </cell>
          <cell r="G6795" t="str">
            <v>ca-central-1</v>
          </cell>
          <cell r="H6795" t="str">
            <v>ca-central-1b</v>
          </cell>
          <cell r="I6795" t="str">
            <v/>
          </cell>
          <cell r="J6795" t="str">
            <v/>
          </cell>
          <cell r="K6795" t="str">
            <v/>
          </cell>
          <cell r="L6795" t="str">
            <v>i-02835f251a11480b2</v>
          </cell>
        </row>
        <row r="6796">
          <cell r="C6796" t="str">
            <v>cu01cac1gs1ix01</v>
          </cell>
          <cell r="D6796">
            <v>8</v>
          </cell>
          <cell r="E6796">
            <v>16</v>
          </cell>
          <cell r="F6796" t="str">
            <v>c5.2xlarge</v>
          </cell>
          <cell r="G6796" t="str">
            <v>ca-central-1</v>
          </cell>
          <cell r="H6796" t="str">
            <v>ca-central-1a</v>
          </cell>
          <cell r="I6796" t="str">
            <v/>
          </cell>
          <cell r="J6796" t="str">
            <v/>
          </cell>
          <cell r="K6796" t="str">
            <v/>
          </cell>
          <cell r="L6796" t="str">
            <v>i-0ffeedab888ec5645</v>
          </cell>
        </row>
        <row r="6797">
          <cell r="C6797" t="str">
            <v>cu01cac1gs1ix02</v>
          </cell>
          <cell r="D6797">
            <v>8</v>
          </cell>
          <cell r="E6797">
            <v>16</v>
          </cell>
          <cell r="F6797" t="str">
            <v>c5.2xlarge</v>
          </cell>
          <cell r="G6797" t="str">
            <v>ca-central-1</v>
          </cell>
          <cell r="H6797" t="str">
            <v>ca-central-1b</v>
          </cell>
          <cell r="I6797" t="str">
            <v/>
          </cell>
          <cell r="J6797" t="str">
            <v/>
          </cell>
          <cell r="K6797" t="str">
            <v/>
          </cell>
          <cell r="L6797" t="str">
            <v>i-013c55117c221b8d6</v>
          </cell>
        </row>
        <row r="6798">
          <cell r="C6798" t="str">
            <v>cu01cac1gs1ix03</v>
          </cell>
          <cell r="D6798">
            <v>8</v>
          </cell>
          <cell r="E6798">
            <v>16</v>
          </cell>
          <cell r="F6798" t="str">
            <v>c5.2xlarge</v>
          </cell>
          <cell r="G6798" t="str">
            <v>ca-central-1</v>
          </cell>
          <cell r="H6798" t="str">
            <v>ca-central-1a</v>
          </cell>
          <cell r="I6798" t="str">
            <v/>
          </cell>
          <cell r="J6798" t="str">
            <v/>
          </cell>
          <cell r="K6798" t="str">
            <v/>
          </cell>
          <cell r="L6798" t="str">
            <v>i-0a35618649912c40c</v>
          </cell>
        </row>
        <row r="6799">
          <cell r="C6799" t="str">
            <v>cu01cac1gs1ne01</v>
          </cell>
          <cell r="D6799">
            <v>4</v>
          </cell>
          <cell r="E6799">
            <v>16</v>
          </cell>
          <cell r="F6799" t="str">
            <v>m5.xlarge</v>
          </cell>
          <cell r="G6799" t="str">
            <v>ca-central-1</v>
          </cell>
          <cell r="H6799" t="str">
            <v>ca-central-1a</v>
          </cell>
          <cell r="I6799" t="str">
            <v/>
          </cell>
          <cell r="J6799" t="str">
            <v/>
          </cell>
          <cell r="K6799" t="str">
            <v/>
          </cell>
          <cell r="L6799" t="str">
            <v>i-0009f0e0a1acb36a5</v>
          </cell>
        </row>
        <row r="6800">
          <cell r="C6800" t="str">
            <v>cu01cac1gs1rc01</v>
          </cell>
          <cell r="D6800">
            <v>4</v>
          </cell>
          <cell r="E6800">
            <v>16</v>
          </cell>
          <cell r="F6800" t="str">
            <v>m5.xlarge</v>
          </cell>
          <cell r="G6800" t="str">
            <v>ca-central-1</v>
          </cell>
          <cell r="H6800" t="str">
            <v>ca-central-1a</v>
          </cell>
          <cell r="I6800" t="str">
            <v/>
          </cell>
          <cell r="J6800" t="str">
            <v/>
          </cell>
          <cell r="K6800" t="str">
            <v/>
          </cell>
          <cell r="L6800" t="str">
            <v>i-01005565c747dba70</v>
          </cell>
        </row>
        <row r="6801">
          <cell r="C6801" t="str">
            <v>cu01cac1gs1rc02</v>
          </cell>
          <cell r="D6801">
            <v>4</v>
          </cell>
          <cell r="E6801">
            <v>16</v>
          </cell>
          <cell r="F6801" t="str">
            <v>m5.xlarge</v>
          </cell>
          <cell r="G6801" t="str">
            <v>ca-central-1</v>
          </cell>
          <cell r="H6801" t="str">
            <v>ca-central-1b</v>
          </cell>
          <cell r="I6801" t="str">
            <v/>
          </cell>
          <cell r="J6801" t="str">
            <v/>
          </cell>
          <cell r="K6801" t="str">
            <v/>
          </cell>
          <cell r="L6801" t="str">
            <v>i-01b499fefae6caee3</v>
          </cell>
        </row>
        <row r="6802">
          <cell r="C6802" t="str">
            <v>cu01cac1gs1sm01</v>
          </cell>
          <cell r="D6802">
            <v>2</v>
          </cell>
          <cell r="E6802">
            <v>8</v>
          </cell>
          <cell r="F6802" t="str">
            <v>m5.large</v>
          </cell>
          <cell r="G6802" t="str">
            <v>ca-central-1</v>
          </cell>
          <cell r="H6802" t="str">
            <v>ca-central-1a</v>
          </cell>
          <cell r="I6802" t="str">
            <v/>
          </cell>
          <cell r="J6802" t="str">
            <v/>
          </cell>
          <cell r="K6802" t="str">
            <v/>
          </cell>
          <cell r="L6802" t="str">
            <v>i-0e78a14191adfd157</v>
          </cell>
        </row>
        <row r="6803">
          <cell r="C6803" t="str">
            <v>cu01euc1gs1ad01</v>
          </cell>
          <cell r="D6803">
            <v>4</v>
          </cell>
          <cell r="E6803" t="str">
            <v/>
          </cell>
          <cell r="F6803" t="str">
            <v>m5n.xlarge</v>
          </cell>
          <cell r="G6803" t="str">
            <v>eu-central-1</v>
          </cell>
          <cell r="H6803" t="str">
            <v>eu-central-1a</v>
          </cell>
          <cell r="I6803" t="str">
            <v/>
          </cell>
          <cell r="J6803" t="str">
            <v/>
          </cell>
          <cell r="K6803" t="str">
            <v>gss01</v>
          </cell>
          <cell r="L6803" t="str">
            <v>i-082deb25823a2588d</v>
          </cell>
        </row>
        <row r="6804">
          <cell r="C6804" t="str">
            <v>cu01euc1gs1ad02</v>
          </cell>
          <cell r="D6804">
            <v>4</v>
          </cell>
          <cell r="E6804" t="str">
            <v/>
          </cell>
          <cell r="F6804" t="str">
            <v>m5n.xlarge</v>
          </cell>
          <cell r="G6804" t="str">
            <v>eu-central-1</v>
          </cell>
          <cell r="H6804" t="str">
            <v>eu-central-1b</v>
          </cell>
          <cell r="I6804" t="str">
            <v/>
          </cell>
          <cell r="J6804" t="str">
            <v/>
          </cell>
          <cell r="K6804" t="str">
            <v>gss01</v>
          </cell>
          <cell r="L6804" t="str">
            <v>i-08b85c38d24eace3e</v>
          </cell>
        </row>
        <row r="6805">
          <cell r="C6805" t="str">
            <v>cu01euc1gs1br01</v>
          </cell>
          <cell r="D6805">
            <v>4</v>
          </cell>
          <cell r="E6805">
            <v>16</v>
          </cell>
          <cell r="F6805" t="str">
            <v>m5.xlarge</v>
          </cell>
          <cell r="G6805" t="str">
            <v>eu-central-1</v>
          </cell>
          <cell r="H6805" t="str">
            <v>eu-central-1a</v>
          </cell>
          <cell r="I6805" t="str">
            <v>Windows 2019 Standard Dedicated</v>
          </cell>
          <cell r="J6805" t="str">
            <v/>
          </cell>
          <cell r="K6805" t="str">
            <v>PD</v>
          </cell>
          <cell r="L6805" t="str">
            <v>i-098021cdd3c67f39f</v>
          </cell>
        </row>
        <row r="6806">
          <cell r="C6806" t="str">
            <v>cu01euc1gs1ca01</v>
          </cell>
          <cell r="D6806">
            <v>4</v>
          </cell>
          <cell r="E6806">
            <v>16</v>
          </cell>
          <cell r="F6806" t="str">
            <v>m5.xlarge</v>
          </cell>
          <cell r="G6806" t="str">
            <v>eu-central-1</v>
          </cell>
          <cell r="H6806" t="str">
            <v>eu-central-1a</v>
          </cell>
          <cell r="I6806" t="str">
            <v/>
          </cell>
          <cell r="J6806" t="str">
            <v/>
          </cell>
          <cell r="K6806" t="str">
            <v>gss01</v>
          </cell>
          <cell r="L6806" t="str">
            <v>i-0221aa74fea68cd50</v>
          </cell>
        </row>
        <row r="6807">
          <cell r="C6807" t="str">
            <v>cu01euc1gs1dv01</v>
          </cell>
          <cell r="D6807">
            <v>4</v>
          </cell>
          <cell r="E6807">
            <v>16</v>
          </cell>
          <cell r="F6807" t="str">
            <v>m5.xlarge</v>
          </cell>
          <cell r="G6807" t="str">
            <v>eu-central-1</v>
          </cell>
          <cell r="H6807" t="str">
            <v>eu-central-1a</v>
          </cell>
          <cell r="I6807" t="str">
            <v/>
          </cell>
          <cell r="J6807" t="str">
            <v/>
          </cell>
          <cell r="K6807" t="str">
            <v/>
          </cell>
          <cell r="L6807" t="str">
            <v>i-0a16f9740c04b16fd</v>
          </cell>
        </row>
        <row r="6808">
          <cell r="C6808" t="str">
            <v>cu01euc1gs1dv02</v>
          </cell>
          <cell r="D6808">
            <v>4</v>
          </cell>
          <cell r="E6808">
            <v>16</v>
          </cell>
          <cell r="F6808" t="str">
            <v>m5.xlarge</v>
          </cell>
          <cell r="G6808" t="str">
            <v>eu-central-1</v>
          </cell>
          <cell r="H6808" t="str">
            <v>eu-central-1b</v>
          </cell>
          <cell r="I6808" t="str">
            <v/>
          </cell>
          <cell r="J6808" t="str">
            <v/>
          </cell>
          <cell r="K6808" t="str">
            <v/>
          </cell>
          <cell r="L6808" t="str">
            <v>i-06b576a86f810cdc7</v>
          </cell>
        </row>
        <row r="6809">
          <cell r="C6809" t="str">
            <v>cu01euc1gs1fi01</v>
          </cell>
          <cell r="D6809">
            <v>16</v>
          </cell>
          <cell r="E6809">
            <v>32</v>
          </cell>
          <cell r="F6809" t="str">
            <v>c5.4xlarge</v>
          </cell>
          <cell r="G6809" t="str">
            <v>eu-central-1</v>
          </cell>
          <cell r="H6809" t="str">
            <v>eu-central-1a</v>
          </cell>
          <cell r="I6809" t="str">
            <v/>
          </cell>
          <cell r="J6809" t="str">
            <v/>
          </cell>
          <cell r="K6809" t="str">
            <v>inb01</v>
          </cell>
          <cell r="L6809" t="str">
            <v>i-0a921b1253b3d4343</v>
          </cell>
        </row>
        <row r="6810">
          <cell r="C6810" t="str">
            <v>cu01euc1gs1fi02</v>
          </cell>
          <cell r="D6810">
            <v>16</v>
          </cell>
          <cell r="E6810">
            <v>32</v>
          </cell>
          <cell r="F6810" t="str">
            <v>c5.4xlarge</v>
          </cell>
          <cell r="G6810" t="str">
            <v>eu-central-1</v>
          </cell>
          <cell r="H6810" t="str">
            <v>eu-central-1b</v>
          </cell>
          <cell r="I6810" t="str">
            <v/>
          </cell>
          <cell r="J6810" t="str">
            <v/>
          </cell>
          <cell r="K6810" t="str">
            <v>inb01</v>
          </cell>
          <cell r="L6810" t="str">
            <v>i-0a03971e2907681c2</v>
          </cell>
        </row>
        <row r="6811">
          <cell r="C6811" t="str">
            <v>cu01euc1gs1fo01</v>
          </cell>
          <cell r="D6811">
            <v>16</v>
          </cell>
          <cell r="E6811">
            <v>32</v>
          </cell>
          <cell r="F6811" t="str">
            <v>c5.4xlarge</v>
          </cell>
          <cell r="G6811" t="str">
            <v>eu-central-1</v>
          </cell>
          <cell r="H6811" t="str">
            <v>eu-central-1a</v>
          </cell>
          <cell r="I6811" t="str">
            <v/>
          </cell>
          <cell r="J6811" t="str">
            <v/>
          </cell>
          <cell r="K6811" t="str">
            <v>inb01</v>
          </cell>
          <cell r="L6811" t="str">
            <v>i-0dee587cd4b25cded</v>
          </cell>
        </row>
        <row r="6812">
          <cell r="C6812" t="str">
            <v>cu01euc1gs1fo02</v>
          </cell>
          <cell r="D6812">
            <v>16</v>
          </cell>
          <cell r="E6812">
            <v>32</v>
          </cell>
          <cell r="F6812" t="str">
            <v>c5.4xlarge</v>
          </cell>
          <cell r="G6812" t="str">
            <v>eu-central-1</v>
          </cell>
          <cell r="H6812" t="str">
            <v>eu-central-1b</v>
          </cell>
          <cell r="I6812" t="str">
            <v/>
          </cell>
          <cell r="J6812" t="str">
            <v/>
          </cell>
          <cell r="K6812" t="str">
            <v>inb01</v>
          </cell>
          <cell r="L6812" t="str">
            <v>i-07089f9383b3f3c76</v>
          </cell>
        </row>
        <row r="6813">
          <cell r="C6813" t="str">
            <v>cu01euc1gs1hc01</v>
          </cell>
          <cell r="D6813">
            <v>4</v>
          </cell>
          <cell r="E6813">
            <v>8</v>
          </cell>
          <cell r="F6813" t="str">
            <v>c5.xlarge</v>
          </cell>
          <cell r="G6813" t="str">
            <v>eu-central-1</v>
          </cell>
          <cell r="H6813" t="str">
            <v>eu-central-1a</v>
          </cell>
          <cell r="I6813" t="str">
            <v/>
          </cell>
          <cell r="J6813" t="str">
            <v/>
          </cell>
          <cell r="K6813" t="str">
            <v/>
          </cell>
          <cell r="L6813" t="str">
            <v>i-06485fb7f3127db67</v>
          </cell>
        </row>
        <row r="6814">
          <cell r="C6814" t="str">
            <v>cu01euc1gs1hf01</v>
          </cell>
          <cell r="D6814">
            <v>4</v>
          </cell>
          <cell r="E6814">
            <v>8</v>
          </cell>
          <cell r="F6814" t="str">
            <v>c5.xlarge</v>
          </cell>
          <cell r="G6814" t="str">
            <v>eu-central-1</v>
          </cell>
          <cell r="H6814" t="str">
            <v>eu-central-1a</v>
          </cell>
          <cell r="I6814" t="str">
            <v/>
          </cell>
          <cell r="J6814" t="str">
            <v/>
          </cell>
          <cell r="K6814" t="str">
            <v/>
          </cell>
          <cell r="L6814" t="str">
            <v>i-0fadeb3f380e20a76</v>
          </cell>
        </row>
        <row r="6815">
          <cell r="C6815" t="str">
            <v>cu01euc1gs1ix01</v>
          </cell>
          <cell r="D6815">
            <v>8</v>
          </cell>
          <cell r="E6815">
            <v>16</v>
          </cell>
          <cell r="F6815" t="str">
            <v>c5.2xlarge</v>
          </cell>
          <cell r="G6815" t="str">
            <v>eu-central-1</v>
          </cell>
          <cell r="H6815" t="str">
            <v>eu-central-1a</v>
          </cell>
          <cell r="I6815" t="str">
            <v/>
          </cell>
          <cell r="J6815" t="str">
            <v/>
          </cell>
          <cell r="K6815" t="str">
            <v/>
          </cell>
          <cell r="L6815" t="str">
            <v>i-0d6f06284f67482c4</v>
          </cell>
        </row>
        <row r="6816">
          <cell r="C6816" t="str">
            <v>cu01euc1gs1ne01</v>
          </cell>
          <cell r="D6816">
            <v>4</v>
          </cell>
          <cell r="E6816">
            <v>16</v>
          </cell>
          <cell r="F6816" t="str">
            <v>m5.xlarge</v>
          </cell>
          <cell r="G6816" t="str">
            <v>eu-central-1</v>
          </cell>
          <cell r="H6816" t="str">
            <v>eu-central-1a</v>
          </cell>
          <cell r="I6816" t="str">
            <v/>
          </cell>
          <cell r="J6816" t="str">
            <v/>
          </cell>
          <cell r="K6816" t="str">
            <v/>
          </cell>
          <cell r="L6816" t="str">
            <v>i-04af329a17bac14a7</v>
          </cell>
        </row>
        <row r="6817">
          <cell r="C6817" t="str">
            <v>cu01euc1gs1rc01</v>
          </cell>
          <cell r="D6817">
            <v>4</v>
          </cell>
          <cell r="E6817" t="str">
            <v/>
          </cell>
          <cell r="F6817" t="str">
            <v>m5n.xlarge</v>
          </cell>
          <cell r="G6817" t="str">
            <v>eu-central-1</v>
          </cell>
          <cell r="H6817" t="str">
            <v>eu-central-1a</v>
          </cell>
          <cell r="I6817" t="str">
            <v/>
          </cell>
          <cell r="J6817" t="str">
            <v/>
          </cell>
          <cell r="K6817" t="str">
            <v/>
          </cell>
          <cell r="L6817" t="str">
            <v>i-0b0009f2edbdf804d</v>
          </cell>
        </row>
        <row r="6818">
          <cell r="C6818" t="str">
            <v>cu01euc1gs1rc02</v>
          </cell>
          <cell r="D6818">
            <v>4</v>
          </cell>
          <cell r="E6818" t="str">
            <v/>
          </cell>
          <cell r="F6818" t="str">
            <v>m5n.xlarge</v>
          </cell>
          <cell r="G6818" t="str">
            <v>eu-central-1</v>
          </cell>
          <cell r="H6818" t="str">
            <v>eu-central-1b</v>
          </cell>
          <cell r="I6818" t="str">
            <v/>
          </cell>
          <cell r="J6818" t="str">
            <v/>
          </cell>
          <cell r="K6818" t="str">
            <v/>
          </cell>
          <cell r="L6818" t="str">
            <v>i-087439e8659f309a0</v>
          </cell>
        </row>
        <row r="6819">
          <cell r="C6819" t="str">
            <v>cu01euc1gs1sm01</v>
          </cell>
          <cell r="D6819">
            <v>2</v>
          </cell>
          <cell r="E6819">
            <v>16</v>
          </cell>
          <cell r="F6819" t="str">
            <v>r5.large</v>
          </cell>
          <cell r="G6819" t="str">
            <v>eu-central-1</v>
          </cell>
          <cell r="H6819" t="str">
            <v>eu-central-1a</v>
          </cell>
          <cell r="I6819" t="str">
            <v/>
          </cell>
          <cell r="J6819" t="str">
            <v/>
          </cell>
          <cell r="K6819" t="str">
            <v/>
          </cell>
          <cell r="L6819" t="str">
            <v>i-04ebec781d1db64a9</v>
          </cell>
        </row>
        <row r="6820">
          <cell r="C6820" t="str">
            <v>cu01euw1gs1ad01</v>
          </cell>
          <cell r="D6820">
            <v>4</v>
          </cell>
          <cell r="E6820" t="str">
            <v/>
          </cell>
          <cell r="F6820" t="str">
            <v>m5n.xlarge</v>
          </cell>
          <cell r="G6820" t="str">
            <v>eu-west-1</v>
          </cell>
          <cell r="H6820" t="str">
            <v>eu-west-1a</v>
          </cell>
          <cell r="I6820" t="str">
            <v/>
          </cell>
          <cell r="J6820" t="str">
            <v/>
          </cell>
          <cell r="K6820" t="str">
            <v>gss01</v>
          </cell>
          <cell r="L6820" t="str">
            <v>i-0180d69c40acf3841</v>
          </cell>
        </row>
        <row r="6821">
          <cell r="C6821" t="str">
            <v>cu01euw1gs1ad02</v>
          </cell>
          <cell r="D6821">
            <v>4</v>
          </cell>
          <cell r="E6821" t="str">
            <v/>
          </cell>
          <cell r="F6821" t="str">
            <v>m5n.xlarge</v>
          </cell>
          <cell r="G6821" t="str">
            <v>eu-west-1</v>
          </cell>
          <cell r="H6821" t="str">
            <v>eu-west-1b</v>
          </cell>
          <cell r="I6821" t="str">
            <v/>
          </cell>
          <cell r="J6821" t="str">
            <v/>
          </cell>
          <cell r="K6821" t="str">
            <v>gss01</v>
          </cell>
          <cell r="L6821" t="str">
            <v>i-077cf091ebc57a159</v>
          </cell>
        </row>
        <row r="6822">
          <cell r="C6822" t="str">
            <v>cu01euw1gs1br01</v>
          </cell>
          <cell r="D6822">
            <v>2</v>
          </cell>
          <cell r="E6822">
            <v>8</v>
          </cell>
          <cell r="F6822" t="str">
            <v>m5.large</v>
          </cell>
          <cell r="G6822" t="str">
            <v>eu-west-1</v>
          </cell>
          <cell r="H6822" t="str">
            <v>eu-west-1a</v>
          </cell>
          <cell r="I6822" t="str">
            <v>Windows 2019 Standard Dedicated</v>
          </cell>
          <cell r="J6822" t="str">
            <v/>
          </cell>
          <cell r="K6822" t="str">
            <v>PD</v>
          </cell>
          <cell r="L6822" t="str">
            <v>i-06871c968d1fd6d63</v>
          </cell>
        </row>
        <row r="6823">
          <cell r="C6823" t="str">
            <v>cu01euw1gs1ca01</v>
          </cell>
          <cell r="D6823">
            <v>4</v>
          </cell>
          <cell r="E6823">
            <v>16</v>
          </cell>
          <cell r="F6823" t="str">
            <v>m5.xlarge</v>
          </cell>
          <cell r="G6823" t="str">
            <v>eu-west-1</v>
          </cell>
          <cell r="H6823" t="str">
            <v>eu-west-1a</v>
          </cell>
          <cell r="I6823" t="str">
            <v/>
          </cell>
          <cell r="J6823" t="str">
            <v/>
          </cell>
          <cell r="K6823" t="str">
            <v>gss01</v>
          </cell>
          <cell r="L6823" t="str">
            <v>i-01fcc44b12091700b</v>
          </cell>
        </row>
        <row r="6824">
          <cell r="C6824" t="str">
            <v>cu01euw1gs1cm01</v>
          </cell>
          <cell r="D6824">
            <v>4</v>
          </cell>
          <cell r="E6824">
            <v>8</v>
          </cell>
          <cell r="F6824" t="str">
            <v>c5.xlarge</v>
          </cell>
          <cell r="G6824" t="str">
            <v>eu-west-1</v>
          </cell>
          <cell r="H6824" t="str">
            <v>eu-west-1b</v>
          </cell>
          <cell r="I6824" t="str">
            <v/>
          </cell>
          <cell r="J6824" t="str">
            <v/>
          </cell>
          <cell r="K6824" t="str">
            <v/>
          </cell>
          <cell r="L6824" t="str">
            <v>i-0698db078250cb118</v>
          </cell>
        </row>
        <row r="6825">
          <cell r="C6825" t="str">
            <v>cu01euw1gs1ds01</v>
          </cell>
          <cell r="D6825">
            <v>8</v>
          </cell>
          <cell r="E6825">
            <v>16</v>
          </cell>
          <cell r="F6825" t="str">
            <v>c5.2xlarge</v>
          </cell>
          <cell r="G6825" t="str">
            <v>eu-west-1</v>
          </cell>
          <cell r="H6825" t="str">
            <v>eu-west-1a</v>
          </cell>
          <cell r="I6825" t="str">
            <v/>
          </cell>
          <cell r="J6825" t="str">
            <v/>
          </cell>
          <cell r="K6825" t="str">
            <v/>
          </cell>
          <cell r="L6825" t="str">
            <v>i-02ec1e3cbd93c1266</v>
          </cell>
        </row>
        <row r="6826">
          <cell r="C6826" t="str">
            <v>cu01euw1gs1dv01</v>
          </cell>
          <cell r="D6826">
            <v>4</v>
          </cell>
          <cell r="E6826">
            <v>16</v>
          </cell>
          <cell r="F6826" t="str">
            <v>m5.xlarge</v>
          </cell>
          <cell r="G6826" t="str">
            <v>eu-west-1</v>
          </cell>
          <cell r="H6826" t="str">
            <v>eu-west-1a</v>
          </cell>
          <cell r="I6826" t="str">
            <v/>
          </cell>
          <cell r="J6826" t="str">
            <v/>
          </cell>
          <cell r="K6826" t="str">
            <v/>
          </cell>
          <cell r="L6826" t="str">
            <v>i-0d2d872564a968adf</v>
          </cell>
        </row>
        <row r="6827">
          <cell r="C6827" t="str">
            <v>cu01euw1gs1dv02</v>
          </cell>
          <cell r="D6827">
            <v>4</v>
          </cell>
          <cell r="E6827">
            <v>16</v>
          </cell>
          <cell r="F6827" t="str">
            <v>m5.xlarge</v>
          </cell>
          <cell r="G6827" t="str">
            <v>eu-west-1</v>
          </cell>
          <cell r="H6827" t="str">
            <v>eu-west-1b</v>
          </cell>
          <cell r="I6827" t="str">
            <v/>
          </cell>
          <cell r="J6827" t="str">
            <v/>
          </cell>
          <cell r="K6827" t="str">
            <v/>
          </cell>
          <cell r="L6827" t="str">
            <v>i-0c528c36fceb6f9a8</v>
          </cell>
        </row>
        <row r="6828">
          <cell r="C6828" t="str">
            <v>cu01euw1gs1fi01</v>
          </cell>
          <cell r="D6828">
            <v>16</v>
          </cell>
          <cell r="E6828">
            <v>32</v>
          </cell>
          <cell r="F6828" t="str">
            <v>c5.4xlarge</v>
          </cell>
          <cell r="G6828" t="str">
            <v>eu-west-1</v>
          </cell>
          <cell r="H6828" t="str">
            <v>eu-west-1a</v>
          </cell>
          <cell r="I6828" t="str">
            <v/>
          </cell>
          <cell r="J6828" t="str">
            <v/>
          </cell>
          <cell r="K6828" t="str">
            <v>inb01</v>
          </cell>
          <cell r="L6828" t="str">
            <v>i-014eeee91ec888ba6</v>
          </cell>
        </row>
        <row r="6829">
          <cell r="C6829" t="str">
            <v>cu01euw1gs1fi02</v>
          </cell>
          <cell r="D6829">
            <v>16</v>
          </cell>
          <cell r="E6829">
            <v>32</v>
          </cell>
          <cell r="F6829" t="str">
            <v>c5.4xlarge</v>
          </cell>
          <cell r="G6829" t="str">
            <v>eu-west-1</v>
          </cell>
          <cell r="H6829" t="str">
            <v>eu-west-1b</v>
          </cell>
          <cell r="I6829" t="str">
            <v/>
          </cell>
          <cell r="J6829" t="str">
            <v/>
          </cell>
          <cell r="K6829" t="str">
            <v>inb01</v>
          </cell>
          <cell r="L6829" t="str">
            <v>i-080d8a7eddb4ba7c0</v>
          </cell>
        </row>
        <row r="6830">
          <cell r="C6830" t="str">
            <v>cu01euw1gs1fo01</v>
          </cell>
          <cell r="D6830">
            <v>16</v>
          </cell>
          <cell r="E6830">
            <v>32</v>
          </cell>
          <cell r="F6830" t="str">
            <v>c5.4xlarge</v>
          </cell>
          <cell r="G6830" t="str">
            <v>eu-west-1</v>
          </cell>
          <cell r="H6830" t="str">
            <v>eu-west-1a</v>
          </cell>
          <cell r="I6830" t="str">
            <v/>
          </cell>
          <cell r="J6830" t="str">
            <v/>
          </cell>
          <cell r="K6830" t="str">
            <v>inb01</v>
          </cell>
          <cell r="L6830" t="str">
            <v>i-0b75ada4d702e1c6a</v>
          </cell>
        </row>
        <row r="6831">
          <cell r="C6831" t="str">
            <v>cu01euw1gs1fo02</v>
          </cell>
          <cell r="D6831">
            <v>16</v>
          </cell>
          <cell r="E6831">
            <v>32</v>
          </cell>
          <cell r="F6831" t="str">
            <v>c5.4xlarge</v>
          </cell>
          <cell r="G6831" t="str">
            <v>eu-west-1</v>
          </cell>
          <cell r="H6831" t="str">
            <v>eu-west-1b</v>
          </cell>
          <cell r="I6831" t="str">
            <v/>
          </cell>
          <cell r="J6831" t="str">
            <v/>
          </cell>
          <cell r="K6831" t="str">
            <v>inb01</v>
          </cell>
          <cell r="L6831" t="str">
            <v>i-014abb71239eafe43</v>
          </cell>
        </row>
        <row r="6832">
          <cell r="C6832" t="str">
            <v>cu01euw1gs1hc01</v>
          </cell>
          <cell r="D6832">
            <v>8</v>
          </cell>
          <cell r="E6832">
            <v>16</v>
          </cell>
          <cell r="F6832" t="str">
            <v>c5.2xlarge</v>
          </cell>
          <cell r="G6832" t="str">
            <v>eu-west-1</v>
          </cell>
          <cell r="H6832" t="str">
            <v>eu-west-1a</v>
          </cell>
          <cell r="I6832" t="str">
            <v/>
          </cell>
          <cell r="J6832" t="str">
            <v/>
          </cell>
          <cell r="K6832" t="str">
            <v/>
          </cell>
          <cell r="L6832" t="str">
            <v>i-0e133d6a3ea18046f</v>
          </cell>
        </row>
        <row r="6833">
          <cell r="C6833" t="str">
            <v>cu01euw1gs1hf01</v>
          </cell>
          <cell r="D6833">
            <v>8</v>
          </cell>
          <cell r="E6833">
            <v>16</v>
          </cell>
          <cell r="F6833" t="str">
            <v>c5.2xlarge</v>
          </cell>
          <cell r="G6833" t="str">
            <v>eu-west-1</v>
          </cell>
          <cell r="H6833" t="str">
            <v>eu-west-1a</v>
          </cell>
          <cell r="I6833" t="str">
            <v/>
          </cell>
          <cell r="J6833" t="str">
            <v/>
          </cell>
          <cell r="K6833" t="str">
            <v/>
          </cell>
          <cell r="L6833" t="str">
            <v>i-0de23e83c1d36e287</v>
          </cell>
        </row>
        <row r="6834">
          <cell r="C6834" t="str">
            <v>cu01euw1gs1hf02</v>
          </cell>
          <cell r="D6834">
            <v>8</v>
          </cell>
          <cell r="E6834">
            <v>16</v>
          </cell>
          <cell r="F6834" t="str">
            <v>c5.2xlarge</v>
          </cell>
          <cell r="G6834" t="str">
            <v>eu-west-1</v>
          </cell>
          <cell r="H6834" t="str">
            <v>eu-west-1b</v>
          </cell>
          <cell r="I6834" t="str">
            <v/>
          </cell>
          <cell r="J6834" t="str">
            <v/>
          </cell>
          <cell r="K6834" t="str">
            <v/>
          </cell>
          <cell r="L6834" t="str">
            <v>i-0d45e6df5de3f567d</v>
          </cell>
        </row>
        <row r="6835">
          <cell r="C6835" t="str">
            <v>cu01euw1gs1ix01</v>
          </cell>
          <cell r="D6835">
            <v>8</v>
          </cell>
          <cell r="E6835">
            <v>16</v>
          </cell>
          <cell r="F6835" t="str">
            <v>c5.2xlarge</v>
          </cell>
          <cell r="G6835" t="str">
            <v>eu-west-1</v>
          </cell>
          <cell r="H6835" t="str">
            <v>eu-west-1a</v>
          </cell>
          <cell r="I6835" t="str">
            <v/>
          </cell>
          <cell r="J6835" t="str">
            <v/>
          </cell>
          <cell r="K6835" t="str">
            <v/>
          </cell>
          <cell r="L6835" t="str">
            <v>i-0def040519f17f6f9</v>
          </cell>
        </row>
        <row r="6836">
          <cell r="C6836" t="str">
            <v>cu01euw1gs1ix02</v>
          </cell>
          <cell r="D6836">
            <v>8</v>
          </cell>
          <cell r="E6836">
            <v>16</v>
          </cell>
          <cell r="F6836" t="str">
            <v>c5.2xlarge</v>
          </cell>
          <cell r="G6836" t="str">
            <v>eu-west-1</v>
          </cell>
          <cell r="H6836" t="str">
            <v>eu-west-1b</v>
          </cell>
          <cell r="I6836" t="str">
            <v/>
          </cell>
          <cell r="J6836" t="str">
            <v/>
          </cell>
          <cell r="K6836" t="str">
            <v/>
          </cell>
          <cell r="L6836" t="str">
            <v>i-04fc11b24e15860ec</v>
          </cell>
        </row>
        <row r="6837">
          <cell r="C6837" t="str">
            <v>cu01euw1gs1ne01</v>
          </cell>
          <cell r="D6837">
            <v>4</v>
          </cell>
          <cell r="E6837">
            <v>16</v>
          </cell>
          <cell r="F6837" t="str">
            <v>m5.xlarge</v>
          </cell>
          <cell r="G6837" t="str">
            <v>eu-west-1</v>
          </cell>
          <cell r="H6837" t="str">
            <v>eu-west-1a</v>
          </cell>
          <cell r="I6837" t="str">
            <v/>
          </cell>
          <cell r="J6837" t="str">
            <v/>
          </cell>
          <cell r="K6837" t="str">
            <v/>
          </cell>
          <cell r="L6837" t="str">
            <v>i-02ab22fbf13402700</v>
          </cell>
        </row>
        <row r="6838">
          <cell r="C6838" t="str">
            <v>cu01euw1gs1rc01</v>
          </cell>
          <cell r="D6838">
            <v>4</v>
          </cell>
          <cell r="E6838" t="str">
            <v/>
          </cell>
          <cell r="F6838" t="str">
            <v>m5n.xlarge</v>
          </cell>
          <cell r="G6838" t="str">
            <v>eu-west-1</v>
          </cell>
          <cell r="H6838" t="str">
            <v>eu-west-1a</v>
          </cell>
          <cell r="I6838" t="str">
            <v/>
          </cell>
          <cell r="J6838" t="str">
            <v/>
          </cell>
          <cell r="K6838" t="str">
            <v/>
          </cell>
          <cell r="L6838" t="str">
            <v>i-09b62495d11036935</v>
          </cell>
        </row>
        <row r="6839">
          <cell r="C6839" t="str">
            <v>CU01EUW1GS1RC02</v>
          </cell>
          <cell r="D6839">
            <v>4</v>
          </cell>
          <cell r="E6839" t="str">
            <v/>
          </cell>
          <cell r="F6839" t="str">
            <v>m5n.xlarge</v>
          </cell>
          <cell r="G6839" t="str">
            <v>eu-west-1</v>
          </cell>
          <cell r="H6839" t="str">
            <v>eu-west-1b</v>
          </cell>
          <cell r="I6839" t="str">
            <v/>
          </cell>
          <cell r="J6839" t="str">
            <v/>
          </cell>
          <cell r="K6839" t="str">
            <v/>
          </cell>
          <cell r="L6839" t="str">
            <v>i-01f20bdb758f65cbf</v>
          </cell>
        </row>
        <row r="6840">
          <cell r="C6840" t="str">
            <v>cu01euw1gs1sm01</v>
          </cell>
          <cell r="D6840">
            <v>2</v>
          </cell>
          <cell r="E6840">
            <v>8</v>
          </cell>
          <cell r="F6840" t="str">
            <v>m5.large</v>
          </cell>
          <cell r="G6840" t="str">
            <v>eu-west-1</v>
          </cell>
          <cell r="H6840" t="str">
            <v>eu-west-1a</v>
          </cell>
          <cell r="I6840" t="str">
            <v/>
          </cell>
          <cell r="J6840" t="str">
            <v/>
          </cell>
          <cell r="K6840" t="str">
            <v/>
          </cell>
          <cell r="L6840" t="str">
            <v>i-0ba8e2b2f91d8ad94</v>
          </cell>
        </row>
        <row r="6841">
          <cell r="C6841" t="str">
            <v>cu01euw1gs1smtp01</v>
          </cell>
          <cell r="D6841">
            <v>2</v>
          </cell>
          <cell r="E6841">
            <v>8</v>
          </cell>
          <cell r="F6841" t="str">
            <v>m5.large</v>
          </cell>
          <cell r="G6841" t="str">
            <v>eu-west-1</v>
          </cell>
          <cell r="H6841" t="str">
            <v>eu-west-1a</v>
          </cell>
          <cell r="I6841" t="str">
            <v/>
          </cell>
          <cell r="J6841" t="str">
            <v/>
          </cell>
          <cell r="K6841" t="str">
            <v/>
          </cell>
          <cell r="L6841" t="str">
            <v>i-08fca9a9185021a14</v>
          </cell>
        </row>
        <row r="6842">
          <cell r="C6842" t="str">
            <v>cu01use1gs1aa01</v>
          </cell>
          <cell r="D6842">
            <v>4</v>
          </cell>
          <cell r="E6842">
            <v>16</v>
          </cell>
          <cell r="F6842" t="str">
            <v>m5.xlarge</v>
          </cell>
          <cell r="G6842" t="str">
            <v>us-east-1</v>
          </cell>
          <cell r="H6842" t="str">
            <v>us-east-1a</v>
          </cell>
          <cell r="I6842" t="str">
            <v/>
          </cell>
          <cell r="J6842" t="str">
            <v/>
          </cell>
          <cell r="K6842" t="str">
            <v/>
          </cell>
          <cell r="L6842" t="str">
            <v>i-055547cf33659d58e</v>
          </cell>
        </row>
        <row r="6843">
          <cell r="C6843" t="str">
            <v>cu01use1gs1aa02</v>
          </cell>
          <cell r="D6843">
            <v>4</v>
          </cell>
          <cell r="E6843">
            <v>16</v>
          </cell>
          <cell r="F6843" t="str">
            <v>m5.xlarge</v>
          </cell>
          <cell r="G6843" t="str">
            <v>us-east-1</v>
          </cell>
          <cell r="H6843" t="str">
            <v>us-east-1b</v>
          </cell>
          <cell r="I6843" t="str">
            <v/>
          </cell>
          <cell r="J6843" t="str">
            <v/>
          </cell>
          <cell r="K6843" t="str">
            <v/>
          </cell>
          <cell r="L6843" t="str">
            <v>i-01400a1dabe9980a7</v>
          </cell>
        </row>
        <row r="6844">
          <cell r="C6844" t="str">
            <v>cu01use1gs1ab01_OldBroken</v>
          </cell>
          <cell r="D6844">
            <v>8</v>
          </cell>
          <cell r="E6844">
            <v>32</v>
          </cell>
          <cell r="F6844" t="str">
            <v>m5.2xlarge</v>
          </cell>
          <cell r="G6844" t="str">
            <v>us-east-1</v>
          </cell>
          <cell r="H6844" t="str">
            <v>us-east-1a</v>
          </cell>
          <cell r="I6844" t="str">
            <v/>
          </cell>
          <cell r="J6844" t="str">
            <v/>
          </cell>
          <cell r="K6844" t="str">
            <v/>
          </cell>
          <cell r="L6844" t="str">
            <v>i-01d4146ff43d9e1ad</v>
          </cell>
        </row>
        <row r="6845">
          <cell r="C6845" t="str">
            <v>cu01use1gs1ab02</v>
          </cell>
          <cell r="D6845">
            <v>4</v>
          </cell>
          <cell r="E6845">
            <v>16</v>
          </cell>
          <cell r="F6845" t="str">
            <v>m5.xlarge</v>
          </cell>
          <cell r="G6845" t="str">
            <v>us-east-1</v>
          </cell>
          <cell r="H6845" t="str">
            <v>us-east-1b</v>
          </cell>
          <cell r="I6845" t="str">
            <v/>
          </cell>
          <cell r="J6845" t="str">
            <v/>
          </cell>
          <cell r="K6845" t="str">
            <v/>
          </cell>
          <cell r="L6845" t="str">
            <v>i-0f63f557e8bf593f9</v>
          </cell>
        </row>
        <row r="6846">
          <cell r="C6846" t="str">
            <v>cu01use1gs1ac01</v>
          </cell>
          <cell r="D6846">
            <v>4</v>
          </cell>
          <cell r="E6846">
            <v>16</v>
          </cell>
          <cell r="F6846" t="str">
            <v>m5.xlarge</v>
          </cell>
          <cell r="G6846" t="str">
            <v>us-east-1</v>
          </cell>
          <cell r="H6846" t="str">
            <v>us-east-1a</v>
          </cell>
          <cell r="I6846" t="str">
            <v/>
          </cell>
          <cell r="J6846" t="str">
            <v/>
          </cell>
          <cell r="K6846" t="str">
            <v/>
          </cell>
          <cell r="L6846" t="str">
            <v>i-0f36efe255cc5d7df</v>
          </cell>
        </row>
        <row r="6847">
          <cell r="C6847" t="str">
            <v>cu01use1gs1ac02</v>
          </cell>
          <cell r="D6847">
            <v>4</v>
          </cell>
          <cell r="E6847">
            <v>16</v>
          </cell>
          <cell r="F6847" t="str">
            <v>m5.xlarge</v>
          </cell>
          <cell r="G6847" t="str">
            <v>us-east-1</v>
          </cell>
          <cell r="H6847" t="str">
            <v>us-east-1b</v>
          </cell>
          <cell r="I6847" t="str">
            <v/>
          </cell>
          <cell r="J6847" t="str">
            <v/>
          </cell>
          <cell r="K6847" t="str">
            <v/>
          </cell>
          <cell r="L6847" t="str">
            <v>i-08dc9e6d95070ce7d</v>
          </cell>
        </row>
        <row r="6848">
          <cell r="C6848" t="str">
            <v>cu01use1gs1ad01</v>
          </cell>
          <cell r="D6848">
            <v>4</v>
          </cell>
          <cell r="E6848" t="str">
            <v/>
          </cell>
          <cell r="F6848" t="str">
            <v>m5n.xlarge</v>
          </cell>
          <cell r="G6848" t="str">
            <v>us-east-1</v>
          </cell>
          <cell r="H6848" t="str">
            <v>us-east-1a</v>
          </cell>
          <cell r="I6848" t="str">
            <v/>
          </cell>
          <cell r="J6848" t="str">
            <v/>
          </cell>
          <cell r="K6848" t="str">
            <v>gss01</v>
          </cell>
          <cell r="L6848" t="str">
            <v>i-04b225ae477c52288</v>
          </cell>
        </row>
        <row r="6849">
          <cell r="C6849" t="str">
            <v>cu01use1gs1ad02</v>
          </cell>
          <cell r="D6849">
            <v>4</v>
          </cell>
          <cell r="E6849" t="str">
            <v/>
          </cell>
          <cell r="F6849" t="str">
            <v>m5n.xlarge</v>
          </cell>
          <cell r="G6849" t="str">
            <v>us-east-1</v>
          </cell>
          <cell r="H6849" t="str">
            <v>us-east-1b</v>
          </cell>
          <cell r="I6849" t="str">
            <v/>
          </cell>
          <cell r="J6849" t="str">
            <v/>
          </cell>
          <cell r="K6849" t="str">
            <v>gss01</v>
          </cell>
          <cell r="L6849" t="str">
            <v>i-0a789574cdac7eb8b</v>
          </cell>
        </row>
        <row r="6850">
          <cell r="C6850" t="str">
            <v>cu01use1gs1af01</v>
          </cell>
          <cell r="D6850">
            <v>4</v>
          </cell>
          <cell r="E6850">
            <v>8</v>
          </cell>
          <cell r="F6850" t="str">
            <v>c5.xlarge</v>
          </cell>
          <cell r="G6850" t="str">
            <v>us-east-1</v>
          </cell>
          <cell r="H6850" t="str">
            <v>us-east-1a</v>
          </cell>
          <cell r="I6850" t="str">
            <v/>
          </cell>
          <cell r="J6850" t="str">
            <v/>
          </cell>
          <cell r="K6850" t="str">
            <v>gss01</v>
          </cell>
          <cell r="L6850" t="str">
            <v>i-0013059ed1feb846a</v>
          </cell>
        </row>
        <row r="6851">
          <cell r="C6851" t="str">
            <v>cu01use1gs1af02</v>
          </cell>
          <cell r="D6851">
            <v>4</v>
          </cell>
          <cell r="E6851">
            <v>8</v>
          </cell>
          <cell r="F6851" t="str">
            <v>c5.xlarge</v>
          </cell>
          <cell r="G6851" t="str">
            <v>us-east-1</v>
          </cell>
          <cell r="H6851" t="str">
            <v>us-east-1b</v>
          </cell>
          <cell r="I6851" t="str">
            <v/>
          </cell>
          <cell r="J6851" t="str">
            <v/>
          </cell>
          <cell r="K6851" t="str">
            <v>gss01</v>
          </cell>
          <cell r="L6851" t="str">
            <v>i-0349a9966ba49f743</v>
          </cell>
        </row>
        <row r="6852">
          <cell r="C6852" t="str">
            <v>cu01use1gs1am01</v>
          </cell>
          <cell r="D6852">
            <v>2</v>
          </cell>
          <cell r="E6852" t="str">
            <v/>
          </cell>
          <cell r="F6852" t="str">
            <v>m5n.large</v>
          </cell>
          <cell r="G6852" t="str">
            <v>us-east-1</v>
          </cell>
          <cell r="H6852" t="str">
            <v>us-east-1a</v>
          </cell>
          <cell r="I6852" t="str">
            <v/>
          </cell>
          <cell r="J6852" t="str">
            <v/>
          </cell>
          <cell r="K6852" t="str">
            <v>gss01</v>
          </cell>
          <cell r="L6852" t="str">
            <v>i-032db6f3e4c742411</v>
          </cell>
        </row>
        <row r="6853">
          <cell r="C6853" t="str">
            <v>cu01use1gs1am02</v>
          </cell>
          <cell r="D6853">
            <v>2</v>
          </cell>
          <cell r="E6853" t="str">
            <v/>
          </cell>
          <cell r="F6853" t="str">
            <v>m5n.large</v>
          </cell>
          <cell r="G6853" t="str">
            <v>us-east-1</v>
          </cell>
          <cell r="H6853" t="str">
            <v>us-east-1b</v>
          </cell>
          <cell r="I6853" t="str">
            <v/>
          </cell>
          <cell r="J6853" t="str">
            <v/>
          </cell>
          <cell r="K6853" t="str">
            <v>gss01</v>
          </cell>
          <cell r="L6853" t="str">
            <v>i-090fb1c8ff2e2d0bd</v>
          </cell>
        </row>
        <row r="6854">
          <cell r="C6854" t="str">
            <v>cu01use1gs1ao01</v>
          </cell>
          <cell r="D6854">
            <v>4</v>
          </cell>
          <cell r="E6854">
            <v>16</v>
          </cell>
          <cell r="F6854" t="str">
            <v>m5.xlarge</v>
          </cell>
          <cell r="G6854" t="str">
            <v>us-east-1</v>
          </cell>
          <cell r="H6854" t="str">
            <v>us-east-1a</v>
          </cell>
          <cell r="I6854" t="str">
            <v/>
          </cell>
          <cell r="J6854" t="str">
            <v/>
          </cell>
          <cell r="K6854" t="str">
            <v/>
          </cell>
          <cell r="L6854" t="str">
            <v>i-01a5ba714fcd3e79f</v>
          </cell>
        </row>
        <row r="6855">
          <cell r="C6855" t="str">
            <v>cu01use1gs1as01</v>
          </cell>
          <cell r="D6855">
            <v>2</v>
          </cell>
          <cell r="E6855">
            <v>16</v>
          </cell>
          <cell r="F6855" t="str">
            <v>r5d.large</v>
          </cell>
          <cell r="G6855" t="str">
            <v>us-east-1</v>
          </cell>
          <cell r="H6855" t="str">
            <v>us-east-1a</v>
          </cell>
          <cell r="I6855" t="str">
            <v/>
          </cell>
          <cell r="J6855" t="str">
            <v/>
          </cell>
          <cell r="K6855" t="str">
            <v/>
          </cell>
          <cell r="L6855" t="str">
            <v>i-0c063165521ed0861</v>
          </cell>
        </row>
        <row r="6856">
          <cell r="C6856" t="str">
            <v>cu01use1gs1as02</v>
          </cell>
          <cell r="D6856">
            <v>2</v>
          </cell>
          <cell r="E6856">
            <v>16</v>
          </cell>
          <cell r="F6856" t="str">
            <v>r5d.large</v>
          </cell>
          <cell r="G6856" t="str">
            <v>us-east-1</v>
          </cell>
          <cell r="H6856" t="str">
            <v>us-east-1b</v>
          </cell>
          <cell r="I6856" t="str">
            <v/>
          </cell>
          <cell r="J6856" t="str">
            <v/>
          </cell>
          <cell r="K6856" t="str">
            <v/>
          </cell>
          <cell r="L6856" t="str">
            <v>i-0d3061e43d04062ce</v>
          </cell>
        </row>
        <row r="6857">
          <cell r="C6857" t="str">
            <v>cu01use1gs1at01</v>
          </cell>
          <cell r="D6857">
            <v>8</v>
          </cell>
          <cell r="E6857">
            <v>32</v>
          </cell>
          <cell r="F6857" t="str">
            <v>m5.2xlarge</v>
          </cell>
          <cell r="G6857" t="str">
            <v>us-east-1</v>
          </cell>
          <cell r="H6857" t="str">
            <v>us-east-1a</v>
          </cell>
          <cell r="I6857" t="str">
            <v/>
          </cell>
          <cell r="J6857" t="str">
            <v/>
          </cell>
          <cell r="K6857" t="str">
            <v>gss01</v>
          </cell>
          <cell r="L6857" t="str">
            <v>i-02ef7ab4516b4ccbd</v>
          </cell>
        </row>
        <row r="6858">
          <cell r="C6858" t="str">
            <v>cu01use1gs1at02</v>
          </cell>
          <cell r="D6858">
            <v>8</v>
          </cell>
          <cell r="E6858">
            <v>32</v>
          </cell>
          <cell r="F6858" t="str">
            <v>m5.2xlarge</v>
          </cell>
          <cell r="G6858" t="str">
            <v>us-east-1</v>
          </cell>
          <cell r="H6858" t="str">
            <v>us-east-1b</v>
          </cell>
          <cell r="I6858" t="str">
            <v/>
          </cell>
          <cell r="J6858" t="str">
            <v/>
          </cell>
          <cell r="K6858" t="str">
            <v>gss01</v>
          </cell>
          <cell r="L6858" t="str">
            <v>i-0c9cddb05a4a7ffaa</v>
          </cell>
        </row>
        <row r="6859">
          <cell r="C6859" t="str">
            <v>cu01use1gs1at03</v>
          </cell>
          <cell r="D6859">
            <v>8</v>
          </cell>
          <cell r="E6859">
            <v>32</v>
          </cell>
          <cell r="F6859" t="str">
            <v>m5.2xlarge</v>
          </cell>
          <cell r="G6859" t="str">
            <v>us-east-1</v>
          </cell>
          <cell r="H6859" t="str">
            <v>us-east-1a</v>
          </cell>
          <cell r="I6859" t="str">
            <v/>
          </cell>
          <cell r="J6859" t="str">
            <v/>
          </cell>
          <cell r="K6859" t="str">
            <v>gss01</v>
          </cell>
          <cell r="L6859" t="str">
            <v>i-0218975a136f0fab8</v>
          </cell>
        </row>
        <row r="6860">
          <cell r="C6860" t="str">
            <v>cu01use1gs1au01</v>
          </cell>
          <cell r="D6860">
            <v>4</v>
          </cell>
          <cell r="E6860" t="str">
            <v/>
          </cell>
          <cell r="F6860" t="str">
            <v>m5n.xlarge</v>
          </cell>
          <cell r="G6860" t="str">
            <v>us-east-1</v>
          </cell>
          <cell r="H6860" t="str">
            <v>us-east-1a</v>
          </cell>
          <cell r="I6860" t="str">
            <v/>
          </cell>
          <cell r="J6860" t="str">
            <v/>
          </cell>
          <cell r="K6860" t="str">
            <v>gss01</v>
          </cell>
          <cell r="L6860" t="str">
            <v>i-0d69acb8425a14d8c</v>
          </cell>
        </row>
        <row r="6861">
          <cell r="C6861" t="str">
            <v>cu01use1gs1au02</v>
          </cell>
          <cell r="D6861">
            <v>4</v>
          </cell>
          <cell r="E6861" t="str">
            <v/>
          </cell>
          <cell r="F6861" t="str">
            <v>m5n.xlarge</v>
          </cell>
          <cell r="G6861" t="str">
            <v>us-east-1</v>
          </cell>
          <cell r="H6861" t="str">
            <v>us-east-1b</v>
          </cell>
          <cell r="I6861" t="str">
            <v/>
          </cell>
          <cell r="J6861" t="str">
            <v/>
          </cell>
          <cell r="K6861" t="str">
            <v>gss01</v>
          </cell>
          <cell r="L6861" t="str">
            <v>i-0405f4c0a026e847f</v>
          </cell>
        </row>
        <row r="6862">
          <cell r="C6862" t="str">
            <v>cu01use1gs1bc01</v>
          </cell>
          <cell r="D6862">
            <v>4</v>
          </cell>
          <cell r="E6862">
            <v>16</v>
          </cell>
          <cell r="F6862" t="str">
            <v>m5.xlarge</v>
          </cell>
          <cell r="G6862" t="str">
            <v>us-east-1</v>
          </cell>
          <cell r="H6862" t="str">
            <v>us-east-1a</v>
          </cell>
          <cell r="I6862" t="str">
            <v>Windows 2019 Standard Dedicated</v>
          </cell>
          <cell r="J6862" t="str">
            <v/>
          </cell>
          <cell r="K6862" t="str">
            <v>PD</v>
          </cell>
          <cell r="L6862" t="str">
            <v>i-0e167d8b230190a3f</v>
          </cell>
        </row>
        <row r="6863">
          <cell r="C6863" t="str">
            <v>cu01use1gs1bf01</v>
          </cell>
          <cell r="D6863">
            <v>4</v>
          </cell>
          <cell r="E6863">
            <v>32</v>
          </cell>
          <cell r="F6863" t="str">
            <v>r5d.xlarge</v>
          </cell>
          <cell r="G6863" t="str">
            <v>us-east-1</v>
          </cell>
          <cell r="H6863" t="str">
            <v>us-east-1a</v>
          </cell>
          <cell r="I6863" t="str">
            <v>Windows 2019 Standard Dedicated</v>
          </cell>
          <cell r="J6863" t="str">
            <v/>
          </cell>
          <cell r="K6863" t="str">
            <v>PD</v>
          </cell>
          <cell r="L6863" t="str">
            <v>i-05d06c4ae1e1facff</v>
          </cell>
        </row>
        <row r="6864">
          <cell r="C6864" t="str">
            <v>cu01use1gs1bf02</v>
          </cell>
          <cell r="D6864">
            <v>4</v>
          </cell>
          <cell r="E6864">
            <v>32</v>
          </cell>
          <cell r="F6864" t="str">
            <v>r5d.xlarge</v>
          </cell>
          <cell r="G6864" t="str">
            <v>us-east-1</v>
          </cell>
          <cell r="H6864" t="str">
            <v>us-east-1b</v>
          </cell>
          <cell r="I6864" t="str">
            <v>Windows 2019 Standard Dedicated</v>
          </cell>
          <cell r="J6864" t="str">
            <v/>
          </cell>
          <cell r="K6864" t="str">
            <v>PD</v>
          </cell>
          <cell r="L6864" t="str">
            <v>i-0f7a21426bbc952c6</v>
          </cell>
        </row>
        <row r="6865">
          <cell r="C6865" t="str">
            <v>cu01use1gs1br01</v>
          </cell>
          <cell r="D6865">
            <v>2</v>
          </cell>
          <cell r="E6865">
            <v>8</v>
          </cell>
          <cell r="F6865" t="str">
            <v>m5.large</v>
          </cell>
          <cell r="G6865" t="str">
            <v>us-east-1</v>
          </cell>
          <cell r="H6865" t="str">
            <v>us-east-1a</v>
          </cell>
          <cell r="I6865" t="str">
            <v>Windows 2019 Standard Dedicated</v>
          </cell>
          <cell r="J6865" t="str">
            <v/>
          </cell>
          <cell r="K6865" t="str">
            <v>PD</v>
          </cell>
          <cell r="L6865" t="str">
            <v>i-09d603161960b4da1</v>
          </cell>
        </row>
        <row r="6866">
          <cell r="C6866" t="str">
            <v>cu01use1gs1br02</v>
          </cell>
          <cell r="D6866">
            <v>2</v>
          </cell>
          <cell r="E6866">
            <v>8</v>
          </cell>
          <cell r="F6866" t="str">
            <v>m5.large</v>
          </cell>
          <cell r="G6866" t="str">
            <v>us-east-1</v>
          </cell>
          <cell r="H6866" t="str">
            <v>us-east-1a</v>
          </cell>
          <cell r="I6866" t="str">
            <v>Windows 2019 Standard Dedicated</v>
          </cell>
          <cell r="J6866" t="str">
            <v/>
          </cell>
          <cell r="K6866" t="str">
            <v>PD</v>
          </cell>
          <cell r="L6866" t="str">
            <v>i-0ff8faeb3116a9366</v>
          </cell>
        </row>
        <row r="6867">
          <cell r="C6867" t="str">
            <v>cu01use1gs1br03</v>
          </cell>
          <cell r="D6867">
            <v>2</v>
          </cell>
          <cell r="E6867">
            <v>8</v>
          </cell>
          <cell r="F6867" t="str">
            <v>m5.large</v>
          </cell>
          <cell r="G6867" t="str">
            <v>us-east-1</v>
          </cell>
          <cell r="H6867" t="str">
            <v>us-east-1b</v>
          </cell>
          <cell r="I6867" t="str">
            <v>Windows 2019 Standard Dedicated</v>
          </cell>
          <cell r="J6867" t="str">
            <v/>
          </cell>
          <cell r="K6867" t="str">
            <v>PD</v>
          </cell>
          <cell r="L6867" t="str">
            <v>i-0f59694687f2ed34c</v>
          </cell>
        </row>
        <row r="6868">
          <cell r="C6868" t="str">
            <v>cu01use1gs1br04</v>
          </cell>
          <cell r="D6868">
            <v>2</v>
          </cell>
          <cell r="E6868">
            <v>8</v>
          </cell>
          <cell r="F6868" t="str">
            <v>m5.large</v>
          </cell>
          <cell r="G6868" t="str">
            <v>us-east-1</v>
          </cell>
          <cell r="H6868" t="str">
            <v>us-east-1b</v>
          </cell>
          <cell r="I6868" t="str">
            <v>Windows 2019 Standard Dedicated</v>
          </cell>
          <cell r="J6868" t="str">
            <v/>
          </cell>
          <cell r="K6868" t="str">
            <v>PD</v>
          </cell>
          <cell r="L6868" t="str">
            <v>i-05c2e3da0fa5bf0c4</v>
          </cell>
        </row>
        <row r="6869">
          <cell r="C6869" t="str">
            <v>cu01use1gs1ca00</v>
          </cell>
          <cell r="D6869">
            <v>4</v>
          </cell>
          <cell r="E6869">
            <v>16</v>
          </cell>
          <cell r="F6869" t="str">
            <v>m5.xlarge</v>
          </cell>
          <cell r="G6869" t="str">
            <v>us-east-1</v>
          </cell>
          <cell r="H6869" t="str">
            <v>us-east-1a</v>
          </cell>
          <cell r="I6869" t="str">
            <v/>
          </cell>
          <cell r="J6869" t="str">
            <v/>
          </cell>
          <cell r="K6869" t="str">
            <v>gss01</v>
          </cell>
          <cell r="L6869" t="str">
            <v>i-050b765badc7a14e5</v>
          </cell>
        </row>
        <row r="6870">
          <cell r="C6870" t="str">
            <v>cu01use1gs1ca01</v>
          </cell>
          <cell r="D6870">
            <v>4</v>
          </cell>
          <cell r="E6870">
            <v>16</v>
          </cell>
          <cell r="F6870" t="str">
            <v>m5.xlarge</v>
          </cell>
          <cell r="G6870" t="str">
            <v>us-east-1</v>
          </cell>
          <cell r="H6870" t="str">
            <v>us-east-1a</v>
          </cell>
          <cell r="I6870" t="str">
            <v/>
          </cell>
          <cell r="J6870" t="str">
            <v/>
          </cell>
          <cell r="K6870" t="str">
            <v>gss01</v>
          </cell>
          <cell r="L6870" t="str">
            <v>i-048a3978630a95b42</v>
          </cell>
        </row>
        <row r="6871">
          <cell r="C6871" t="str">
            <v>cu01use1gs1ca02</v>
          </cell>
          <cell r="D6871">
            <v>4</v>
          </cell>
          <cell r="E6871">
            <v>16</v>
          </cell>
          <cell r="F6871" t="str">
            <v>m5.xlarge</v>
          </cell>
          <cell r="G6871" t="str">
            <v>us-east-1</v>
          </cell>
          <cell r="H6871" t="str">
            <v>us-east-1b</v>
          </cell>
          <cell r="I6871" t="str">
            <v/>
          </cell>
          <cell r="J6871" t="str">
            <v/>
          </cell>
          <cell r="K6871" t="str">
            <v>gss01</v>
          </cell>
          <cell r="L6871" t="str">
            <v>i-099a3509c30a3c62e</v>
          </cell>
        </row>
        <row r="6872">
          <cell r="C6872" t="str">
            <v>cu01use1gs1cm01</v>
          </cell>
          <cell r="D6872">
            <v>8</v>
          </cell>
          <cell r="E6872">
            <v>16</v>
          </cell>
          <cell r="F6872" t="str">
            <v>c5.2xlarge</v>
          </cell>
          <cell r="G6872" t="str">
            <v>us-east-1</v>
          </cell>
          <cell r="H6872" t="str">
            <v>us-east-1b</v>
          </cell>
          <cell r="I6872" t="str">
            <v/>
          </cell>
          <cell r="J6872" t="str">
            <v/>
          </cell>
          <cell r="K6872" t="str">
            <v/>
          </cell>
          <cell r="L6872" t="str">
            <v>i-07d5436b5b22c5ab3</v>
          </cell>
        </row>
        <row r="6873">
          <cell r="C6873" t="str">
            <v>cu01use1gs1db01</v>
          </cell>
          <cell r="D6873">
            <v>4</v>
          </cell>
          <cell r="E6873">
            <v>16</v>
          </cell>
          <cell r="F6873" t="str">
            <v>m5d.xlarge</v>
          </cell>
          <cell r="G6873" t="str">
            <v>us-east-1</v>
          </cell>
          <cell r="H6873" t="str">
            <v>us-east-1a</v>
          </cell>
          <cell r="I6873" t="str">
            <v/>
          </cell>
          <cell r="J6873" t="str">
            <v/>
          </cell>
          <cell r="K6873" t="str">
            <v>gss01</v>
          </cell>
          <cell r="L6873" t="str">
            <v>i-0528e780d9ef75c94</v>
          </cell>
        </row>
        <row r="6874">
          <cell r="C6874" t="str">
            <v>cu01use1gs1db02</v>
          </cell>
          <cell r="D6874">
            <v>4</v>
          </cell>
          <cell r="E6874">
            <v>16</v>
          </cell>
          <cell r="F6874" t="str">
            <v>m5d.xlarge</v>
          </cell>
          <cell r="G6874" t="str">
            <v>us-east-1</v>
          </cell>
          <cell r="H6874" t="str">
            <v>us-east-1b</v>
          </cell>
          <cell r="I6874" t="str">
            <v/>
          </cell>
          <cell r="J6874" t="str">
            <v/>
          </cell>
          <cell r="K6874" t="str">
            <v>gss01</v>
          </cell>
          <cell r="L6874" t="str">
            <v>i-01e2bd8d046a7ce36</v>
          </cell>
        </row>
        <row r="6875">
          <cell r="C6875" t="str">
            <v>cu01use1gs1dc01</v>
          </cell>
          <cell r="D6875">
            <v>2</v>
          </cell>
          <cell r="E6875" t="str">
            <v/>
          </cell>
          <cell r="F6875" t="str">
            <v>m5n.large</v>
          </cell>
          <cell r="G6875" t="str">
            <v>us-east-1</v>
          </cell>
          <cell r="H6875" t="str">
            <v>us-east-1a</v>
          </cell>
          <cell r="I6875" t="str">
            <v/>
          </cell>
          <cell r="J6875" t="str">
            <v/>
          </cell>
          <cell r="K6875" t="str">
            <v/>
          </cell>
          <cell r="L6875" t="str">
            <v>i-036eecf413831b878</v>
          </cell>
        </row>
        <row r="6876">
          <cell r="C6876" t="str">
            <v>cu01use1gs1dc02</v>
          </cell>
          <cell r="D6876">
            <v>2</v>
          </cell>
          <cell r="E6876" t="str">
            <v/>
          </cell>
          <cell r="F6876" t="str">
            <v>m5n.large</v>
          </cell>
          <cell r="G6876" t="str">
            <v>us-east-1</v>
          </cell>
          <cell r="H6876" t="str">
            <v>us-east-1b</v>
          </cell>
          <cell r="I6876" t="str">
            <v/>
          </cell>
          <cell r="J6876" t="str">
            <v/>
          </cell>
          <cell r="K6876" t="str">
            <v/>
          </cell>
          <cell r="L6876" t="str">
            <v>i-0ef2b1c829361da17</v>
          </cell>
        </row>
        <row r="6877">
          <cell r="C6877" t="str">
            <v>cu01use1gs1dp01</v>
          </cell>
          <cell r="D6877">
            <v>8</v>
          </cell>
          <cell r="E6877">
            <v>16</v>
          </cell>
          <cell r="F6877" t="str">
            <v>c5.2xlarge</v>
          </cell>
          <cell r="G6877" t="str">
            <v>us-east-1</v>
          </cell>
          <cell r="H6877" t="str">
            <v>us-east-1a</v>
          </cell>
          <cell r="I6877" t="str">
            <v/>
          </cell>
          <cell r="J6877" t="str">
            <v/>
          </cell>
          <cell r="K6877" t="str">
            <v/>
          </cell>
          <cell r="L6877" t="str">
            <v>i-044932b999391f18d</v>
          </cell>
        </row>
        <row r="6878">
          <cell r="C6878" t="str">
            <v>cu01use1gs1ds01</v>
          </cell>
          <cell r="D6878">
            <v>16</v>
          </cell>
          <cell r="E6878">
            <v>32</v>
          </cell>
          <cell r="F6878" t="str">
            <v>c5.4xlarge</v>
          </cell>
          <cell r="G6878" t="str">
            <v>us-east-1</v>
          </cell>
          <cell r="H6878" t="str">
            <v>us-east-1a</v>
          </cell>
          <cell r="I6878" t="str">
            <v/>
          </cell>
          <cell r="J6878" t="str">
            <v/>
          </cell>
          <cell r="K6878" t="str">
            <v/>
          </cell>
          <cell r="L6878" t="str">
            <v>i-042758f5a38391713</v>
          </cell>
        </row>
        <row r="6879">
          <cell r="C6879" t="str">
            <v>cu01use1gs1dv01</v>
          </cell>
          <cell r="D6879">
            <v>4</v>
          </cell>
          <cell r="E6879">
            <v>32</v>
          </cell>
          <cell r="F6879" t="str">
            <v>r5.xlarge</v>
          </cell>
          <cell r="G6879" t="str">
            <v>us-east-1</v>
          </cell>
          <cell r="H6879" t="str">
            <v>us-east-1a</v>
          </cell>
          <cell r="I6879" t="str">
            <v/>
          </cell>
          <cell r="J6879" t="str">
            <v/>
          </cell>
          <cell r="K6879" t="str">
            <v/>
          </cell>
          <cell r="L6879" t="str">
            <v>i-0a1c77018e889be8f</v>
          </cell>
        </row>
        <row r="6880">
          <cell r="C6880" t="str">
            <v>cu01use1gs1dv02</v>
          </cell>
          <cell r="D6880">
            <v>4</v>
          </cell>
          <cell r="E6880">
            <v>16</v>
          </cell>
          <cell r="F6880" t="str">
            <v>m5.xlarge</v>
          </cell>
          <cell r="G6880" t="str">
            <v>us-east-1</v>
          </cell>
          <cell r="H6880" t="str">
            <v>us-east-1b</v>
          </cell>
          <cell r="I6880" t="str">
            <v/>
          </cell>
          <cell r="J6880" t="str">
            <v/>
          </cell>
          <cell r="K6880" t="str">
            <v/>
          </cell>
          <cell r="L6880" t="str">
            <v>i-0b1ec03a7ee2766b7</v>
          </cell>
        </row>
        <row r="6881">
          <cell r="C6881" t="str">
            <v>cu01use1gs1fg01</v>
          </cell>
          <cell r="D6881">
            <v>4</v>
          </cell>
          <cell r="E6881">
            <v>16</v>
          </cell>
          <cell r="F6881" t="str">
            <v>m5.xlarge</v>
          </cell>
          <cell r="G6881" t="str">
            <v>us-east-1</v>
          </cell>
          <cell r="H6881" t="str">
            <v>us-east-1a</v>
          </cell>
          <cell r="I6881" t="str">
            <v/>
          </cell>
          <cell r="J6881" t="str">
            <v/>
          </cell>
          <cell r="K6881" t="str">
            <v>gss01</v>
          </cell>
          <cell r="L6881" t="str">
            <v>i-069d4a1d2615c308a</v>
          </cell>
        </row>
        <row r="6882">
          <cell r="C6882" t="str">
            <v>cu01use1gs1fg02</v>
          </cell>
          <cell r="D6882">
            <v>4</v>
          </cell>
          <cell r="E6882">
            <v>16</v>
          </cell>
          <cell r="F6882" t="str">
            <v>m5.xlarge</v>
          </cell>
          <cell r="G6882" t="str">
            <v>us-east-1</v>
          </cell>
          <cell r="H6882" t="str">
            <v>us-east-1b</v>
          </cell>
          <cell r="I6882" t="str">
            <v/>
          </cell>
          <cell r="J6882" t="str">
            <v/>
          </cell>
          <cell r="K6882" t="str">
            <v>gss01</v>
          </cell>
          <cell r="L6882" t="str">
            <v>i-0f18863ab42e19b1d</v>
          </cell>
        </row>
        <row r="6883">
          <cell r="C6883" t="str">
            <v>cu01use1gs1fi01</v>
          </cell>
          <cell r="D6883">
            <v>16</v>
          </cell>
          <cell r="E6883">
            <v>32</v>
          </cell>
          <cell r="F6883" t="str">
            <v>c5.4xlarge</v>
          </cell>
          <cell r="G6883" t="str">
            <v>us-east-1</v>
          </cell>
          <cell r="H6883" t="str">
            <v>us-east-1a</v>
          </cell>
          <cell r="I6883" t="str">
            <v/>
          </cell>
          <cell r="J6883" t="str">
            <v/>
          </cell>
          <cell r="K6883" t="str">
            <v>oub01</v>
          </cell>
          <cell r="L6883" t="str">
            <v>i-07dd6f14cac76273b</v>
          </cell>
        </row>
        <row r="6884">
          <cell r="C6884" t="str">
            <v>cu01use1gs1fi02</v>
          </cell>
          <cell r="D6884">
            <v>16</v>
          </cell>
          <cell r="E6884">
            <v>32</v>
          </cell>
          <cell r="F6884" t="str">
            <v>c5.4xlarge</v>
          </cell>
          <cell r="G6884" t="str">
            <v>us-east-1</v>
          </cell>
          <cell r="H6884" t="str">
            <v>us-east-1b</v>
          </cell>
          <cell r="I6884" t="str">
            <v/>
          </cell>
          <cell r="J6884" t="str">
            <v/>
          </cell>
          <cell r="K6884" t="str">
            <v>oub01</v>
          </cell>
          <cell r="L6884" t="str">
            <v>i-0cd0b20dd13b4d535</v>
          </cell>
        </row>
        <row r="6885">
          <cell r="C6885" t="str">
            <v>cu01use1gs1fo01</v>
          </cell>
          <cell r="D6885">
            <v>16</v>
          </cell>
          <cell r="E6885">
            <v>32</v>
          </cell>
          <cell r="F6885" t="str">
            <v>c5.4xlarge</v>
          </cell>
          <cell r="G6885" t="str">
            <v>us-east-1</v>
          </cell>
          <cell r="H6885" t="str">
            <v>us-east-1a</v>
          </cell>
          <cell r="I6885" t="str">
            <v/>
          </cell>
          <cell r="J6885" t="str">
            <v/>
          </cell>
          <cell r="K6885" t="str">
            <v>oub01</v>
          </cell>
          <cell r="L6885" t="str">
            <v>i-038e1cba3cb7ca478</v>
          </cell>
        </row>
        <row r="6886">
          <cell r="C6886" t="str">
            <v>cu01use1gs1fo02</v>
          </cell>
          <cell r="D6886">
            <v>16</v>
          </cell>
          <cell r="E6886">
            <v>32</v>
          </cell>
          <cell r="F6886" t="str">
            <v>c5.4xlarge</v>
          </cell>
          <cell r="G6886" t="str">
            <v>us-east-1</v>
          </cell>
          <cell r="H6886" t="str">
            <v>us-east-1b</v>
          </cell>
          <cell r="I6886" t="str">
            <v/>
          </cell>
          <cell r="J6886" t="str">
            <v/>
          </cell>
          <cell r="K6886" t="str">
            <v>oub01</v>
          </cell>
          <cell r="L6886" t="str">
            <v>i-0b2948c7e23b12219</v>
          </cell>
        </row>
        <row r="6887">
          <cell r="C6887" t="str">
            <v>cu01use1gs1ft01</v>
          </cell>
          <cell r="D6887">
            <v>4</v>
          </cell>
          <cell r="E6887" t="str">
            <v/>
          </cell>
          <cell r="F6887" t="str">
            <v>m5n.xlarge</v>
          </cell>
          <cell r="G6887" t="str">
            <v>us-east-1</v>
          </cell>
          <cell r="H6887" t="str">
            <v>us-east-1a</v>
          </cell>
          <cell r="I6887" t="str">
            <v/>
          </cell>
          <cell r="J6887" t="str">
            <v/>
          </cell>
          <cell r="K6887" t="str">
            <v>gss01</v>
          </cell>
          <cell r="L6887" t="str">
            <v>i-0aca0114ab9a33d34</v>
          </cell>
        </row>
        <row r="6888">
          <cell r="C6888" t="str">
            <v>cu01use1gs1ft02</v>
          </cell>
          <cell r="D6888">
            <v>4</v>
          </cell>
          <cell r="E6888" t="str">
            <v/>
          </cell>
          <cell r="F6888" t="str">
            <v>m5n.xlarge</v>
          </cell>
          <cell r="G6888" t="str">
            <v>us-east-1</v>
          </cell>
          <cell r="H6888" t="str">
            <v>us-east-1b</v>
          </cell>
          <cell r="I6888" t="str">
            <v/>
          </cell>
          <cell r="J6888" t="str">
            <v/>
          </cell>
          <cell r="K6888" t="str">
            <v>gss01</v>
          </cell>
          <cell r="L6888" t="str">
            <v>i-01b4e5443827bf420</v>
          </cell>
        </row>
        <row r="6889">
          <cell r="C6889" t="str">
            <v>cu01use1gs1gd01</v>
          </cell>
          <cell r="D6889">
            <v>2</v>
          </cell>
          <cell r="E6889">
            <v>8</v>
          </cell>
          <cell r="F6889" t="str">
            <v>m5.large</v>
          </cell>
          <cell r="G6889" t="str">
            <v>us-east-1</v>
          </cell>
          <cell r="H6889" t="str">
            <v>us-east-1a</v>
          </cell>
          <cell r="I6889" t="str">
            <v/>
          </cell>
          <cell r="J6889" t="str">
            <v/>
          </cell>
          <cell r="K6889" t="str">
            <v/>
          </cell>
          <cell r="L6889" t="str">
            <v>i-03b70b275d5d77619</v>
          </cell>
        </row>
        <row r="6890">
          <cell r="C6890" t="str">
            <v>cu01use1gs1hc01</v>
          </cell>
          <cell r="D6890">
            <v>8</v>
          </cell>
          <cell r="E6890">
            <v>16</v>
          </cell>
          <cell r="F6890" t="str">
            <v>c5.2xlarge</v>
          </cell>
          <cell r="G6890" t="str">
            <v>us-east-1</v>
          </cell>
          <cell r="H6890" t="str">
            <v>us-east-1a</v>
          </cell>
          <cell r="I6890" t="str">
            <v/>
          </cell>
          <cell r="J6890" t="str">
            <v/>
          </cell>
          <cell r="K6890" t="str">
            <v/>
          </cell>
          <cell r="L6890" t="str">
            <v>i-02c166401c6347c7d</v>
          </cell>
        </row>
        <row r="6891">
          <cell r="C6891" t="str">
            <v>cu01use1gs1hf01</v>
          </cell>
          <cell r="D6891">
            <v>16</v>
          </cell>
          <cell r="E6891">
            <v>32</v>
          </cell>
          <cell r="F6891" t="str">
            <v>c5.4xlarge</v>
          </cell>
          <cell r="G6891" t="str">
            <v>us-east-1</v>
          </cell>
          <cell r="H6891" t="str">
            <v>us-east-1a</v>
          </cell>
          <cell r="I6891" t="str">
            <v/>
          </cell>
          <cell r="J6891" t="str">
            <v/>
          </cell>
          <cell r="K6891" t="str">
            <v/>
          </cell>
          <cell r="L6891" t="str">
            <v>i-0c2003c1e793594ed</v>
          </cell>
        </row>
        <row r="6892">
          <cell r="C6892" t="str">
            <v>cu01use1gs1hf02</v>
          </cell>
          <cell r="D6892">
            <v>16</v>
          </cell>
          <cell r="E6892">
            <v>32</v>
          </cell>
          <cell r="F6892" t="str">
            <v>c5.4xlarge</v>
          </cell>
          <cell r="G6892" t="str">
            <v>us-east-1</v>
          </cell>
          <cell r="H6892" t="str">
            <v>us-east-1b</v>
          </cell>
          <cell r="I6892" t="str">
            <v/>
          </cell>
          <cell r="J6892" t="str">
            <v/>
          </cell>
          <cell r="K6892" t="str">
            <v/>
          </cell>
          <cell r="L6892" t="str">
            <v>i-0b868d37a9ed66fb2</v>
          </cell>
        </row>
        <row r="6893">
          <cell r="C6893" t="str">
            <v>cu01use1gs1hp01</v>
          </cell>
          <cell r="D6893">
            <v>4</v>
          </cell>
          <cell r="E6893" t="str">
            <v/>
          </cell>
          <cell r="F6893" t="str">
            <v>t3a.xlarge</v>
          </cell>
          <cell r="G6893" t="str">
            <v>us-east-1</v>
          </cell>
          <cell r="H6893" t="str">
            <v>us-east-1a</v>
          </cell>
          <cell r="I6893" t="str">
            <v/>
          </cell>
          <cell r="J6893" t="str">
            <v/>
          </cell>
          <cell r="K6893" t="str">
            <v>gss01</v>
          </cell>
          <cell r="L6893" t="str">
            <v>i-09af8c24115f8557c</v>
          </cell>
        </row>
        <row r="6894">
          <cell r="C6894" t="str">
            <v>cu01use1gs1hp02</v>
          </cell>
          <cell r="D6894">
            <v>4</v>
          </cell>
          <cell r="E6894" t="str">
            <v/>
          </cell>
          <cell r="F6894" t="str">
            <v>t3a.xlarge</v>
          </cell>
          <cell r="G6894" t="str">
            <v>us-east-1</v>
          </cell>
          <cell r="H6894" t="str">
            <v>us-east-1b</v>
          </cell>
          <cell r="I6894" t="str">
            <v/>
          </cell>
          <cell r="J6894" t="str">
            <v/>
          </cell>
          <cell r="K6894" t="str">
            <v>gss01</v>
          </cell>
          <cell r="L6894" t="str">
            <v>i-09dfe79863955df91</v>
          </cell>
        </row>
        <row r="6895">
          <cell r="C6895" t="str">
            <v>cu01use1gs1ix01</v>
          </cell>
          <cell r="D6895">
            <v>16</v>
          </cell>
          <cell r="E6895">
            <v>32</v>
          </cell>
          <cell r="F6895" t="str">
            <v>c5.4xlarge</v>
          </cell>
          <cell r="G6895" t="str">
            <v>us-east-1</v>
          </cell>
          <cell r="H6895" t="str">
            <v>us-east-1a</v>
          </cell>
          <cell r="I6895" t="str">
            <v/>
          </cell>
          <cell r="J6895" t="str">
            <v/>
          </cell>
          <cell r="K6895" t="str">
            <v/>
          </cell>
          <cell r="L6895" t="str">
            <v>i-03b77fc90dd68e79b</v>
          </cell>
        </row>
        <row r="6896">
          <cell r="C6896" t="str">
            <v>cu01use1gs1ix02</v>
          </cell>
          <cell r="D6896">
            <v>16</v>
          </cell>
          <cell r="E6896">
            <v>32</v>
          </cell>
          <cell r="F6896" t="str">
            <v>c5.4xlarge</v>
          </cell>
          <cell r="G6896" t="str">
            <v>us-east-1</v>
          </cell>
          <cell r="H6896" t="str">
            <v>us-east-1b</v>
          </cell>
          <cell r="I6896" t="str">
            <v/>
          </cell>
          <cell r="J6896" t="str">
            <v/>
          </cell>
          <cell r="K6896" t="str">
            <v/>
          </cell>
          <cell r="L6896" t="str">
            <v>i-0cd3ce5ccebba3828</v>
          </cell>
        </row>
        <row r="6897">
          <cell r="C6897" t="str">
            <v>cu01use1gs1jh01</v>
          </cell>
          <cell r="D6897">
            <v>8</v>
          </cell>
          <cell r="E6897">
            <v>32</v>
          </cell>
          <cell r="F6897" t="str">
            <v>m5.2xlarge</v>
          </cell>
          <cell r="G6897" t="str">
            <v>us-east-1</v>
          </cell>
          <cell r="H6897" t="str">
            <v>us-east-1a</v>
          </cell>
          <cell r="I6897" t="str">
            <v/>
          </cell>
          <cell r="J6897" t="str">
            <v/>
          </cell>
          <cell r="K6897" t="str">
            <v/>
          </cell>
          <cell r="L6897" t="str">
            <v>i-0c82fb0f0749b05b8</v>
          </cell>
        </row>
        <row r="6898">
          <cell r="C6898" t="str">
            <v>cu01use1gs1jm01</v>
          </cell>
          <cell r="D6898">
            <v>4</v>
          </cell>
          <cell r="E6898" t="str">
            <v/>
          </cell>
          <cell r="F6898" t="str">
            <v>t3a.xlarge</v>
          </cell>
          <cell r="G6898" t="str">
            <v>us-east-1</v>
          </cell>
          <cell r="H6898" t="str">
            <v>us-east-1a</v>
          </cell>
          <cell r="I6898" t="str">
            <v/>
          </cell>
          <cell r="J6898" t="str">
            <v/>
          </cell>
          <cell r="K6898" t="str">
            <v>gss01</v>
          </cell>
          <cell r="L6898" t="str">
            <v>i-01356136a187a8c51</v>
          </cell>
        </row>
        <row r="6899">
          <cell r="C6899" t="str">
            <v>cu01use1gs1jm02</v>
          </cell>
          <cell r="D6899">
            <v>4</v>
          </cell>
          <cell r="E6899" t="str">
            <v/>
          </cell>
          <cell r="F6899" t="str">
            <v>t3a.xlarge</v>
          </cell>
          <cell r="G6899" t="str">
            <v>us-east-1</v>
          </cell>
          <cell r="H6899" t="str">
            <v>us-east-1b</v>
          </cell>
          <cell r="I6899" t="str">
            <v/>
          </cell>
          <cell r="J6899" t="str">
            <v/>
          </cell>
          <cell r="K6899" t="str">
            <v>gss01</v>
          </cell>
          <cell r="L6899" t="str">
            <v>i-0f546046f53917a6a</v>
          </cell>
        </row>
        <row r="6900">
          <cell r="C6900" t="str">
            <v>cu01use1gs1jw01</v>
          </cell>
          <cell r="D6900">
            <v>4</v>
          </cell>
          <cell r="E6900" t="str">
            <v/>
          </cell>
          <cell r="F6900" t="str">
            <v>t3a.xlarge</v>
          </cell>
          <cell r="G6900" t="str">
            <v>us-east-1</v>
          </cell>
          <cell r="H6900" t="str">
            <v>us-east-1a</v>
          </cell>
          <cell r="I6900" t="str">
            <v/>
          </cell>
          <cell r="J6900" t="str">
            <v/>
          </cell>
          <cell r="K6900" t="str">
            <v>gss01</v>
          </cell>
          <cell r="L6900" t="str">
            <v>i-06b8c441b1262bc18</v>
          </cell>
        </row>
        <row r="6901">
          <cell r="C6901" t="str">
            <v>cu01use1gs1jw02</v>
          </cell>
          <cell r="D6901">
            <v>4</v>
          </cell>
          <cell r="E6901" t="str">
            <v/>
          </cell>
          <cell r="F6901" t="str">
            <v>t3a.xlarge</v>
          </cell>
          <cell r="G6901" t="str">
            <v>us-east-1</v>
          </cell>
          <cell r="H6901" t="str">
            <v>us-east-1b</v>
          </cell>
          <cell r="I6901" t="str">
            <v/>
          </cell>
          <cell r="J6901" t="str">
            <v/>
          </cell>
          <cell r="K6901" t="str">
            <v>gss01</v>
          </cell>
          <cell r="L6901" t="str">
            <v>i-027a87811fa6dbbb5</v>
          </cell>
        </row>
        <row r="6902">
          <cell r="C6902" t="str">
            <v>cu01use1gs1jx01</v>
          </cell>
          <cell r="D6902">
            <v>4</v>
          </cell>
          <cell r="E6902" t="str">
            <v/>
          </cell>
          <cell r="F6902" t="str">
            <v>t3a.xlarge</v>
          </cell>
          <cell r="G6902" t="str">
            <v>us-east-1</v>
          </cell>
          <cell r="H6902" t="str">
            <v>us-east-1a</v>
          </cell>
          <cell r="I6902" t="str">
            <v/>
          </cell>
          <cell r="J6902" t="str">
            <v/>
          </cell>
          <cell r="K6902" t="str">
            <v>gss01</v>
          </cell>
          <cell r="L6902" t="str">
            <v>i-049ffeddc1cce468d</v>
          </cell>
        </row>
        <row r="6903">
          <cell r="C6903" t="str">
            <v>cu01use1gs1jx02</v>
          </cell>
          <cell r="D6903">
            <v>4</v>
          </cell>
          <cell r="E6903" t="str">
            <v/>
          </cell>
          <cell r="F6903" t="str">
            <v>t3a.xlarge</v>
          </cell>
          <cell r="G6903" t="str">
            <v>us-east-1</v>
          </cell>
          <cell r="H6903" t="str">
            <v>us-east-1b</v>
          </cell>
          <cell r="I6903" t="str">
            <v/>
          </cell>
          <cell r="J6903" t="str">
            <v/>
          </cell>
          <cell r="K6903" t="str">
            <v>gss01</v>
          </cell>
          <cell r="L6903" t="str">
            <v>i-0f227d771b49f74d0</v>
          </cell>
        </row>
        <row r="6904">
          <cell r="C6904" t="str">
            <v>cu01use1gs1lo01</v>
          </cell>
          <cell r="D6904">
            <v>8</v>
          </cell>
          <cell r="E6904">
            <v>64</v>
          </cell>
          <cell r="F6904" t="str">
            <v>r5.2xlarge</v>
          </cell>
          <cell r="G6904" t="str">
            <v>us-east-1</v>
          </cell>
          <cell r="H6904" t="str">
            <v>us-east-1a</v>
          </cell>
          <cell r="I6904" t="str">
            <v/>
          </cell>
          <cell r="J6904" t="str">
            <v/>
          </cell>
          <cell r="K6904" t="str">
            <v>cps01</v>
          </cell>
          <cell r="L6904" t="str">
            <v>i-0c22feac5708a8858</v>
          </cell>
        </row>
        <row r="6905">
          <cell r="C6905" t="str">
            <v>cu01use1gs1mg01</v>
          </cell>
          <cell r="D6905">
            <v>8</v>
          </cell>
          <cell r="E6905">
            <v>16</v>
          </cell>
          <cell r="F6905" t="str">
            <v>c5.2xlarge</v>
          </cell>
          <cell r="G6905" t="str">
            <v>us-east-1</v>
          </cell>
          <cell r="H6905" t="str">
            <v>us-east-1a</v>
          </cell>
          <cell r="I6905" t="str">
            <v/>
          </cell>
          <cell r="J6905" t="str">
            <v/>
          </cell>
          <cell r="K6905" t="str">
            <v/>
          </cell>
          <cell r="L6905" t="str">
            <v>i-0cae8e0d6d64d3a57</v>
          </cell>
        </row>
        <row r="6906">
          <cell r="C6906" t="str">
            <v>cu01use1gs1mi01</v>
          </cell>
          <cell r="D6906">
            <v>8</v>
          </cell>
          <cell r="E6906">
            <v>32</v>
          </cell>
          <cell r="F6906" t="str">
            <v>m5.2xlarge</v>
          </cell>
          <cell r="G6906" t="str">
            <v>us-east-1</v>
          </cell>
          <cell r="H6906" t="str">
            <v>us-east-1a</v>
          </cell>
          <cell r="I6906" t="str">
            <v/>
          </cell>
          <cell r="J6906" t="str">
            <v/>
          </cell>
          <cell r="K6906" t="str">
            <v>gss01</v>
          </cell>
          <cell r="L6906" t="str">
            <v>i-0b871445790b92b6d</v>
          </cell>
        </row>
        <row r="6907">
          <cell r="C6907" t="str">
            <v>cu01use1gs1mi02</v>
          </cell>
          <cell r="D6907">
            <v>8</v>
          </cell>
          <cell r="E6907">
            <v>32</v>
          </cell>
          <cell r="F6907" t="str">
            <v>m5.2xlarge</v>
          </cell>
          <cell r="G6907" t="str">
            <v>us-east-1</v>
          </cell>
          <cell r="H6907" t="str">
            <v>us-east-1b</v>
          </cell>
          <cell r="I6907" t="str">
            <v/>
          </cell>
          <cell r="J6907" t="str">
            <v/>
          </cell>
          <cell r="K6907" t="str">
            <v>gss01</v>
          </cell>
          <cell r="L6907" t="str">
            <v>i-07dfd6e5b16a285aa</v>
          </cell>
        </row>
        <row r="6908">
          <cell r="C6908" t="str">
            <v>cu01use1gs1mi03</v>
          </cell>
          <cell r="D6908">
            <v>2</v>
          </cell>
          <cell r="E6908">
            <v>8</v>
          </cell>
          <cell r="F6908" t="str">
            <v>m5.large</v>
          </cell>
          <cell r="G6908" t="str">
            <v>us-east-1</v>
          </cell>
          <cell r="H6908" t="str">
            <v>us-east-1a</v>
          </cell>
          <cell r="I6908" t="str">
            <v/>
          </cell>
          <cell r="J6908" t="str">
            <v/>
          </cell>
          <cell r="K6908" t="str">
            <v>gss01</v>
          </cell>
          <cell r="L6908" t="str">
            <v>i-09610aecb13bc080a</v>
          </cell>
        </row>
        <row r="6909">
          <cell r="C6909" t="str">
            <v>cu01use1gs1mi04</v>
          </cell>
          <cell r="D6909">
            <v>2</v>
          </cell>
          <cell r="E6909">
            <v>8</v>
          </cell>
          <cell r="F6909" t="str">
            <v>m5.large</v>
          </cell>
          <cell r="G6909" t="str">
            <v>us-east-1</v>
          </cell>
          <cell r="H6909" t="str">
            <v>us-east-1b</v>
          </cell>
          <cell r="I6909" t="str">
            <v/>
          </cell>
          <cell r="J6909" t="str">
            <v/>
          </cell>
          <cell r="K6909" t="str">
            <v>gss01</v>
          </cell>
          <cell r="L6909" t="str">
            <v>i-043c5d29de5713754</v>
          </cell>
        </row>
        <row r="6910">
          <cell r="C6910" t="str">
            <v>cu01use1gs1ne01</v>
          </cell>
          <cell r="D6910">
            <v>4</v>
          </cell>
          <cell r="E6910">
            <v>16</v>
          </cell>
          <cell r="F6910" t="str">
            <v>m5.xlarge</v>
          </cell>
          <cell r="G6910" t="str">
            <v>us-east-1</v>
          </cell>
          <cell r="H6910" t="str">
            <v>us-east-1a</v>
          </cell>
          <cell r="I6910" t="str">
            <v/>
          </cell>
          <cell r="J6910" t="str">
            <v/>
          </cell>
          <cell r="K6910" t="str">
            <v/>
          </cell>
          <cell r="L6910" t="str">
            <v>i-0e334915a4aba29c2</v>
          </cell>
        </row>
        <row r="6911">
          <cell r="C6911" t="str">
            <v>cu01use1gs1oc01</v>
          </cell>
          <cell r="D6911">
            <v>8</v>
          </cell>
          <cell r="E6911">
            <v>16</v>
          </cell>
          <cell r="F6911" t="str">
            <v>c5.2xlarge</v>
          </cell>
          <cell r="G6911" t="str">
            <v>us-east-1</v>
          </cell>
          <cell r="H6911" t="str">
            <v>us-east-1a</v>
          </cell>
          <cell r="I6911" t="str">
            <v/>
          </cell>
          <cell r="J6911" t="str">
            <v/>
          </cell>
          <cell r="K6911" t="str">
            <v>gss01</v>
          </cell>
          <cell r="L6911" t="str">
            <v>i-039e4b84cd2fe8644</v>
          </cell>
        </row>
        <row r="6912">
          <cell r="C6912" t="str">
            <v>cu01use1gs1oc02</v>
          </cell>
          <cell r="D6912">
            <v>8</v>
          </cell>
          <cell r="E6912">
            <v>16</v>
          </cell>
          <cell r="F6912" t="str">
            <v>c5.2xlarge</v>
          </cell>
          <cell r="G6912" t="str">
            <v>us-east-1</v>
          </cell>
          <cell r="H6912" t="str">
            <v>us-east-1b</v>
          </cell>
          <cell r="I6912" t="str">
            <v/>
          </cell>
          <cell r="J6912" t="str">
            <v/>
          </cell>
          <cell r="K6912" t="str">
            <v>gss01</v>
          </cell>
          <cell r="L6912" t="str">
            <v>i-088a57797b84f0741</v>
          </cell>
        </row>
        <row r="6913">
          <cell r="C6913" t="str">
            <v>cu01use1gs1oi01</v>
          </cell>
          <cell r="D6913">
            <v>4</v>
          </cell>
          <cell r="E6913" t="str">
            <v/>
          </cell>
          <cell r="F6913" t="str">
            <v>m5n.xlarge</v>
          </cell>
          <cell r="G6913" t="str">
            <v>us-east-1</v>
          </cell>
          <cell r="H6913" t="str">
            <v>us-east-1a</v>
          </cell>
          <cell r="I6913" t="str">
            <v/>
          </cell>
          <cell r="J6913" t="str">
            <v/>
          </cell>
          <cell r="K6913" t="str">
            <v>gss01</v>
          </cell>
          <cell r="L6913" t="str">
            <v>i-05a6b58c26cc5540e</v>
          </cell>
        </row>
        <row r="6914">
          <cell r="C6914" t="str">
            <v>cu01use1gs1oi02</v>
          </cell>
          <cell r="D6914">
            <v>4</v>
          </cell>
          <cell r="E6914" t="str">
            <v/>
          </cell>
          <cell r="F6914" t="str">
            <v>m5n.xlarge</v>
          </cell>
          <cell r="G6914" t="str">
            <v>us-east-1</v>
          </cell>
          <cell r="H6914" t="str">
            <v>us-east-1b</v>
          </cell>
          <cell r="I6914" t="str">
            <v/>
          </cell>
          <cell r="J6914" t="str">
            <v/>
          </cell>
          <cell r="K6914" t="str">
            <v>gss01</v>
          </cell>
          <cell r="L6914" t="str">
            <v>i-01409ddbfb10c64f9</v>
          </cell>
        </row>
        <row r="6915">
          <cell r="C6915" t="str">
            <v>cu01use1gs1om01</v>
          </cell>
          <cell r="D6915">
            <v>2</v>
          </cell>
          <cell r="E6915">
            <v>8</v>
          </cell>
          <cell r="F6915" t="str">
            <v>m5.large</v>
          </cell>
          <cell r="G6915" t="str">
            <v>us-east-1</v>
          </cell>
          <cell r="H6915" t="str">
            <v>us-east-1a</v>
          </cell>
          <cell r="I6915" t="str">
            <v/>
          </cell>
          <cell r="J6915" t="str">
            <v/>
          </cell>
          <cell r="K6915" t="str">
            <v>gss01</v>
          </cell>
          <cell r="L6915" t="str">
            <v>i-00a1df0b65f06faf9</v>
          </cell>
        </row>
        <row r="6916">
          <cell r="C6916" t="str">
            <v>cu01use1gs1op01</v>
          </cell>
          <cell r="D6916">
            <v>2</v>
          </cell>
          <cell r="E6916" t="str">
            <v/>
          </cell>
          <cell r="F6916" t="str">
            <v>m5n.large</v>
          </cell>
          <cell r="G6916" t="str">
            <v>us-east-1</v>
          </cell>
          <cell r="H6916" t="str">
            <v>us-east-1a</v>
          </cell>
          <cell r="I6916" t="str">
            <v/>
          </cell>
          <cell r="J6916" t="str">
            <v/>
          </cell>
          <cell r="K6916" t="str">
            <v/>
          </cell>
          <cell r="L6916" t="str">
            <v>i-06605c1dd08ed5b03</v>
          </cell>
        </row>
        <row r="6917">
          <cell r="C6917" t="str">
            <v>cu01use1gs1pa01</v>
          </cell>
          <cell r="D6917">
            <v>16</v>
          </cell>
          <cell r="E6917">
            <v>64</v>
          </cell>
          <cell r="F6917" t="str">
            <v>m5.4xlarge</v>
          </cell>
          <cell r="G6917" t="str">
            <v>us-east-1</v>
          </cell>
          <cell r="H6917" t="str">
            <v>us-east-1a</v>
          </cell>
          <cell r="I6917" t="str">
            <v/>
          </cell>
          <cell r="J6917" t="str">
            <v/>
          </cell>
          <cell r="K6917" t="str">
            <v>gss01</v>
          </cell>
          <cell r="L6917" t="str">
            <v>i-0042bc8a7250eaec4</v>
          </cell>
        </row>
        <row r="6918">
          <cell r="C6918" t="str">
            <v>cu01use1gs1pa02</v>
          </cell>
          <cell r="D6918">
            <v>16</v>
          </cell>
          <cell r="E6918">
            <v>64</v>
          </cell>
          <cell r="F6918" t="str">
            <v>m5.4xlarge</v>
          </cell>
          <cell r="G6918" t="str">
            <v>us-east-1</v>
          </cell>
          <cell r="H6918" t="str">
            <v>us-east-1b</v>
          </cell>
          <cell r="I6918" t="str">
            <v/>
          </cell>
          <cell r="J6918" t="str">
            <v/>
          </cell>
          <cell r="K6918" t="str">
            <v>gss01</v>
          </cell>
          <cell r="L6918" t="str">
            <v>i-0f24f1b4c551f9cd9</v>
          </cell>
        </row>
        <row r="6919">
          <cell r="C6919" t="str">
            <v>cu01use1gs1rc01</v>
          </cell>
          <cell r="D6919">
            <v>4</v>
          </cell>
          <cell r="E6919" t="str">
            <v/>
          </cell>
          <cell r="F6919" t="str">
            <v>m5n.xlarge</v>
          </cell>
          <cell r="G6919" t="str">
            <v>us-east-1</v>
          </cell>
          <cell r="H6919" t="str">
            <v>us-east-1a</v>
          </cell>
          <cell r="I6919" t="str">
            <v/>
          </cell>
          <cell r="J6919" t="str">
            <v/>
          </cell>
          <cell r="K6919" t="str">
            <v/>
          </cell>
          <cell r="L6919" t="str">
            <v>i-0e6c0ef3230cf2aec</v>
          </cell>
        </row>
        <row r="6920">
          <cell r="C6920" t="str">
            <v>cu01use1gs1rc02</v>
          </cell>
          <cell r="D6920">
            <v>4</v>
          </cell>
          <cell r="E6920" t="str">
            <v/>
          </cell>
          <cell r="F6920" t="str">
            <v>m5n.xlarge</v>
          </cell>
          <cell r="G6920" t="str">
            <v>us-east-1</v>
          </cell>
          <cell r="H6920" t="str">
            <v>us-east-1b</v>
          </cell>
          <cell r="I6920" t="str">
            <v/>
          </cell>
          <cell r="J6920" t="str">
            <v/>
          </cell>
          <cell r="K6920" t="str">
            <v/>
          </cell>
          <cell r="L6920" t="str">
            <v>i-0d9b024a8d7b603cb</v>
          </cell>
        </row>
        <row r="6921">
          <cell r="C6921" t="str">
            <v>cu01use1gs1sc01</v>
          </cell>
          <cell r="D6921">
            <v>16</v>
          </cell>
          <cell r="E6921">
            <v>32</v>
          </cell>
          <cell r="F6921" t="str">
            <v>c5.4xlarge</v>
          </cell>
          <cell r="G6921" t="str">
            <v>us-east-1</v>
          </cell>
          <cell r="H6921" t="str">
            <v>us-east-1a</v>
          </cell>
          <cell r="I6921" t="str">
            <v/>
          </cell>
          <cell r="J6921" t="str">
            <v/>
          </cell>
          <cell r="K6921" t="str">
            <v/>
          </cell>
          <cell r="L6921" t="str">
            <v>i-0bb8b1b1da195e760</v>
          </cell>
        </row>
        <row r="6922">
          <cell r="C6922" t="str">
            <v>cu01use1gs1sc02</v>
          </cell>
          <cell r="D6922">
            <v>16</v>
          </cell>
          <cell r="E6922">
            <v>32</v>
          </cell>
          <cell r="F6922" t="str">
            <v>c5.4xlarge</v>
          </cell>
          <cell r="G6922" t="str">
            <v>us-east-1</v>
          </cell>
          <cell r="H6922" t="str">
            <v>us-east-1b</v>
          </cell>
          <cell r="I6922" t="str">
            <v/>
          </cell>
          <cell r="J6922" t="str">
            <v/>
          </cell>
          <cell r="K6922" t="str">
            <v/>
          </cell>
          <cell r="L6922" t="str">
            <v>i-09957ebc6fd4e27ba</v>
          </cell>
        </row>
        <row r="6923">
          <cell r="C6923" t="str">
            <v>cu01use1gs1sm01</v>
          </cell>
          <cell r="D6923">
            <v>2</v>
          </cell>
          <cell r="E6923">
            <v>8</v>
          </cell>
          <cell r="F6923" t="str">
            <v>m5.large</v>
          </cell>
          <cell r="G6923" t="str">
            <v>us-east-1</v>
          </cell>
          <cell r="H6923" t="str">
            <v>us-east-1a</v>
          </cell>
          <cell r="I6923" t="str">
            <v/>
          </cell>
          <cell r="J6923" t="str">
            <v/>
          </cell>
          <cell r="K6923" t="str">
            <v/>
          </cell>
          <cell r="L6923" t="str">
            <v>i-0c70de9b7366bfb1a</v>
          </cell>
        </row>
        <row r="6924">
          <cell r="C6924" t="str">
            <v>cu01use1gs1sm98</v>
          </cell>
          <cell r="D6924">
            <v>2</v>
          </cell>
          <cell r="E6924">
            <v>8</v>
          </cell>
          <cell r="F6924" t="str">
            <v>m5.large</v>
          </cell>
          <cell r="G6924" t="str">
            <v>us-east-1</v>
          </cell>
          <cell r="H6924" t="str">
            <v>us-east-1a</v>
          </cell>
          <cell r="I6924" t="str">
            <v/>
          </cell>
          <cell r="J6924" t="str">
            <v/>
          </cell>
          <cell r="K6924" t="str">
            <v/>
          </cell>
          <cell r="L6924" t="str">
            <v>i-022b8d216eaa43234</v>
          </cell>
        </row>
        <row r="6925">
          <cell r="C6925" t="str">
            <v>cu01use1gs1test01</v>
          </cell>
          <cell r="D6925">
            <v>4</v>
          </cell>
          <cell r="E6925" t="str">
            <v/>
          </cell>
          <cell r="F6925" t="str">
            <v>m5n.xlarge</v>
          </cell>
          <cell r="G6925" t="str">
            <v>us-east-1</v>
          </cell>
          <cell r="H6925" t="str">
            <v>us-east-1a</v>
          </cell>
          <cell r="I6925" t="str">
            <v>Windows 2019 Standard Dedicated</v>
          </cell>
          <cell r="J6925" t="str">
            <v/>
          </cell>
          <cell r="K6925" t="str">
            <v>PD</v>
          </cell>
          <cell r="L6925" t="str">
            <v>i-0df34c7b1cd3e9874</v>
          </cell>
        </row>
        <row r="6926">
          <cell r="C6926" t="str">
            <v>cu01use1gs1um01</v>
          </cell>
          <cell r="D6926">
            <v>4</v>
          </cell>
          <cell r="E6926" t="str">
            <v/>
          </cell>
          <cell r="F6926" t="str">
            <v>m5n.xlarge</v>
          </cell>
          <cell r="G6926" t="str">
            <v>us-east-1</v>
          </cell>
          <cell r="H6926" t="str">
            <v>us-east-1a</v>
          </cell>
          <cell r="I6926" t="str">
            <v/>
          </cell>
          <cell r="J6926" t="str">
            <v/>
          </cell>
          <cell r="K6926" t="str">
            <v>gss01</v>
          </cell>
          <cell r="L6926" t="str">
            <v>i-0102c51c86309aad6</v>
          </cell>
        </row>
        <row r="6927">
          <cell r="C6927" t="str">
            <v>cu01use1gs1um02</v>
          </cell>
          <cell r="D6927">
            <v>4</v>
          </cell>
          <cell r="E6927" t="str">
            <v/>
          </cell>
          <cell r="F6927" t="str">
            <v>m5n.xlarge</v>
          </cell>
          <cell r="G6927" t="str">
            <v>us-east-1</v>
          </cell>
          <cell r="H6927" t="str">
            <v>us-east-1b</v>
          </cell>
          <cell r="I6927" t="str">
            <v/>
          </cell>
          <cell r="J6927" t="str">
            <v/>
          </cell>
          <cell r="K6927" t="str">
            <v>gss01</v>
          </cell>
          <cell r="L6927" t="str">
            <v>i-0090109de68306510</v>
          </cell>
        </row>
        <row r="6928">
          <cell r="C6928" t="str">
            <v>cu01use1gs1ut01</v>
          </cell>
          <cell r="D6928">
            <v>2</v>
          </cell>
          <cell r="E6928">
            <v>8</v>
          </cell>
          <cell r="F6928" t="str">
            <v>m5.large</v>
          </cell>
          <cell r="G6928" t="str">
            <v>us-east-1</v>
          </cell>
          <cell r="H6928" t="str">
            <v>us-east-1a</v>
          </cell>
          <cell r="I6928" t="str">
            <v/>
          </cell>
          <cell r="J6928" t="str">
            <v/>
          </cell>
          <cell r="K6928" t="str">
            <v/>
          </cell>
          <cell r="L6928" t="str">
            <v>i-0c23a87260ca3d89d</v>
          </cell>
        </row>
        <row r="6929">
          <cell r="C6929" t="str">
            <v>cu01use1gs1vf01-temp</v>
          </cell>
          <cell r="D6929">
            <v>32</v>
          </cell>
          <cell r="E6929" t="str">
            <v/>
          </cell>
          <cell r="F6929" t="str">
            <v>r5.8xlarge</v>
          </cell>
          <cell r="G6929" t="str">
            <v>us-east-1</v>
          </cell>
          <cell r="H6929" t="str">
            <v>us-east-1a</v>
          </cell>
          <cell r="I6929" t="str">
            <v/>
          </cell>
          <cell r="J6929" t="str">
            <v/>
          </cell>
          <cell r="K6929" t="str">
            <v/>
          </cell>
          <cell r="L6929" t="str">
            <v>i-093939953c6242cac</v>
          </cell>
        </row>
        <row r="6930">
          <cell r="C6930" t="str">
            <v>cu01use1gs1wp01</v>
          </cell>
          <cell r="D6930">
            <v>4</v>
          </cell>
          <cell r="E6930">
            <v>8</v>
          </cell>
          <cell r="F6930" t="str">
            <v>c5.xlarge</v>
          </cell>
          <cell r="G6930" t="str">
            <v>us-east-1</v>
          </cell>
          <cell r="H6930" t="str">
            <v>us-east-1a</v>
          </cell>
          <cell r="I6930" t="str">
            <v/>
          </cell>
          <cell r="J6930" t="str">
            <v/>
          </cell>
          <cell r="K6930" t="str">
            <v>gss01</v>
          </cell>
          <cell r="L6930" t="str">
            <v>i-00974fa51356bc3e1</v>
          </cell>
        </row>
        <row r="6931">
          <cell r="C6931" t="str">
            <v>cu01use1gs1wp02</v>
          </cell>
          <cell r="D6931">
            <v>4</v>
          </cell>
          <cell r="E6931">
            <v>8</v>
          </cell>
          <cell r="F6931" t="str">
            <v>c5.xlarge</v>
          </cell>
          <cell r="G6931" t="str">
            <v>us-east-1</v>
          </cell>
          <cell r="H6931" t="str">
            <v>us-east-1b</v>
          </cell>
          <cell r="I6931" t="str">
            <v/>
          </cell>
          <cell r="J6931" t="str">
            <v/>
          </cell>
          <cell r="K6931" t="str">
            <v>gss01</v>
          </cell>
          <cell r="L6931" t="str">
            <v>i-0b7bdcb7a73570a56</v>
          </cell>
        </row>
        <row r="6932">
          <cell r="C6932" t="str">
            <v>cu01usw2gs1ad01</v>
          </cell>
          <cell r="D6932">
            <v>4</v>
          </cell>
          <cell r="E6932" t="str">
            <v/>
          </cell>
          <cell r="F6932" t="str">
            <v>m5n.xlarge</v>
          </cell>
          <cell r="G6932" t="str">
            <v>us-west-2</v>
          </cell>
          <cell r="H6932" t="str">
            <v>us-west-2a</v>
          </cell>
          <cell r="I6932" t="str">
            <v/>
          </cell>
          <cell r="J6932" t="str">
            <v/>
          </cell>
          <cell r="K6932" t="str">
            <v>gss01</v>
          </cell>
          <cell r="L6932" t="str">
            <v>i-085e234607edc19f4</v>
          </cell>
        </row>
        <row r="6933">
          <cell r="C6933" t="str">
            <v>cu01usw2gs1ad02</v>
          </cell>
          <cell r="D6933">
            <v>4</v>
          </cell>
          <cell r="E6933" t="str">
            <v/>
          </cell>
          <cell r="F6933" t="str">
            <v>m5n.xlarge</v>
          </cell>
          <cell r="G6933" t="str">
            <v>us-west-2</v>
          </cell>
          <cell r="H6933" t="str">
            <v>us-west-2b</v>
          </cell>
          <cell r="I6933" t="str">
            <v/>
          </cell>
          <cell r="J6933" t="str">
            <v/>
          </cell>
          <cell r="K6933" t="str">
            <v>gss01</v>
          </cell>
          <cell r="L6933" t="str">
            <v>i-07a493bb1da133afb</v>
          </cell>
        </row>
        <row r="6934">
          <cell r="C6934" t="str">
            <v>cu01usw2gs1at01</v>
          </cell>
          <cell r="D6934">
            <v>8</v>
          </cell>
          <cell r="E6934">
            <v>32</v>
          </cell>
          <cell r="F6934" t="str">
            <v>m5.2xlarge</v>
          </cell>
          <cell r="G6934" t="str">
            <v>us-west-2</v>
          </cell>
          <cell r="H6934" t="str">
            <v>us-west-2a</v>
          </cell>
          <cell r="I6934" t="str">
            <v/>
          </cell>
          <cell r="J6934" t="str">
            <v/>
          </cell>
          <cell r="K6934" t="str">
            <v>gss01</v>
          </cell>
          <cell r="L6934" t="str">
            <v>i-00088d283b965c763</v>
          </cell>
        </row>
        <row r="6935">
          <cell r="C6935" t="str">
            <v>cu01usw2gs1at02</v>
          </cell>
          <cell r="D6935">
            <v>8</v>
          </cell>
          <cell r="E6935">
            <v>32</v>
          </cell>
          <cell r="F6935" t="str">
            <v>m5.2xlarge</v>
          </cell>
          <cell r="G6935" t="str">
            <v>us-west-2</v>
          </cell>
          <cell r="H6935" t="str">
            <v>us-west-2b</v>
          </cell>
          <cell r="I6935" t="str">
            <v/>
          </cell>
          <cell r="J6935" t="str">
            <v/>
          </cell>
          <cell r="K6935" t="str">
            <v>gss01</v>
          </cell>
          <cell r="L6935" t="str">
            <v>i-00a5f5bb00c7231fe</v>
          </cell>
        </row>
        <row r="6936">
          <cell r="C6936" t="str">
            <v>cu01usw2gs1at03</v>
          </cell>
          <cell r="D6936">
            <v>8</v>
          </cell>
          <cell r="E6936">
            <v>32</v>
          </cell>
          <cell r="F6936" t="str">
            <v>m5.2xlarge</v>
          </cell>
          <cell r="G6936" t="str">
            <v>us-west-2</v>
          </cell>
          <cell r="H6936" t="str">
            <v>us-west-2a</v>
          </cell>
          <cell r="I6936" t="str">
            <v/>
          </cell>
          <cell r="J6936" t="str">
            <v/>
          </cell>
          <cell r="K6936" t="str">
            <v>gss01</v>
          </cell>
          <cell r="L6936" t="str">
            <v>i-053ede6c497d83469</v>
          </cell>
        </row>
        <row r="6937">
          <cell r="C6937" t="str">
            <v>cu01usw2gs1br01</v>
          </cell>
          <cell r="D6937">
            <v>2</v>
          </cell>
          <cell r="E6937">
            <v>8</v>
          </cell>
          <cell r="F6937" t="str">
            <v>m5.large</v>
          </cell>
          <cell r="G6937" t="str">
            <v>us-west-2</v>
          </cell>
          <cell r="H6937" t="str">
            <v>us-west-2a</v>
          </cell>
          <cell r="I6937" t="str">
            <v>Windows 2019 Standard Dedicated</v>
          </cell>
          <cell r="J6937" t="str">
            <v/>
          </cell>
          <cell r="K6937" t="str">
            <v>PD</v>
          </cell>
          <cell r="L6937" t="str">
            <v>i-05cd732e4bde70905</v>
          </cell>
        </row>
        <row r="6938">
          <cell r="C6938" t="str">
            <v>cu01usw2gs1ca01</v>
          </cell>
          <cell r="D6938">
            <v>4</v>
          </cell>
          <cell r="E6938">
            <v>16</v>
          </cell>
          <cell r="F6938" t="str">
            <v>m5.xlarge</v>
          </cell>
          <cell r="G6938" t="str">
            <v>us-west-2</v>
          </cell>
          <cell r="H6938" t="str">
            <v>us-west-2a</v>
          </cell>
          <cell r="I6938" t="str">
            <v/>
          </cell>
          <cell r="J6938" t="str">
            <v/>
          </cell>
          <cell r="K6938" t="str">
            <v>gss01</v>
          </cell>
          <cell r="L6938" t="str">
            <v>i-0762d1761fedd5b93</v>
          </cell>
        </row>
        <row r="6939">
          <cell r="C6939" t="str">
            <v>cu01usw2gs1db01</v>
          </cell>
          <cell r="D6939">
            <v>4</v>
          </cell>
          <cell r="E6939">
            <v>16</v>
          </cell>
          <cell r="F6939" t="str">
            <v>m5d.xlarge</v>
          </cell>
          <cell r="G6939" t="str">
            <v>us-west-2</v>
          </cell>
          <cell r="H6939" t="str">
            <v>us-west-2a</v>
          </cell>
          <cell r="I6939" t="str">
            <v/>
          </cell>
          <cell r="J6939" t="str">
            <v/>
          </cell>
          <cell r="K6939" t="str">
            <v>gss01</v>
          </cell>
          <cell r="L6939" t="str">
            <v>i-0afd7f3d6b8a741e5</v>
          </cell>
        </row>
        <row r="6940">
          <cell r="C6940" t="str">
            <v>cu01usw2gs1dc01</v>
          </cell>
          <cell r="D6940">
            <v>2</v>
          </cell>
          <cell r="E6940" t="str">
            <v/>
          </cell>
          <cell r="F6940" t="str">
            <v>m5n.large</v>
          </cell>
          <cell r="G6940" t="str">
            <v>us-west-2</v>
          </cell>
          <cell r="H6940" t="str">
            <v>us-west-2a</v>
          </cell>
          <cell r="I6940" t="str">
            <v/>
          </cell>
          <cell r="J6940" t="str">
            <v/>
          </cell>
          <cell r="K6940" t="str">
            <v/>
          </cell>
          <cell r="L6940" t="str">
            <v>i-02cadd98c4821866e</v>
          </cell>
        </row>
        <row r="6941">
          <cell r="C6941" t="str">
            <v>cu01usw2gs1dc02</v>
          </cell>
          <cell r="D6941">
            <v>2</v>
          </cell>
          <cell r="E6941" t="str">
            <v/>
          </cell>
          <cell r="F6941" t="str">
            <v>m5n.large</v>
          </cell>
          <cell r="G6941" t="str">
            <v>us-west-2</v>
          </cell>
          <cell r="H6941" t="str">
            <v>us-west-2b</v>
          </cell>
          <cell r="I6941" t="str">
            <v/>
          </cell>
          <cell r="J6941" t="str">
            <v/>
          </cell>
          <cell r="K6941" t="str">
            <v/>
          </cell>
          <cell r="L6941" t="str">
            <v>i-06a83a4f5e4309f8d</v>
          </cell>
        </row>
        <row r="6942">
          <cell r="C6942" t="str">
            <v>cu01usw2gs1dv01</v>
          </cell>
          <cell r="D6942">
            <v>4</v>
          </cell>
          <cell r="E6942">
            <v>16</v>
          </cell>
          <cell r="F6942" t="str">
            <v>m5.xlarge</v>
          </cell>
          <cell r="G6942" t="str">
            <v>us-west-2</v>
          </cell>
          <cell r="H6942" t="str">
            <v>us-west-2a</v>
          </cell>
          <cell r="I6942" t="str">
            <v/>
          </cell>
          <cell r="J6942" t="str">
            <v/>
          </cell>
          <cell r="K6942" t="str">
            <v/>
          </cell>
          <cell r="L6942" t="str">
            <v>i-06a90a4477fa0083d</v>
          </cell>
        </row>
        <row r="6943">
          <cell r="C6943" t="str">
            <v>cu01usw2gs1dv02</v>
          </cell>
          <cell r="D6943">
            <v>4</v>
          </cell>
          <cell r="E6943">
            <v>16</v>
          </cell>
          <cell r="F6943" t="str">
            <v>m5.xlarge</v>
          </cell>
          <cell r="G6943" t="str">
            <v>us-west-2</v>
          </cell>
          <cell r="H6943" t="str">
            <v>us-west-2b</v>
          </cell>
          <cell r="I6943" t="str">
            <v/>
          </cell>
          <cell r="J6943" t="str">
            <v/>
          </cell>
          <cell r="K6943" t="str">
            <v/>
          </cell>
          <cell r="L6943" t="str">
            <v>i-006da502713320098</v>
          </cell>
        </row>
        <row r="6944">
          <cell r="C6944" t="str">
            <v>cu01usw2gs1fg01</v>
          </cell>
          <cell r="D6944">
            <v>4</v>
          </cell>
          <cell r="E6944">
            <v>16</v>
          </cell>
          <cell r="F6944" t="str">
            <v>m5.xlarge</v>
          </cell>
          <cell r="G6944" t="str">
            <v>us-west-2</v>
          </cell>
          <cell r="H6944" t="str">
            <v>us-west-2a</v>
          </cell>
          <cell r="I6944" t="str">
            <v/>
          </cell>
          <cell r="J6944" t="str">
            <v/>
          </cell>
          <cell r="K6944" t="str">
            <v>gss01</v>
          </cell>
          <cell r="L6944" t="str">
            <v>i-06e7dd918bfb440be</v>
          </cell>
        </row>
        <row r="6945">
          <cell r="C6945" t="str">
            <v>cu01usw2gs1fg02</v>
          </cell>
          <cell r="D6945">
            <v>4</v>
          </cell>
          <cell r="E6945">
            <v>16</v>
          </cell>
          <cell r="F6945" t="str">
            <v>m5.xlarge</v>
          </cell>
          <cell r="G6945" t="str">
            <v>us-west-2</v>
          </cell>
          <cell r="H6945" t="str">
            <v>us-west-2b</v>
          </cell>
          <cell r="I6945" t="str">
            <v/>
          </cell>
          <cell r="J6945" t="str">
            <v/>
          </cell>
          <cell r="K6945" t="str">
            <v>gss01</v>
          </cell>
          <cell r="L6945" t="str">
            <v>i-08f6c32d3bbdfc593</v>
          </cell>
        </row>
        <row r="6946">
          <cell r="C6946" t="str">
            <v>cu01usw2gs1fi01</v>
          </cell>
          <cell r="D6946">
            <v>16</v>
          </cell>
          <cell r="E6946">
            <v>32</v>
          </cell>
          <cell r="F6946" t="str">
            <v>c5.4xlarge</v>
          </cell>
          <cell r="G6946" t="str">
            <v>us-west-2</v>
          </cell>
          <cell r="H6946" t="str">
            <v>us-west-2a</v>
          </cell>
          <cell r="I6946" t="str">
            <v/>
          </cell>
          <cell r="J6946" t="str">
            <v/>
          </cell>
          <cell r="K6946" t="str">
            <v>inb01</v>
          </cell>
          <cell r="L6946" t="str">
            <v>i-0878bb867410e387b</v>
          </cell>
        </row>
        <row r="6947">
          <cell r="C6947" t="str">
            <v>cu01usw2gs1fi02</v>
          </cell>
          <cell r="D6947">
            <v>16</v>
          </cell>
          <cell r="E6947">
            <v>32</v>
          </cell>
          <cell r="F6947" t="str">
            <v>c5.4xlarge</v>
          </cell>
          <cell r="G6947" t="str">
            <v>us-west-2</v>
          </cell>
          <cell r="H6947" t="str">
            <v>us-west-2b</v>
          </cell>
          <cell r="I6947" t="str">
            <v/>
          </cell>
          <cell r="J6947" t="str">
            <v/>
          </cell>
          <cell r="K6947" t="str">
            <v>inb01</v>
          </cell>
          <cell r="L6947" t="str">
            <v>i-0d029df716a008f3a</v>
          </cell>
        </row>
        <row r="6948">
          <cell r="C6948" t="str">
            <v>cu01usw2gs1fo01</v>
          </cell>
          <cell r="D6948">
            <v>16</v>
          </cell>
          <cell r="E6948">
            <v>32</v>
          </cell>
          <cell r="F6948" t="str">
            <v>c5.4xlarge</v>
          </cell>
          <cell r="G6948" t="str">
            <v>us-west-2</v>
          </cell>
          <cell r="H6948" t="str">
            <v>us-west-2a</v>
          </cell>
          <cell r="I6948" t="str">
            <v/>
          </cell>
          <cell r="J6948" t="str">
            <v/>
          </cell>
          <cell r="K6948" t="str">
            <v>oub01</v>
          </cell>
          <cell r="L6948" t="str">
            <v>i-032aed2587d4b87d3</v>
          </cell>
        </row>
        <row r="6949">
          <cell r="C6949" t="str">
            <v>cu01usw2gs1fo02</v>
          </cell>
          <cell r="D6949">
            <v>16</v>
          </cell>
          <cell r="E6949">
            <v>32</v>
          </cell>
          <cell r="F6949" t="str">
            <v>c5.4xlarge</v>
          </cell>
          <cell r="G6949" t="str">
            <v>us-west-2</v>
          </cell>
          <cell r="H6949" t="str">
            <v>us-west-2b</v>
          </cell>
          <cell r="I6949" t="str">
            <v/>
          </cell>
          <cell r="J6949" t="str">
            <v/>
          </cell>
          <cell r="K6949" t="str">
            <v>inb01</v>
          </cell>
          <cell r="L6949" t="str">
            <v>i-0e6437501586ac95f</v>
          </cell>
        </row>
        <row r="6950">
          <cell r="C6950" t="str">
            <v>cu01usw2gs1ft01</v>
          </cell>
          <cell r="D6950">
            <v>4</v>
          </cell>
          <cell r="E6950">
            <v>16</v>
          </cell>
          <cell r="F6950" t="str">
            <v>m5.xlarge</v>
          </cell>
          <cell r="G6950" t="str">
            <v>us-west-2</v>
          </cell>
          <cell r="H6950" t="str">
            <v>us-west-2a</v>
          </cell>
          <cell r="I6950" t="str">
            <v/>
          </cell>
          <cell r="J6950" t="str">
            <v/>
          </cell>
          <cell r="K6950" t="str">
            <v>gss01</v>
          </cell>
          <cell r="L6950" t="str">
            <v>i-095c61ccfa97fcf29</v>
          </cell>
        </row>
        <row r="6951">
          <cell r="C6951" t="str">
            <v>cu01usw2gs1ft02</v>
          </cell>
          <cell r="D6951">
            <v>4</v>
          </cell>
          <cell r="E6951">
            <v>16</v>
          </cell>
          <cell r="F6951" t="str">
            <v>m5.xlarge</v>
          </cell>
          <cell r="G6951" t="str">
            <v>us-west-2</v>
          </cell>
          <cell r="H6951" t="str">
            <v>us-west-2b</v>
          </cell>
          <cell r="I6951" t="str">
            <v/>
          </cell>
          <cell r="J6951" t="str">
            <v/>
          </cell>
          <cell r="K6951" t="str">
            <v>gss01</v>
          </cell>
          <cell r="L6951" t="str">
            <v>i-0a10f10fc2bdb938c</v>
          </cell>
        </row>
        <row r="6952">
          <cell r="C6952" t="str">
            <v>cu01usw2gs1hc01</v>
          </cell>
          <cell r="D6952">
            <v>8</v>
          </cell>
          <cell r="E6952">
            <v>16</v>
          </cell>
          <cell r="F6952" t="str">
            <v>c5.2xlarge</v>
          </cell>
          <cell r="G6952" t="str">
            <v>us-west-2</v>
          </cell>
          <cell r="H6952" t="str">
            <v>us-west-2a</v>
          </cell>
          <cell r="I6952" t="str">
            <v/>
          </cell>
          <cell r="J6952" t="str">
            <v/>
          </cell>
          <cell r="K6952" t="str">
            <v/>
          </cell>
          <cell r="L6952" t="str">
            <v>i-09365fcd74118df57</v>
          </cell>
        </row>
        <row r="6953">
          <cell r="C6953" t="str">
            <v>cu01usw2gs1hf01</v>
          </cell>
          <cell r="D6953">
            <v>16</v>
          </cell>
          <cell r="E6953">
            <v>32</v>
          </cell>
          <cell r="F6953" t="str">
            <v>c5.4xlarge</v>
          </cell>
          <cell r="G6953" t="str">
            <v>us-west-2</v>
          </cell>
          <cell r="H6953" t="str">
            <v>us-west-2a</v>
          </cell>
          <cell r="I6953" t="str">
            <v/>
          </cell>
          <cell r="J6953" t="str">
            <v/>
          </cell>
          <cell r="K6953" t="str">
            <v/>
          </cell>
          <cell r="L6953" t="str">
            <v>i-0f45d021d7ed52313</v>
          </cell>
        </row>
        <row r="6954">
          <cell r="C6954" t="str">
            <v>cu01usw2gs1hp01</v>
          </cell>
          <cell r="D6954">
            <v>4</v>
          </cell>
          <cell r="E6954" t="str">
            <v/>
          </cell>
          <cell r="F6954" t="str">
            <v>t3a.xlarge</v>
          </cell>
          <cell r="G6954" t="str">
            <v>us-west-2</v>
          </cell>
          <cell r="H6954" t="str">
            <v>us-west-2a</v>
          </cell>
          <cell r="I6954" t="str">
            <v/>
          </cell>
          <cell r="J6954" t="str">
            <v/>
          </cell>
          <cell r="K6954" t="str">
            <v>gss01</v>
          </cell>
          <cell r="L6954" t="str">
            <v>i-0474ffa7747e01e7d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E559-D1A5-46E2-94B1-0A9FF44E5A8F}">
  <dimension ref="A1:C14"/>
  <sheetViews>
    <sheetView tabSelected="1" workbookViewId="0">
      <selection activeCell="C15" sqref="C15"/>
    </sheetView>
  </sheetViews>
  <sheetFormatPr defaultRowHeight="14.4" x14ac:dyDescent="0.3"/>
  <cols>
    <col min="1" max="1" width="17.44140625" bestFit="1" customWidth="1"/>
    <col min="2" max="2" width="19.33203125" bestFit="1" customWidth="1"/>
    <col min="3" max="3" width="9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tr">
        <f>VLOOKUP(A2,[1]Sheet1!$C$2:$L$6954,10,FALSE)</f>
        <v>i-0deb9b5d9f0854f71</v>
      </c>
      <c r="C2" t="s">
        <v>10</v>
      </c>
    </row>
    <row r="3" spans="1:3" x14ac:dyDescent="0.3">
      <c r="A3" t="s">
        <v>4</v>
      </c>
      <c r="B3" t="str">
        <f>VLOOKUP(A3,[1]Sheet1!$C$2:$L$6954,10,FALSE)</f>
        <v>i-018ee66ef73b3523f</v>
      </c>
      <c r="C3" t="s">
        <v>10</v>
      </c>
    </row>
    <row r="4" spans="1:3" x14ac:dyDescent="0.3">
      <c r="A4" t="s">
        <v>5</v>
      </c>
      <c r="B4" t="str">
        <f>VLOOKUP(A4,[1]Sheet1!$C$2:$L$6954,10,FALSE)</f>
        <v>i-06bf00c65e00ce11e</v>
      </c>
      <c r="C4" t="s">
        <v>10</v>
      </c>
    </row>
    <row r="5" spans="1:3" x14ac:dyDescent="0.3">
      <c r="A5" t="s">
        <v>6</v>
      </c>
      <c r="B5" t="str">
        <f>VLOOKUP(A5,[1]Sheet1!$C$2:$L$6954,10,FALSE)</f>
        <v>i-0784d46ced7c74b0f</v>
      </c>
      <c r="C5" t="s">
        <v>10</v>
      </c>
    </row>
    <row r="6" spans="1:3" x14ac:dyDescent="0.3">
      <c r="A6" t="s">
        <v>7</v>
      </c>
      <c r="B6" t="str">
        <f>VLOOKUP(A6,[1]Sheet1!$C$2:$L$6954,10,FALSE)</f>
        <v>i-0c669b413cac36b9a</v>
      </c>
      <c r="C6" t="s">
        <v>10</v>
      </c>
    </row>
    <row r="7" spans="1:3" x14ac:dyDescent="0.3">
      <c r="A7" t="s">
        <v>8</v>
      </c>
      <c r="B7" t="str">
        <f>VLOOKUP(A7,[1]Sheet1!$C$2:$L$6954,10,FALSE)</f>
        <v>i-0faf015c3ff52a2f7</v>
      </c>
      <c r="C7" t="s">
        <v>10</v>
      </c>
    </row>
    <row r="8" spans="1:3" x14ac:dyDescent="0.3">
      <c r="A8" t="s">
        <v>9</v>
      </c>
      <c r="B8" t="str">
        <f>VLOOKUP(A8,[1]Sheet1!$C$2:$L$6954,10,FALSE)</f>
        <v>i-04ad086b261aeea17</v>
      </c>
      <c r="C8" t="s">
        <v>11</v>
      </c>
    </row>
    <row r="9" spans="1:3" x14ac:dyDescent="0.3">
      <c r="A9" t="s">
        <v>12</v>
      </c>
      <c r="B9" t="str">
        <f>VLOOKUP(A9,[1]Sheet1!$C$2:$L$6954,10,FALSE)</f>
        <v>i-0b3936f1f4b7316c4</v>
      </c>
      <c r="C9" t="s">
        <v>11</v>
      </c>
    </row>
    <row r="10" spans="1:3" x14ac:dyDescent="0.3">
      <c r="A10" t="s">
        <v>16</v>
      </c>
      <c r="B10" t="str">
        <f>VLOOKUP(A10,[1]Sheet1!$C$2:$L$6954,10,FALSE)</f>
        <v>i-079759a6dc6020723</v>
      </c>
      <c r="C10" t="s">
        <v>11</v>
      </c>
    </row>
    <row r="11" spans="1:3" x14ac:dyDescent="0.3">
      <c r="A11" t="s">
        <v>15</v>
      </c>
      <c r="B11" t="str">
        <f>VLOOKUP(A11,[1]Sheet1!$C$2:$L$6954,10,FALSE)</f>
        <v>i-076bee42f09bb4576</v>
      </c>
      <c r="C11" t="s">
        <v>11</v>
      </c>
    </row>
    <row r="12" spans="1:3" x14ac:dyDescent="0.3">
      <c r="A12" t="s">
        <v>13</v>
      </c>
      <c r="B12" t="str">
        <f>VLOOKUP(A12,[1]Sheet1!$C$2:$L$6954,10,FALSE)</f>
        <v>i-0be70bce904b489a5</v>
      </c>
      <c r="C12" t="s">
        <v>11</v>
      </c>
    </row>
    <row r="13" spans="1:3" x14ac:dyDescent="0.3">
      <c r="A13" t="s">
        <v>14</v>
      </c>
      <c r="B13" t="str">
        <f>VLOOKUP(A13,[1]Sheet1!$C$2:$L$6954,10,FALSE)</f>
        <v>i-0da3d587a7381980b</v>
      </c>
      <c r="C13" t="s">
        <v>11</v>
      </c>
    </row>
    <row r="14" spans="1:3" x14ac:dyDescent="0.3">
      <c r="A14" t="s">
        <v>15</v>
      </c>
      <c r="B14" t="str">
        <f>VLOOKUP(A14,[1]Sheet1!$C$2:$L$6954,10,FALSE)</f>
        <v>i-076bee42f09bb4576</v>
      </c>
      <c r="C1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 Bayla</dc:creator>
  <cp:lastModifiedBy>Claude Bayla</cp:lastModifiedBy>
  <dcterms:created xsi:type="dcterms:W3CDTF">2023-09-01T10:49:12Z</dcterms:created>
  <dcterms:modified xsi:type="dcterms:W3CDTF">2023-09-01T10:52:17Z</dcterms:modified>
</cp:coreProperties>
</file>