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>
    <mc:Choice Requires="x15">
      <x15ac:absPath xmlns:x15ac="http://schemas.microsoft.com/office/spreadsheetml/2010/11/ac" url="/Users/njfaiad/Developer/condor/accums/fileProcessing/ss-accums-file-splitter/src/main/resources/templates/"/>
    </mc:Choice>
  </mc:AlternateContent>
  <xr:revisionPtr revIDLastSave="0" documentId="13_ncr:1_{A326A776-3FD7-9D48-94D0-F3E047950586}" xr6:coauthVersionLast="47" xr6:coauthVersionMax="47" xr10:uidLastSave="{00000000-0000-0000-0000-000000000000}"/>
  <bookViews>
    <workbookView xWindow="0" yWindow="760" windowWidth="25820" windowHeight="15620" xr2:uid="{00000000-000D-0000-FFFF-FFFF00000000}"/>
  </bookViews>
  <sheets>
    <sheet name="Prime" sheetId="3" r:id="rId1"/>
  </sheets>
  <externalReferences>
    <externalReference r:id="rId2"/>
    <externalReference r:id="rId3"/>
  </externalReferences>
  <definedNames>
    <definedName name="Clients_Ref_Data">[1]!ClientsReferenceTable[Column1]</definedName>
    <definedName name="d">[2]!ClientsReferenceTable[Column1]</definedName>
    <definedName name="Error_Origin_Data">[1]!Error_OriginReferenceTable[Column1]</definedName>
    <definedName name="Root_Ref_Data">[1]!RootReferenceTable[Column1]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Cindy  Moberg</author>
    <author>Marcia Quist</author>
    <author>End User</author>
    <author>Michael L Kroeger</author>
    <author>Jessica Laine Goral</author>
    <author>Jennifer Dela Cruz</author>
    <author>Mitchel L. Cates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the version of the spreadsheet template
</t>
        </r>
      </text>
    </comment>
    <comment ref="A2" authorId="1" shapeId="0" xr:uid="{00000000-0006-0000-0000-000002000000}">
      <text>
        <r>
          <rPr>
            <sz val="8"/>
            <color indexed="81"/>
            <rFont val="Tahoma"/>
            <family val="2"/>
          </rPr>
          <t xml:space="preserve">Enter the Carrier ID such as IL8050, TX8000, HM5000 etc.
</t>
        </r>
      </text>
    </comment>
    <comment ref="B2" authorId="2" shapeId="0" xr:uid="{00000000-0006-0000-0000-000003000000}">
      <text>
        <r>
          <rPr>
            <sz val="8"/>
            <color indexed="81"/>
            <rFont val="Tahoma"/>
            <family val="2"/>
          </rPr>
          <t>Enter the account number.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" authorId="2" shapeId="0" xr:uid="{00000000-0006-0000-0000-000004000000}">
      <text>
        <r>
          <rPr>
            <sz val="8"/>
            <color indexed="81"/>
            <rFont val="Tahoma"/>
            <family val="2"/>
          </rPr>
          <t>Enter the Group number.</t>
        </r>
      </text>
    </comment>
    <comment ref="D2" authorId="2" shapeId="0" xr:uid="{00000000-0006-0000-0000-000005000000}">
      <text>
        <r>
          <rPr>
            <sz val="8"/>
            <color indexed="81"/>
            <rFont val="Tahoma"/>
            <family val="2"/>
          </rPr>
          <t>Enter the Client Benefit Code.</t>
        </r>
      </text>
    </comment>
    <comment ref="E2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Enter the 11 character patient ID without any punctuation. This is the patient that needs the adjustment, not the cardholder.
</t>
        </r>
      </text>
    </comment>
    <comment ref="F2" authorId="1" shapeId="0" xr:uid="{00000000-0006-0000-0000-000007000000}">
      <text>
        <r>
          <rPr>
            <sz val="8"/>
            <color indexed="81"/>
            <rFont val="Tahoma"/>
            <family val="2"/>
          </rPr>
          <t>Enter the patient's full last name.</t>
        </r>
      </text>
    </comment>
    <comment ref="G2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Enter the patient's full first name.
</t>
        </r>
      </text>
    </comment>
    <comment ref="H2" authorId="3" shapeId="0" xr:uid="{00000000-0006-0000-0000-000009000000}">
      <text>
        <r>
          <rPr>
            <sz val="9"/>
            <color indexed="81"/>
            <rFont val="Tahoma"/>
            <family val="2"/>
          </rPr>
          <t>Insert "Y" if the member's benefit plan is an IVL plan.  Insert "N" if member's benefit plan is not an IVL plan.</t>
        </r>
      </text>
    </comment>
    <comment ref="I2" authorId="3" shapeId="0" xr:uid="{00000000-0006-0000-0000-00000A000000}">
      <text>
        <r>
          <rPr>
            <sz val="9"/>
            <color indexed="81"/>
            <rFont val="Tahoma"/>
            <family val="2"/>
          </rPr>
          <t>Insert "Y" if the member's benefit plan has dual adjudication.  Insert "N" if member's benefit plan does not have dual adjudicaton.</t>
        </r>
      </text>
    </comment>
    <comment ref="J2" authorId="1" shapeId="0" xr:uid="{00000000-0006-0000-0000-00000B000000}">
      <text>
        <r>
          <rPr>
            <sz val="8"/>
            <color indexed="81"/>
            <rFont val="Tahoma"/>
            <family val="2"/>
          </rPr>
          <t xml:space="preserve">Enter the amount of the refund that needs to be sent to the member by Prime. This amount cannot exceed the amount of pharmacy claims that the member/family has had processed.
</t>
        </r>
      </text>
    </comment>
    <comment ref="K2" authorId="3" shapeId="0" xr:uid="{00000000-0006-0000-0000-00000C000000}">
      <text>
        <r>
          <rPr>
            <sz val="9"/>
            <color indexed="81"/>
            <rFont val="Tahoma"/>
            <family val="2"/>
          </rPr>
          <t>Enter the date of the copay adjustment in Month/Day/Year format, including punctuation.</t>
        </r>
      </text>
    </comment>
    <comment ref="L2" authorId="1" shapeId="0" xr:uid="{00000000-0006-0000-0000-00000D000000}">
      <text>
        <r>
          <rPr>
            <sz val="8"/>
            <color indexed="81"/>
            <rFont val="Tahoma"/>
            <family val="2"/>
          </rPr>
          <t xml:space="preserve">Entered by the Prime Client Advocate team. Enter the claim number of the claim being used to refund the member.
</t>
        </r>
      </text>
    </comment>
    <comment ref="M2" authorId="3" shapeId="0" xr:uid="{00000000-0006-0000-0000-00000E000000}">
      <text>
        <r>
          <rPr>
            <sz val="9"/>
            <color indexed="81"/>
            <rFont val="Tahoma"/>
            <family val="2"/>
          </rPr>
          <t>Enter the Claim Sequence Number.</t>
        </r>
      </text>
    </comment>
    <comment ref="N2" authorId="4" shapeId="0" xr:uid="{00000000-0006-0000-0000-00000F000000}">
      <text>
        <r>
          <rPr>
            <b/>
            <sz val="9"/>
            <color indexed="81"/>
            <rFont val="Tahoma"/>
            <family val="2"/>
          </rPr>
          <t>Enter the claim status (P or X)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" authorId="1" shapeId="0" xr:uid="{00000000-0006-0000-0000-000010000000}">
      <text>
        <r>
          <rPr>
            <sz val="8"/>
            <color indexed="81"/>
            <rFont val="Tahoma"/>
            <family val="2"/>
          </rPr>
          <t xml:space="preserve">Entered by the Prime Client Advocate team. Enter the claim number of the claim being used to refund the member.
</t>
        </r>
      </text>
    </comment>
    <comment ref="P2" authorId="3" shapeId="0" xr:uid="{00000000-0006-0000-0000-000011000000}">
      <text>
        <r>
          <rPr>
            <sz val="9"/>
            <color indexed="81"/>
            <rFont val="Tahoma"/>
            <family val="2"/>
          </rPr>
          <t>Enter the Claim Sequence Number.</t>
        </r>
      </text>
    </comment>
    <comment ref="Q2" authorId="4" shapeId="0" xr:uid="{00000000-0006-0000-0000-000012000000}">
      <text>
        <r>
          <rPr>
            <b/>
            <sz val="9"/>
            <color indexed="81"/>
            <rFont val="Tahoma"/>
            <family val="2"/>
          </rPr>
          <t>Enter the claim status (P or X)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" authorId="1" shapeId="0" xr:uid="{00000000-0006-0000-0000-000013000000}">
      <text>
        <r>
          <rPr>
            <sz val="8"/>
            <color indexed="81"/>
            <rFont val="Tahoma"/>
            <family val="2"/>
          </rPr>
          <t xml:space="preserve">Enter the date of service for the Rx number of the claim being used to refund the member, in Month/Day/Year format.
</t>
        </r>
      </text>
    </comment>
    <comment ref="S2" authorId="1" shapeId="0" xr:uid="{00000000-0006-0000-0000-000014000000}">
      <text>
        <r>
          <rPr>
            <sz val="8"/>
            <color indexed="81"/>
            <rFont val="Tahoma"/>
            <family val="2"/>
          </rPr>
          <t xml:space="preserve">Enter 'X' if negative transaction is needed, 'P' if positive transaction is needed
</t>
        </r>
      </text>
    </comment>
    <comment ref="T2" authorId="1" shapeId="0" xr:uid="{00000000-0006-0000-0000-000015000000}">
      <text>
        <r>
          <rPr>
            <sz val="8"/>
            <color indexed="81"/>
            <rFont val="Tahoma"/>
            <family val="2"/>
          </rPr>
          <t xml:space="preserve">Enter 'M' if adjustment is Medical, 'P' if Pharmacy
</t>
        </r>
      </text>
    </comment>
    <comment ref="U2" authorId="1" shapeId="0" xr:uid="{00000000-0006-0000-0000-000016000000}">
      <text>
        <r>
          <rPr>
            <sz val="8"/>
            <color indexed="81"/>
            <rFont val="Tahoma"/>
            <family val="2"/>
          </rPr>
          <t>Enter the Accum Component Code such as BOTH</t>
        </r>
      </text>
    </comment>
    <comment ref="V2" authorId="5" shapeId="0" xr:uid="{00000000-0006-0000-0000-000017000000}">
      <text>
        <r>
          <rPr>
            <sz val="8"/>
            <color indexed="81"/>
            <rFont val="Tahoma"/>
            <family val="2"/>
          </rPr>
          <t>Enter A if there is an adjustment handling override, and leave it blank if there is no override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6" shapeId="0" xr:uid="{00000000-0006-0000-0000-000018000000}">
      <text>
        <r>
          <rPr>
            <sz val="8"/>
            <color indexed="81"/>
            <rFont val="Tahoma"/>
            <family val="2"/>
          </rPr>
          <t>Enter the Adjustment Reason Code such as DED</t>
        </r>
      </text>
    </comment>
    <comment ref="X2" authorId="1" shapeId="0" xr:uid="{00000000-0006-0000-0000-000019000000}">
      <text>
        <r>
          <rPr>
            <sz val="8"/>
            <color indexed="81"/>
            <rFont val="Tahoma"/>
            <family val="2"/>
          </rPr>
          <t xml:space="preserve">Enter the Real dollar amount of the manual adjustment/ transcation needed 
</t>
        </r>
      </text>
    </comment>
    <comment ref="Y2" authorId="1" shapeId="0" xr:uid="{00000000-0006-0000-0000-00001A000000}">
      <text>
        <r>
          <rPr>
            <sz val="8"/>
            <color indexed="81"/>
            <rFont val="Tahoma"/>
            <family val="2"/>
          </rPr>
          <t xml:space="preserve">Enter the Alternate dollar amount of the manual adjustment/ transcation needed 
</t>
        </r>
      </text>
    </comment>
    <comment ref="Z2" authorId="6" shapeId="0" xr:uid="{00000000-0006-0000-0000-00001B000000}">
      <text>
        <r>
          <rPr>
            <sz val="8"/>
            <color indexed="81"/>
            <rFont val="Tahoma"/>
            <family val="2"/>
          </rPr>
          <t xml:space="preserve">Enter the Accum Component Code such as BOTH
</t>
        </r>
      </text>
    </comment>
    <comment ref="AA2" authorId="5" shapeId="0" xr:uid="{00000000-0006-0000-0000-00001C000000}">
      <text>
        <r>
          <rPr>
            <sz val="8"/>
            <color indexed="81"/>
            <rFont val="Tahoma"/>
            <family val="2"/>
          </rPr>
          <t>Enter A if there is an adjustment handling override, and leave it blank if there is no override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" authorId="6" shapeId="0" xr:uid="{00000000-0006-0000-0000-00001D000000}">
      <text>
        <r>
          <rPr>
            <sz val="8"/>
            <color indexed="81"/>
            <rFont val="Tahoma"/>
            <family val="2"/>
          </rPr>
          <t xml:space="preserve">Enter the Adjustment Reason Code such as OOP
</t>
        </r>
      </text>
    </comment>
    <comment ref="AC2" authorId="1" shapeId="0" xr:uid="{00000000-0006-0000-0000-00001E000000}">
      <text>
        <r>
          <rPr>
            <sz val="8"/>
            <color indexed="81"/>
            <rFont val="Tahoma"/>
            <family val="2"/>
          </rPr>
          <t xml:space="preserve">Enter the Real dollar amount of the manual adjustment/ transcation needed 
</t>
        </r>
      </text>
    </comment>
    <comment ref="AD2" authorId="1" shapeId="0" xr:uid="{00000000-0006-0000-0000-00001F000000}">
      <text>
        <r>
          <rPr>
            <sz val="8"/>
            <color indexed="81"/>
            <rFont val="Tahoma"/>
            <family val="2"/>
          </rPr>
          <t xml:space="preserve">Enter the Alternate dollar amount of the manual adjustment/ transcation needed 
</t>
        </r>
      </text>
    </comment>
    <comment ref="AE2" authorId="1" shapeId="0" xr:uid="{00000000-0006-0000-0000-000020000000}">
      <text>
        <r>
          <rPr>
            <sz val="8"/>
            <color indexed="81"/>
            <rFont val="Tahoma"/>
            <family val="2"/>
          </rPr>
          <t>Enter the Accum Component Code such as BOTH</t>
        </r>
      </text>
    </comment>
    <comment ref="AF2" authorId="5" shapeId="0" xr:uid="{00000000-0006-0000-0000-000021000000}">
      <text>
        <r>
          <rPr>
            <sz val="8"/>
            <color indexed="81"/>
            <rFont val="Tahoma"/>
            <family val="2"/>
          </rPr>
          <t>Enter A if there is an adjustment handling override, and leave it blank if there is no override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" authorId="6" shapeId="0" xr:uid="{00000000-0006-0000-0000-000022000000}">
      <text>
        <r>
          <rPr>
            <sz val="8"/>
            <color indexed="81"/>
            <rFont val="Tahoma"/>
            <family val="2"/>
          </rPr>
          <t xml:space="preserve">Enter the Adjustment Reason Code such as LIFEMAX
</t>
        </r>
      </text>
    </comment>
    <comment ref="AH2" authorId="1" shapeId="0" xr:uid="{00000000-0006-0000-0000-000023000000}">
      <text>
        <r>
          <rPr>
            <sz val="8"/>
            <color indexed="81"/>
            <rFont val="Tahoma"/>
            <family val="2"/>
          </rPr>
          <t xml:space="preserve">Enter the Real dollar amount of the manual adjustment/ transcation needed 
</t>
        </r>
      </text>
    </comment>
    <comment ref="AI2" authorId="1" shapeId="0" xr:uid="{00000000-0006-0000-0000-000024000000}">
      <text>
        <r>
          <rPr>
            <sz val="8"/>
            <color indexed="81"/>
            <rFont val="Tahoma"/>
            <family val="2"/>
          </rPr>
          <t xml:space="preserve">Enter the Alternate dollar amount of the manual adjustment/ transcation needed 
</t>
        </r>
      </text>
    </comment>
    <comment ref="AJ2" authorId="1" shapeId="0" xr:uid="{00000000-0006-0000-0000-000025000000}">
      <text>
        <r>
          <rPr>
            <sz val="8"/>
            <color indexed="81"/>
            <rFont val="Tahoma"/>
            <family val="2"/>
          </rPr>
          <t>Enter the Accum Component Code such as BOTH</t>
        </r>
      </text>
    </comment>
    <comment ref="AK2" authorId="5" shapeId="0" xr:uid="{00000000-0006-0000-0000-000026000000}">
      <text>
        <r>
          <rPr>
            <sz val="8"/>
            <color indexed="81"/>
            <rFont val="Tahoma"/>
            <family val="2"/>
          </rPr>
          <t>Enter A if there is an adjustment handling override, and leave it blank if there is no override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6" shapeId="0" xr:uid="{00000000-0006-0000-0000-000027000000}">
      <text>
        <r>
          <rPr>
            <sz val="8"/>
            <color indexed="81"/>
            <rFont val="Tahoma"/>
            <family val="2"/>
          </rPr>
          <t>Enterthe Adjustment Reason Code such as BENMAX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M2" authorId="1" shapeId="0" xr:uid="{00000000-0006-0000-0000-000028000000}">
      <text>
        <r>
          <rPr>
            <sz val="8"/>
            <color indexed="81"/>
            <rFont val="Tahoma"/>
            <family val="2"/>
          </rPr>
          <t xml:space="preserve">Enter the Real dollar amount of the manual adjustment/ transcation needed 
</t>
        </r>
      </text>
    </comment>
    <comment ref="AN2" authorId="1" shapeId="0" xr:uid="{00000000-0006-0000-0000-000029000000}">
      <text>
        <r>
          <rPr>
            <sz val="8"/>
            <color indexed="81"/>
            <rFont val="Tahoma"/>
            <family val="2"/>
          </rPr>
          <t xml:space="preserve">Enter the Alternate dollar amount of the manual adjustment/ transcation needed 
</t>
        </r>
      </text>
    </comment>
    <comment ref="AO2" authorId="1" shapeId="0" xr:uid="{00000000-0006-0000-0000-00002A000000}">
      <text>
        <r>
          <rPr>
            <sz val="8"/>
            <color indexed="81"/>
            <rFont val="Tahoma"/>
            <family val="2"/>
          </rPr>
          <t xml:space="preserve">Enter the reason for the manual adjustment/ transaction/ refund - 
Brief memo will appear on adjustment.  See suggested list of comments in SOP.  Include submitter's ID here if room allows.
</t>
        </r>
      </text>
    </comment>
    <comment ref="AP2" authorId="1" shapeId="0" xr:uid="{00000000-0006-0000-0000-00002B000000}">
      <text>
        <r>
          <rPr>
            <sz val="8"/>
            <color indexed="81"/>
            <rFont val="Tahoma"/>
            <family val="2"/>
          </rPr>
          <t xml:space="preserve">Optional, Not uploaded - Client may enter Operator ID
</t>
        </r>
      </text>
    </comment>
    <comment ref="AQ2" authorId="2" shapeId="0" xr:uid="{00000000-0006-0000-0000-00002C000000}">
      <text>
        <r>
          <rPr>
            <sz val="8"/>
            <color indexed="81"/>
            <rFont val="Tahoma"/>
            <family val="2"/>
          </rPr>
          <t xml:space="preserve">Enter additional notes to explain the reason for the transaction. 
</t>
        </r>
      </text>
    </comment>
    <comment ref="AR2" authorId="2" shapeId="0" xr:uid="{00000000-0006-0000-0000-00002D000000}">
      <text>
        <r>
          <rPr>
            <sz val="8"/>
            <color indexed="81"/>
            <rFont val="Tahoma"/>
            <family val="2"/>
          </rPr>
          <t xml:space="preserve">Prime Use Only -  enter Rx Number.
</t>
        </r>
      </text>
    </comment>
    <comment ref="AS2" authorId="2" shapeId="0" xr:uid="{00000000-0006-0000-0000-00002E000000}">
      <text>
        <r>
          <rPr>
            <sz val="8"/>
            <color indexed="81"/>
            <rFont val="Tahoma"/>
            <family val="2"/>
          </rPr>
          <t>Prime Use Only -  enter Prescriber ID.</t>
        </r>
      </text>
    </comment>
    <comment ref="AT2" authorId="2" shapeId="0" xr:uid="{00000000-0006-0000-0000-00002F000000}">
      <text>
        <r>
          <rPr>
            <sz val="9"/>
            <color indexed="81"/>
            <rFont val="Tahoma"/>
            <family val="2"/>
          </rPr>
          <t>Prime use only - enter SN Issue Tracking ID</t>
        </r>
      </text>
    </comment>
    <comment ref="AU2" authorId="2" shapeId="0" xr:uid="{00000000-0006-0000-0000-000030000000}">
      <text>
        <r>
          <rPr>
            <sz val="9"/>
            <color indexed="81"/>
            <rFont val="Tahoma"/>
            <family val="2"/>
          </rPr>
          <t>Prime use only - enter Variant Component ID</t>
        </r>
      </text>
    </comment>
    <comment ref="AV2" authorId="2" shapeId="0" xr:uid="{00000000-0006-0000-0000-000031000000}">
      <text>
        <r>
          <rPr>
            <sz val="9"/>
            <color indexed="81"/>
            <rFont val="Tahoma"/>
            <family val="2"/>
          </rPr>
          <t xml:space="preserve">Post processing errors generated by System.  </t>
        </r>
      </text>
    </comment>
  </commentList>
</comments>
</file>

<file path=xl/sharedStrings.xml><?xml version="1.0" encoding="utf-8"?>
<sst xmlns="http://schemas.openxmlformats.org/spreadsheetml/2006/main" count="56" uniqueCount="44">
  <si>
    <t>Plan and Member Information</t>
  </si>
  <si>
    <t>Original Claim Detail</t>
  </si>
  <si>
    <t>Transaction</t>
  </si>
  <si>
    <t>Deductible (D)</t>
  </si>
  <si>
    <t>Out-of-Pocket (O)</t>
  </si>
  <si>
    <t>Lifetime Max (L)</t>
  </si>
  <si>
    <t>Benefit Max (B)</t>
  </si>
  <si>
    <t>Patient Last Name</t>
  </si>
  <si>
    <t>Patient First Name</t>
  </si>
  <si>
    <t>Individual Market Indicator</t>
  </si>
  <si>
    <t>Dual Adjudication Indicator</t>
  </si>
  <si>
    <t>Refund Due</t>
  </si>
  <si>
    <t>Full Date of Service   (MM/DD/YY)</t>
  </si>
  <si>
    <t xml:space="preserve">Alternate Claim #             </t>
  </si>
  <si>
    <t xml:space="preserve">Alternate Claim Seq#  </t>
  </si>
  <si>
    <t xml:space="preserve">Alternate Claim Status </t>
  </si>
  <si>
    <t>Full Date of Transaction (MM/DD/YY)</t>
  </si>
  <si>
    <r>
      <t>Transaction Sign             X</t>
    </r>
    <r>
      <rPr>
        <sz val="10"/>
        <rFont val="Arial"/>
        <family val="2"/>
      </rPr>
      <t xml:space="preserve">= Negative      </t>
    </r>
    <r>
      <rPr>
        <b/>
        <sz val="10"/>
        <rFont val="Arial"/>
        <family val="2"/>
      </rPr>
      <t xml:space="preserve"> P</t>
    </r>
    <r>
      <rPr>
        <sz val="10"/>
        <rFont val="Arial"/>
        <family val="2"/>
      </rPr>
      <t xml:space="preserve"> = Positive</t>
    </r>
  </si>
  <si>
    <r>
      <t xml:space="preserve">Medical or Pharmacy 
M </t>
    </r>
    <r>
      <rPr>
        <sz val="10"/>
        <rFont val="Arial"/>
        <family val="2"/>
      </rPr>
      <t>= Medical</t>
    </r>
    <r>
      <rPr>
        <b/>
        <sz val="10"/>
        <rFont val="Arial"/>
        <family val="2"/>
      </rPr>
      <t xml:space="preserve">
P </t>
    </r>
    <r>
      <rPr>
        <sz val="10"/>
        <rFont val="Arial"/>
        <family val="2"/>
      </rPr>
      <t>= Pharmacy</t>
    </r>
  </si>
  <si>
    <t>Accum Code</t>
  </si>
  <si>
    <t>Adjustment Reason Code</t>
  </si>
  <si>
    <r>
      <t>Real Dollar Amount</t>
    </r>
    <r>
      <rPr>
        <sz val="10"/>
        <rFont val="Arial"/>
        <family val="2"/>
      </rPr>
      <t xml:space="preserve"> Needed from Prime</t>
    </r>
  </si>
  <si>
    <r>
      <t>Alternate Dollar Amount</t>
    </r>
    <r>
      <rPr>
        <sz val="10"/>
        <rFont val="Arial"/>
        <family val="2"/>
      </rPr>
      <t xml:space="preserve"> Needed from Prime</t>
    </r>
  </si>
  <si>
    <r>
      <t xml:space="preserve">Description                                             </t>
    </r>
    <r>
      <rPr>
        <sz val="10"/>
        <rFont val="Arial"/>
        <family val="2"/>
      </rPr>
      <t xml:space="preserve"> (max 50 characters)              </t>
    </r>
    <r>
      <rPr>
        <b/>
        <sz val="10"/>
        <rFont val="Arial"/>
        <family val="2"/>
      </rPr>
      <t xml:space="preserve"> (Uploaded)</t>
    </r>
  </si>
  <si>
    <t xml:space="preserve">Additional Notes of Explanation                               (Not uploaded) </t>
  </si>
  <si>
    <r>
      <t xml:space="preserve">Variant Component ID
</t>
    </r>
    <r>
      <rPr>
        <sz val="10"/>
        <rFont val="Arial"/>
        <family val="2"/>
      </rPr>
      <t>(Prime Use Only)</t>
    </r>
    <r>
      <rPr>
        <b/>
        <sz val="10"/>
        <rFont val="Arial"/>
        <family val="2"/>
      </rPr>
      <t xml:space="preserve">
(Not Uploaded)</t>
    </r>
  </si>
  <si>
    <t>Post Processing Errors
(Not Uploaded)</t>
  </si>
  <si>
    <r>
      <t xml:space="preserve">Operator ID  </t>
    </r>
    <r>
      <rPr>
        <sz val="10"/>
        <rFont val="Arial"/>
        <family val="2"/>
      </rPr>
      <t xml:space="preserve">(Optional)
</t>
    </r>
    <r>
      <rPr>
        <b/>
        <sz val="10"/>
        <rFont val="Arial"/>
        <family val="2"/>
      </rPr>
      <t>(Not Uploaded)</t>
    </r>
  </si>
  <si>
    <r>
      <t xml:space="preserve">Rx Number
</t>
    </r>
    <r>
      <rPr>
        <sz val="10"/>
        <rFont val="Arial"/>
        <family val="2"/>
      </rPr>
      <t>(Prime Use Only)</t>
    </r>
    <r>
      <rPr>
        <b/>
        <sz val="10"/>
        <rFont val="Arial"/>
        <family val="2"/>
      </rPr>
      <t xml:space="preserve">                              (Not Uploaded) </t>
    </r>
  </si>
  <si>
    <r>
      <t xml:space="preserve">Prescriber ID
</t>
    </r>
    <r>
      <rPr>
        <sz val="10"/>
        <rFont val="Arial"/>
        <family val="2"/>
      </rPr>
      <t>(Prime Use Only)</t>
    </r>
    <r>
      <rPr>
        <b/>
        <sz val="10"/>
        <rFont val="Arial"/>
        <family val="2"/>
      </rPr>
      <t xml:space="preserve">                              (Not Uploaded) </t>
    </r>
  </si>
  <si>
    <r>
      <t xml:space="preserve">SN Issue Tracking ID
</t>
    </r>
    <r>
      <rPr>
        <sz val="10"/>
        <rFont val="Arial"/>
        <family val="2"/>
      </rPr>
      <t>(Prime Use Only)</t>
    </r>
    <r>
      <rPr>
        <b/>
        <sz val="10"/>
        <rFont val="Arial"/>
        <family val="2"/>
      </rPr>
      <t xml:space="preserve">
(Not Uploaded)</t>
    </r>
  </si>
  <si>
    <t>v2016-08</t>
  </si>
  <si>
    <t>Adjustment Handling Override 
(A or Blank)</t>
  </si>
  <si>
    <t>Accum Coode</t>
  </si>
  <si>
    <r>
      <t>Real Doillar Amount</t>
    </r>
    <r>
      <rPr>
        <sz val="10"/>
        <rFont val="Arial"/>
        <family val="2"/>
      </rPr>
      <t xml:space="preserve"> Needed from Prime</t>
    </r>
  </si>
  <si>
    <r>
      <t>Real Dolllar Amount</t>
    </r>
    <r>
      <rPr>
        <sz val="10"/>
        <rFont val="Arial"/>
        <family val="2"/>
      </rPr>
      <t xml:space="preserve"> Needed from Prime</t>
    </r>
  </si>
  <si>
    <r>
      <t xml:space="preserve">Acct # </t>
    </r>
    <r>
      <rPr>
        <sz val="10"/>
        <rFont val="Arial"/>
        <family val="2"/>
      </rPr>
      <t>(alphanumeric)</t>
    </r>
  </si>
  <si>
    <r>
      <t xml:space="preserve">Carrier ID </t>
    </r>
    <r>
      <rPr>
        <sz val="10"/>
        <rFont val="Arial"/>
        <family val="2"/>
      </rPr>
      <t>(alphanumeric)</t>
    </r>
  </si>
  <si>
    <t>CBC</t>
  </si>
  <si>
    <t>Group #</t>
  </si>
  <si>
    <r>
      <t xml:space="preserve">Full Patient ID  </t>
    </r>
    <r>
      <rPr>
        <sz val="10"/>
        <rFont val="Arial"/>
        <family val="2"/>
      </rPr>
      <t>(alphanumeric)</t>
    </r>
  </si>
  <si>
    <t>Real Claim #</t>
  </si>
  <si>
    <t>Real Claim Seq#</t>
  </si>
  <si>
    <t>Real Claim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</si>
</sst>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</cellStyleXfs>
  <cellXfs count="30">
    <xf numFmtId="0" fontId="0" fillId="0" borderId="0" xfId="0"/>
    <xf numFmtId="49" fontId="0" fillId="0" borderId="2" xfId="0" applyNumberFormat="1" applyBorder="1"/>
    <xf numFmtId="49" fontId="2" fillId="3" borderId="2" xfId="0" applyNumberFormat="1" applyFont="1" applyFill="1" applyBorder="1" applyAlignment="1">
      <alignment horizontal="center" wrapText="1"/>
    </xf>
    <xf numFmtId="49" fontId="2" fillId="4" borderId="2" xfId="0" applyNumberFormat="1" applyFont="1" applyFill="1" applyBorder="1" applyAlignment="1">
      <alignment horizontal="center" wrapText="1"/>
    </xf>
    <xf numFmtId="49" fontId="2" fillId="5" borderId="2" xfId="0" applyNumberFormat="1" applyFont="1" applyFill="1" applyBorder="1" applyAlignment="1">
      <alignment horizontal="center" wrapText="1"/>
    </xf>
    <xf numFmtId="49" fontId="2" fillId="6" borderId="2" xfId="0" applyNumberFormat="1" applyFont="1" applyFill="1" applyBorder="1" applyAlignment="1">
      <alignment horizontal="center" wrapText="1"/>
    </xf>
    <xf numFmtId="49" fontId="2" fillId="7" borderId="2" xfId="0" applyNumberFormat="1" applyFont="1" applyFill="1" applyBorder="1" applyAlignment="1">
      <alignment horizontal="center" wrapText="1"/>
    </xf>
    <xf numFmtId="49" fontId="2" fillId="8" borderId="2" xfId="0" applyNumberFormat="1" applyFont="1" applyFill="1" applyBorder="1" applyAlignment="1">
      <alignment horizontal="center" wrapText="1"/>
    </xf>
    <xf numFmtId="49" fontId="2" fillId="9" borderId="2" xfId="0" applyNumberFormat="1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49" fontId="2" fillId="10" borderId="2" xfId="0" applyNumberFormat="1" applyFont="1" applyFill="1" applyBorder="1" applyAlignment="1">
      <alignment horizontal="center" wrapText="1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164" fontId="2" fillId="7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 wrapText="1"/>
    </xf>
    <xf numFmtId="0" fontId="2" fillId="3" borderId="2" xfId="4" applyFont="1" applyFill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wrapText="1"/>
    </xf>
    <xf numFmtId="0" fontId="2" fillId="11" borderId="2" xfId="4" applyFont="1" applyFill="1" applyBorder="1" applyAlignment="1">
      <alignment horizontal="center" wrapText="1"/>
    </xf>
    <xf numFmtId="49" fontId="2" fillId="0" borderId="1" xfId="0" applyNumberFormat="1" applyFont="1" applyBorder="1" applyAlignment="1">
      <alignment horizontal="center"/>
    </xf>
    <xf numFmtId="49" fontId="2" fillId="12" borderId="2" xfId="0" applyNumberFormat="1" applyFont="1" applyFill="1" applyBorder="1" applyAlignment="1">
      <alignment horizontal="center" wrapText="1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/>
    </xf>
  </cellXfs>
  <cellStyles count="14">
    <cellStyle name="Currency 2" xfId="2" xr:uid="{00000000-0005-0000-0000-000000000000}"/>
    <cellStyle name="Normal" xfId="0" builtinId="0"/>
    <cellStyle name="Normal 10" xfId="3" xr:uid="{00000000-0005-0000-0000-000002000000}"/>
    <cellStyle name="Normal 2" xfId="4" xr:uid="{00000000-0005-0000-0000-000003000000}"/>
    <cellStyle name="Normal 2 2" xfId="5" xr:uid="{00000000-0005-0000-0000-000004000000}"/>
    <cellStyle name="Normal 2 3" xfId="1" xr:uid="{00000000-0005-0000-0000-000005000000}"/>
    <cellStyle name="Normal 2 5" xfId="6" xr:uid="{00000000-0005-0000-0000-000006000000}"/>
    <cellStyle name="Normal 3" xfId="7" xr:uid="{00000000-0005-0000-0000-000007000000}"/>
    <cellStyle name="Normal 32" xfId="8" xr:uid="{00000000-0005-0000-0000-000008000000}"/>
    <cellStyle name="Normal 4" xfId="9" xr:uid="{00000000-0005-0000-0000-000009000000}"/>
    <cellStyle name="Normal 40" xfId="10" xr:uid="{00000000-0005-0000-0000-00000A000000}"/>
    <cellStyle name="Normal 5" xfId="11" xr:uid="{00000000-0005-0000-0000-00000B000000}"/>
    <cellStyle name="Normal 5 3" xfId="12" xr:uid="{00000000-0005-0000-0000-00000C000000}"/>
    <cellStyle name="Normal 9" xfId="13" xr:uid="{00000000-0005-0000-0000-00000D000000}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file:///J:/shrproj/RxClaim%20System/Member%20Service%20Disruption/Global%20Issue%20Log%20Folder/gil%20applications/File%20Resources/File%20Storage/GIL_Loc_4346/SDC%20ID_3754%20Report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file:///J:/data/shrproj/Benefit%20Operations/Process%20Automation%20Specialist/Project%20The%20Log/Cloud%20Documents/Cloud%20Packets/SDC%20ID%23%204660/SDC%20ID_4660%20Repor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C and Impact Request"/>
      <sheetName val="PLAN CODES"/>
      <sheetName val="DropDowns"/>
      <sheetName val="Plan List Tab"/>
      <sheetName val="Claims Data"/>
      <sheetName val="Final Impact Data"/>
      <sheetName val="Documentation"/>
      <sheetName val="Test Scenario Request"/>
      <sheetName val="BATT Results"/>
      <sheetName val="issue-1"/>
      <sheetName val="issue-2"/>
      <sheetName val="sas-issue2"/>
      <sheetName val="sas-issue4"/>
      <sheetName val="issue-5"/>
      <sheetName val="sas issue3"/>
      <sheetName val="SDC ID_3754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C and Impact Request"/>
      <sheetName val="PLAN CODES"/>
      <sheetName val="DropDowns"/>
      <sheetName val="Claims Data"/>
      <sheetName val="Final Impact Data"/>
      <sheetName val="Documentation"/>
      <sheetName val="Test Scenario Request"/>
      <sheetName val="BATT Results"/>
      <sheetName val="SDC ID_4660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3:AO32"/>
  <sheetViews>
    <sheetView tabSelected="1" topLeftCell="AL1" zoomScale="110" zoomScaleNormal="100" workbookViewId="0">
      <pane ySplit="2" topLeftCell="A3" activePane="bottomLeft" state="frozen"/>
      <selection pane="bottomLeft" activeCell="AL3" sqref="A3:XFD3"/>
    </sheetView>
  </sheetViews>
  <sheetFormatPr baseColWidth="10" defaultColWidth="9.1640625" defaultRowHeight="15" x14ac:dyDescent="0.2"/>
  <cols>
    <col min="1" max="1" customWidth="true" style="11" width="19.83203125"/>
    <col min="2" max="2" customWidth="true" style="11" width="20.83203125"/>
    <col min="3" max="3" customWidth="true" style="11" width="18.0"/>
    <col min="4" max="4" bestFit="true" customWidth="true" style="11" width="16.6640625"/>
    <col min="5" max="5" customWidth="true" style="11" width="14.5"/>
    <col min="6" max="6" bestFit="true" customWidth="true" style="11" width="11.6640625"/>
    <col min="7" max="7" bestFit="true" customWidth="true" style="11" width="16.6640625"/>
    <col min="8" max="9" bestFit="true" customWidth="true" style="11" width="23.6640625"/>
    <col min="10" max="10" customWidth="true" style="11" width="11.5"/>
    <col min="11" max="11" bestFit="true" customWidth="true" style="11" width="13.33203125"/>
    <col min="12" max="12" customWidth="true" style="11" width="19.5"/>
    <col min="13" max="13" bestFit="true" customWidth="true" style="11" width="14.0"/>
    <col min="14" max="14" bestFit="true" customWidth="true" style="11" width="15.1640625"/>
    <col min="15" max="15" customWidth="true" style="11" width="16.5"/>
    <col min="16" max="17" customWidth="true" style="11" width="11.5"/>
    <col min="18" max="18" bestFit="true" customWidth="true" style="11" width="20.6640625"/>
    <col min="19" max="19" bestFit="true" customWidth="true" style="19" width="15.1640625"/>
    <col min="20" max="20" bestFit="true" customWidth="true" style="13" width="13.1640625"/>
    <col min="21" max="21" bestFit="true" customWidth="true" style="11" width="11.1640625"/>
    <col min="22" max="22" customWidth="true" style="11" width="12.33203125"/>
    <col min="23" max="23" customWidth="true" style="11" width="11.1640625"/>
    <col min="24" max="24" bestFit="true" customWidth="true" style="11" width="9.6640625"/>
    <col min="25" max="25" customWidth="true" style="11" width="9.6640625"/>
    <col min="26" max="26" bestFit="true" customWidth="true" style="18" width="11.1640625"/>
    <col min="27" max="27" customWidth="true" style="18" width="12.5"/>
    <col min="28" max="28" customWidth="true" style="18" width="11.1640625"/>
    <col min="29" max="30" bestFit="true" customWidth="true" style="11" width="10.0"/>
    <col min="31" max="31" customWidth="true" style="18" width="11.1640625"/>
    <col min="32" max="32" customWidth="true" style="18" width="12.0"/>
    <col min="33" max="33" customWidth="true" style="18" width="11.1640625"/>
    <col min="34" max="34" customWidth="true" style="1" width="11.1640625"/>
    <col min="35" max="35" customWidth="true" style="1" width="11.33203125"/>
    <col min="36" max="36" bestFit="true" customWidth="true" style="1" width="11.1640625"/>
    <col min="37" max="37" customWidth="true" style="1" width="12.5"/>
    <col min="38" max="38" customWidth="true" style="1" width="11.1640625"/>
    <col min="39" max="40" customWidth="true" style="1" width="12.33203125"/>
    <col min="41" max="41" customWidth="true" style="12" width="33.6640625"/>
    <col min="42" max="42" customWidth="true" style="13" width="11.0"/>
    <col min="43" max="43" customWidth="true" style="13" width="29.0"/>
    <col min="44" max="45" customWidth="true" style="13" width="20.6640625"/>
    <col min="46" max="46" customWidth="true" style="13" width="16.6640625"/>
    <col min="47" max="47" customWidth="true" style="13" width="15.5"/>
    <col min="48" max="48" customWidth="true" style="13" width="17.6640625"/>
    <col min="49" max="16384" style="13" width="9.1640625"/>
  </cols>
  <sheetData>
    <row r="1" spans="1:48" ht="12.75" customHeight="1" x14ac:dyDescent="0.2">
      <c r="A1" s="22" t="s">
        <v>31</v>
      </c>
      <c r="B1" s="24" t="s">
        <v>0</v>
      </c>
      <c r="C1" s="24"/>
      <c r="D1" s="24"/>
      <c r="E1" s="24"/>
      <c r="F1" s="24"/>
      <c r="G1" s="24"/>
      <c r="H1" s="24"/>
      <c r="I1" s="25"/>
      <c r="J1" s="29" t="s">
        <v>1</v>
      </c>
      <c r="K1" s="24"/>
      <c r="L1" s="24"/>
      <c r="M1" s="24"/>
      <c r="N1" s="24"/>
      <c r="O1" s="24"/>
      <c r="P1" s="24"/>
      <c r="Q1" s="25"/>
      <c r="R1" s="29" t="s">
        <v>2</v>
      </c>
      <c r="S1" s="24"/>
      <c r="T1" s="25"/>
      <c r="U1" s="29" t="s">
        <v>3</v>
      </c>
      <c r="V1" s="24"/>
      <c r="W1" s="24"/>
      <c r="X1" s="24"/>
      <c r="Y1" s="25"/>
      <c r="Z1" s="29" t="s">
        <v>4</v>
      </c>
      <c r="AA1" s="24"/>
      <c r="AB1" s="24"/>
      <c r="AC1" s="24"/>
      <c r="AD1" s="25"/>
      <c r="AE1" s="29" t="s">
        <v>5</v>
      </c>
      <c r="AF1" s="24"/>
      <c r="AG1" s="24"/>
      <c r="AH1" s="24"/>
      <c r="AI1" s="25"/>
      <c r="AJ1" s="26" t="s">
        <v>6</v>
      </c>
      <c r="AK1" s="27"/>
      <c r="AL1" s="27"/>
      <c r="AM1" s="27"/>
      <c r="AN1" s="28"/>
    </row>
    <row r="2" spans="1:48" ht="70.5" customHeight="1" x14ac:dyDescent="0.2">
      <c r="A2" s="2" t="s">
        <v>37</v>
      </c>
      <c r="B2" s="2" t="s">
        <v>36</v>
      </c>
      <c r="C2" s="2" t="s">
        <v>39</v>
      </c>
      <c r="D2" s="2" t="s">
        <v>38</v>
      </c>
      <c r="E2" s="2" t="s">
        <v>40</v>
      </c>
      <c r="F2" s="2" t="s">
        <v>7</v>
      </c>
      <c r="G2" s="2" t="s">
        <v>8</v>
      </c>
      <c r="H2" s="2" t="s">
        <v>9</v>
      </c>
      <c r="I2" s="2" t="s">
        <v>10</v>
      </c>
      <c r="J2" s="3" t="s">
        <v>11</v>
      </c>
      <c r="K2" s="4" t="s">
        <v>12</v>
      </c>
      <c r="L2" s="3" t="s">
        <v>41</v>
      </c>
      <c r="M2" s="4" t="s">
        <v>42</v>
      </c>
      <c r="N2" s="4" t="s">
        <v>43</v>
      </c>
      <c r="O2" s="5" t="s">
        <v>13</v>
      </c>
      <c r="P2" s="5" t="s">
        <v>14</v>
      </c>
      <c r="Q2" s="5" t="s">
        <v>15</v>
      </c>
      <c r="R2" s="6" t="s">
        <v>16</v>
      </c>
      <c r="S2" s="14" t="s">
        <v>17</v>
      </c>
      <c r="T2" s="14" t="s">
        <v>18</v>
      </c>
      <c r="U2" s="7" t="s">
        <v>19</v>
      </c>
      <c r="V2" s="7" t="s">
        <v>32</v>
      </c>
      <c r="W2" s="7" t="s">
        <v>20</v>
      </c>
      <c r="X2" s="7" t="s">
        <v>21</v>
      </c>
      <c r="Y2" s="7" t="s">
        <v>22</v>
      </c>
      <c r="Z2" s="8" t="s">
        <v>19</v>
      </c>
      <c r="AA2" s="23" t="s">
        <v>32</v>
      </c>
      <c r="AB2" s="8" t="s">
        <v>20</v>
      </c>
      <c r="AC2" s="8" t="s">
        <v>21</v>
      </c>
      <c r="AD2" s="8" t="s">
        <v>22</v>
      </c>
      <c r="AE2" s="9" t="s">
        <v>33</v>
      </c>
      <c r="AF2" s="9" t="s">
        <v>32</v>
      </c>
      <c r="AG2" s="9" t="s">
        <v>20</v>
      </c>
      <c r="AH2" s="9" t="s">
        <v>34</v>
      </c>
      <c r="AI2" s="9" t="s">
        <v>22</v>
      </c>
      <c r="AJ2" s="10" t="s">
        <v>33</v>
      </c>
      <c r="AK2" s="10" t="s">
        <v>32</v>
      </c>
      <c r="AL2" s="10" t="s">
        <v>20</v>
      </c>
      <c r="AM2" s="10" t="s">
        <v>35</v>
      </c>
      <c r="AN2" s="10" t="s">
        <v>22</v>
      </c>
      <c r="AO2" s="15" t="s">
        <v>23</v>
      </c>
      <c r="AP2" s="16" t="s">
        <v>27</v>
      </c>
      <c r="AQ2" s="20" t="s">
        <v>24</v>
      </c>
      <c r="AR2" s="17" t="s">
        <v>28</v>
      </c>
      <c r="AS2" s="17" t="s">
        <v>29</v>
      </c>
      <c r="AT2" s="17" t="s">
        <v>30</v>
      </c>
      <c r="AU2" s="17" t="s">
        <v>25</v>
      </c>
      <c r="AV2" s="21" t="s">
        <v>26</v>
      </c>
    </row>
    <row r="3">
      <c r="A3" s="11" t="inlineStr">
        <is>
          <t>Carrier ID</t>
        </is>
      </c>
      <c r="B3" s="11" t="inlineStr">
        <is>
          <t>Acct #</t>
        </is>
      </c>
      <c r="C3" s="11" t="inlineStr">
        <is>
          <t>Group #</t>
        </is>
      </c>
      <c r="D3" s="11" t="inlineStr">
        <is>
          <t>Client Benefit Code</t>
        </is>
      </c>
      <c r="E3" s="11" t="inlineStr">
        <is>
          <t>Full Patient ID</t>
        </is>
      </c>
      <c r="F3" s="11" t="inlineStr">
        <is>
          <t>Patient Last Name</t>
        </is>
      </c>
      <c r="G3" s="11" t="inlineStr">
        <is>
          <t>Patient First Name</t>
        </is>
      </c>
      <c r="H3" s="11" t="inlineStr">
        <is>
          <t>N</t>
        </is>
      </c>
      <c r="I3" s="11" t="inlineStr">
        <is>
          <t>N</t>
        </is>
      </c>
      <c r="R3" s="11" t="inlineStr">
        <is>
          <t>Date of Service</t>
        </is>
      </c>
      <c r="T3" s="13" t="inlineStr">
        <is>
          <t>P</t>
        </is>
      </c>
      <c r="U3" s="11"/>
      <c r="X3" s="11"/>
      <c r="Z3" s="18"/>
      <c r="AC3" s="11"/>
      <c r="AO3" s="12" t="inlineStr">
        <is>
          <t>Claim ID-Real Claim #-Real Claim Seq#-Real Claim Status</t>
        </is>
      </c>
    </row>
    <row r="4">
      <c r="A4" s="11" t="inlineStr">
        <is>
          <t>KS2336</t>
        </is>
      </c>
      <c r="B4" s="11" t="inlineStr">
        <is>
          <t>96076</t>
        </is>
      </c>
      <c r="C4" s="11" t="inlineStr">
        <is>
          <t>96076C</t>
        </is>
      </c>
      <c r="D4" s="11" t="inlineStr">
        <is>
          <t>2657175</t>
        </is>
      </c>
      <c r="E4" s="11" t="inlineStr">
        <is>
          <t>fullPatientId1</t>
        </is>
      </c>
      <c r="F4" s="11" t="inlineStr">
        <is>
          <t>SPOTTS</t>
        </is>
      </c>
      <c r="G4" s="11" t="inlineStr">
        <is>
          <t>GRACE</t>
        </is>
      </c>
      <c r="H4" s="11" t="inlineStr">
        <is>
          <t>N</t>
        </is>
      </c>
      <c r="I4" s="11" t="inlineStr">
        <is>
          <t>N</t>
        </is>
      </c>
      <c r="R4" s="11" t="inlineStr">
        <is>
          <t>2025-04-12T00:00:00+00:00</t>
        </is>
      </c>
      <c r="T4" s="13" t="inlineStr">
        <is>
          <t>P</t>
        </is>
      </c>
      <c r="U4" s="11"/>
      <c r="X4" s="11"/>
      <c r="Z4" s="18"/>
      <c r="AC4" s="11"/>
      <c r="AO4" s="12" t="inlineStr">
        <is>
          <t>claimId1-realClaimId1-999-X</t>
        </is>
      </c>
    </row>
    <row r="5">
      <c r="A5" s="11" t="inlineStr">
        <is>
          <t>KS2336</t>
        </is>
      </c>
      <c r="B5" s="11" t="inlineStr">
        <is>
          <t>96076</t>
        </is>
      </c>
      <c r="C5" s="11" t="inlineStr">
        <is>
          <t>96076C</t>
        </is>
      </c>
      <c r="D5" s="11" t="inlineStr">
        <is>
          <t>2657175</t>
        </is>
      </c>
      <c r="E5" s="11" t="inlineStr">
        <is>
          <t>fullPatientId2</t>
        </is>
      </c>
      <c r="F5" s="11" t="inlineStr">
        <is>
          <t>SPOTTS</t>
        </is>
      </c>
      <c r="G5" s="11" t="inlineStr">
        <is>
          <t>GRACE</t>
        </is>
      </c>
      <c r="H5" s="11" t="inlineStr">
        <is>
          <t>N</t>
        </is>
      </c>
      <c r="I5" s="11" t="inlineStr">
        <is>
          <t>N</t>
        </is>
      </c>
      <c r="R5" s="11" t="inlineStr">
        <is>
          <t>2025-04-13T00:00:00+00:00</t>
        </is>
      </c>
      <c r="T5" s="13" t="inlineStr">
        <is>
          <t>P</t>
        </is>
      </c>
      <c r="U5" s="11"/>
      <c r="X5" s="11"/>
      <c r="Z5" s="18"/>
      <c r="AC5" s="11"/>
      <c r="AO5" s="12" t="inlineStr">
        <is>
          <t>claimId2-realClaimId2-999-P</t>
        </is>
      </c>
    </row>
    <row r="6">
      <c r="A6" s="11" t="inlineStr">
        <is>
          <t>KS2336</t>
        </is>
      </c>
      <c r="B6" s="11" t="inlineStr">
        <is>
          <t>96126</t>
        </is>
      </c>
      <c r="C6" s="11" t="inlineStr">
        <is>
          <t>96126B</t>
        </is>
      </c>
      <c r="D6" s="11" t="inlineStr">
        <is>
          <t>8786762</t>
        </is>
      </c>
      <c r="E6" s="11" t="inlineStr">
        <is>
          <t>fullPatientId3</t>
        </is>
      </c>
      <c r="F6" s="11" t="inlineStr">
        <is>
          <t>CAMPBELL</t>
        </is>
      </c>
      <c r="G6" s="11" t="inlineStr">
        <is>
          <t>MASON</t>
        </is>
      </c>
      <c r="H6" s="11" t="inlineStr">
        <is>
          <t>N</t>
        </is>
      </c>
      <c r="I6" s="11" t="inlineStr">
        <is>
          <t>N</t>
        </is>
      </c>
      <c r="R6" s="11" t="inlineStr">
        <is>
          <t>2025-04-13T00:00:00+00:00</t>
        </is>
      </c>
      <c r="T6" s="13" t="inlineStr">
        <is>
          <t>P</t>
        </is>
      </c>
      <c r="U6" s="11"/>
      <c r="X6" s="11"/>
      <c r="Z6" s="18"/>
      <c r="AC6" s="11"/>
      <c r="AO6" s="12" t="inlineStr">
        <is>
          <t>claimId3-realClaimId3-999-P</t>
        </is>
      </c>
    </row>
    <row r="7">
      <c r="A7" s="11" t="inlineStr">
        <is>
          <t>KS2336</t>
        </is>
      </c>
      <c r="B7" s="11" t="inlineStr">
        <is>
          <t>96126</t>
        </is>
      </c>
      <c r="C7" s="11" t="inlineStr">
        <is>
          <t>96126B</t>
        </is>
      </c>
      <c r="D7" s="11" t="inlineStr">
        <is>
          <t>8786762</t>
        </is>
      </c>
      <c r="E7" s="11" t="inlineStr">
        <is>
          <t>fullPatientId4</t>
        </is>
      </c>
      <c r="F7" s="11" t="inlineStr">
        <is>
          <t>CAMPBELL</t>
        </is>
      </c>
      <c r="G7" s="11" t="inlineStr">
        <is>
          <t>HEATHER</t>
        </is>
      </c>
      <c r="H7" s="11" t="inlineStr">
        <is>
          <t>N</t>
        </is>
      </c>
      <c r="I7" s="11" t="inlineStr">
        <is>
          <t>N</t>
        </is>
      </c>
      <c r="R7" s="11" t="inlineStr">
        <is>
          <t>2025-04-13T00:00:00+00:00</t>
        </is>
      </c>
      <c r="T7" s="13" t="inlineStr">
        <is>
          <t>P</t>
        </is>
      </c>
      <c r="U7" s="11"/>
      <c r="X7" s="11"/>
      <c r="Z7" s="18"/>
      <c r="AC7" s="11"/>
      <c r="AO7" s="12" t="inlineStr">
        <is>
          <t>claimId4-realClaimId4-999-P</t>
        </is>
      </c>
    </row>
    <row r="8">
      <c r="A8" s="11" t="inlineStr">
        <is>
          <t>KS2336</t>
        </is>
      </c>
      <c r="B8" s="11" t="inlineStr">
        <is>
          <t>96338</t>
        </is>
      </c>
      <c r="C8" s="11" t="inlineStr">
        <is>
          <t>96338B</t>
        </is>
      </c>
      <c r="D8" s="11" t="inlineStr">
        <is>
          <t>5883697</t>
        </is>
      </c>
      <c r="E8" s="11" t="inlineStr">
        <is>
          <t>fullPatientId5</t>
        </is>
      </c>
      <c r="F8" s="11" t="inlineStr">
        <is>
          <t>BOWERS</t>
        </is>
      </c>
      <c r="G8" s="11" t="inlineStr">
        <is>
          <t>CHRIS</t>
        </is>
      </c>
      <c r="H8" s="11" t="inlineStr">
        <is>
          <t>N</t>
        </is>
      </c>
      <c r="I8" s="11" t="inlineStr">
        <is>
          <t>N</t>
        </is>
      </c>
      <c r="R8" s="11" t="inlineStr">
        <is>
          <t>2025-04-13T00:00:00+00:00</t>
        </is>
      </c>
      <c r="T8" s="13" t="inlineStr">
        <is>
          <t>P</t>
        </is>
      </c>
      <c r="U8" s="11"/>
      <c r="X8" s="11"/>
      <c r="Z8" s="18"/>
      <c r="AC8" s="11"/>
      <c r="AO8" s="12" t="inlineStr">
        <is>
          <t>claimId5-realClaimId5-999-P</t>
        </is>
      </c>
    </row>
    <row r="9">
      <c r="A9" s="11" t="inlineStr">
        <is>
          <t>KS2336</t>
        </is>
      </c>
      <c r="B9" s="11" t="inlineStr">
        <is>
          <t>96338</t>
        </is>
      </c>
      <c r="C9" s="11" t="inlineStr">
        <is>
          <t>96338C</t>
        </is>
      </c>
      <c r="D9" s="11" t="inlineStr">
        <is>
          <t>2420463</t>
        </is>
      </c>
      <c r="E9" s="11" t="inlineStr">
        <is>
          <t>fullPatientId6</t>
        </is>
      </c>
      <c r="F9" s="11" t="inlineStr">
        <is>
          <t>TYLER</t>
        </is>
      </c>
      <c r="G9" s="11" t="inlineStr">
        <is>
          <t>JONATHAN</t>
        </is>
      </c>
      <c r="H9" s="11" t="inlineStr">
        <is>
          <t>N</t>
        </is>
      </c>
      <c r="I9" s="11" t="inlineStr">
        <is>
          <t>N</t>
        </is>
      </c>
      <c r="R9" s="11" t="inlineStr">
        <is>
          <t>2025-04-13T00:00:00+00:00</t>
        </is>
      </c>
      <c r="T9" s="13" t="inlineStr">
        <is>
          <t>P</t>
        </is>
      </c>
      <c r="U9" s="11"/>
      <c r="X9" s="11"/>
      <c r="Z9" s="18"/>
      <c r="AC9" s="11"/>
      <c r="AO9" s="12" t="inlineStr">
        <is>
          <t>claimId6-realClaimId6-999-P</t>
        </is>
      </c>
    </row>
    <row r="10">
      <c r="A10" s="11" t="inlineStr">
        <is>
          <t>KS2336</t>
        </is>
      </c>
      <c r="B10" s="11" t="inlineStr">
        <is>
          <t>09612</t>
        </is>
      </c>
      <c r="C10" s="11" t="inlineStr">
        <is>
          <t>09612A</t>
        </is>
      </c>
      <c r="D10" s="11" t="inlineStr">
        <is>
          <t>8391909</t>
        </is>
      </c>
      <c r="E10" s="11" t="inlineStr">
        <is>
          <t>fullPatientId7</t>
        </is>
      </c>
      <c r="F10" s="11" t="inlineStr">
        <is>
          <t>MCNEAL</t>
        </is>
      </c>
      <c r="G10" s="11" t="inlineStr">
        <is>
          <t>ANTOINETTE</t>
        </is>
      </c>
      <c r="H10" s="11" t="inlineStr">
        <is>
          <t>N</t>
        </is>
      </c>
      <c r="I10" s="11" t="inlineStr">
        <is>
          <t>N</t>
        </is>
      </c>
      <c r="R10" s="11" t="inlineStr">
        <is>
          <t>2025-04-13T00:00:00+00:00</t>
        </is>
      </c>
      <c r="T10" s="13" t="inlineStr">
        <is>
          <t>P</t>
        </is>
      </c>
      <c r="U10" s="11"/>
      <c r="X10" s="11"/>
      <c r="Z10" s="18"/>
      <c r="AC10" s="11"/>
      <c r="AO10" s="12" t="inlineStr">
        <is>
          <t>claimId7-realClaimId7-999-P</t>
        </is>
      </c>
    </row>
    <row r="11">
      <c r="A11" s="11" t="inlineStr">
        <is>
          <t>KS2336</t>
        </is>
      </c>
      <c r="B11" s="11" t="inlineStr">
        <is>
          <t>43112</t>
        </is>
      </c>
      <c r="C11" s="11" t="inlineStr">
        <is>
          <t>CMQ2A</t>
        </is>
      </c>
      <c r="D11" s="11" t="inlineStr">
        <is>
          <t>2460660</t>
        </is>
      </c>
      <c r="E11" s="11" t="inlineStr">
        <is>
          <t>fullPatientId8</t>
        </is>
      </c>
      <c r="F11" s="11" t="inlineStr">
        <is>
          <t>ROUSE</t>
        </is>
      </c>
      <c r="G11" s="11" t="inlineStr">
        <is>
          <t>TABITHA</t>
        </is>
      </c>
      <c r="H11" s="11" t="inlineStr">
        <is>
          <t>N</t>
        </is>
      </c>
      <c r="I11" s="11" t="inlineStr">
        <is>
          <t>N</t>
        </is>
      </c>
      <c r="R11" s="11" t="inlineStr">
        <is>
          <t>2025-04-13T00:00:00+00:00</t>
        </is>
      </c>
      <c r="T11" s="13" t="inlineStr">
        <is>
          <t>P</t>
        </is>
      </c>
      <c r="U11" s="11"/>
      <c r="X11" s="11"/>
      <c r="Z11" s="18"/>
      <c r="AC11" s="11"/>
      <c r="AO11" s="12" t="inlineStr">
        <is>
          <t>claimId8-realClaimId8-999-P</t>
        </is>
      </c>
    </row>
    <row r="12">
      <c r="A12" s="11" t="inlineStr">
        <is>
          <t>KS2336</t>
        </is>
      </c>
      <c r="B12" s="11" t="inlineStr">
        <is>
          <t>9627104</t>
        </is>
      </c>
      <c r="C12" s="11" t="inlineStr">
        <is>
          <t>9627104A</t>
        </is>
      </c>
      <c r="D12" s="11" t="inlineStr">
        <is>
          <t>7522501</t>
        </is>
      </c>
      <c r="E12" s="11" t="inlineStr">
        <is>
          <t>fullPatientId9</t>
        </is>
      </c>
      <c r="F12" s="11" t="inlineStr">
        <is>
          <t>MERCHANT</t>
        </is>
      </c>
      <c r="G12" s="11" t="inlineStr">
        <is>
          <t>JOHN</t>
        </is>
      </c>
      <c r="H12" s="11" t="inlineStr">
        <is>
          <t>N</t>
        </is>
      </c>
      <c r="I12" s="11" t="inlineStr">
        <is>
          <t>N</t>
        </is>
      </c>
      <c r="R12" s="11" t="inlineStr">
        <is>
          <t>2025-04-13T00:00:00+00:00</t>
        </is>
      </c>
      <c r="T12" s="13" t="inlineStr">
        <is>
          <t>P</t>
        </is>
      </c>
      <c r="U12" s="11"/>
      <c r="X12" s="11"/>
      <c r="Z12" s="18"/>
      <c r="AC12" s="11"/>
      <c r="AO12" s="12" t="inlineStr">
        <is>
          <t>claimId9-realClaimId9-999-P</t>
        </is>
      </c>
    </row>
    <row r="13">
      <c r="A13" s="11" t="inlineStr">
        <is>
          <t>KS2336</t>
        </is>
      </c>
      <c r="B13" s="11" t="inlineStr">
        <is>
          <t>149880751</t>
        </is>
      </c>
      <c r="C13" s="11" t="inlineStr">
        <is>
          <t>CMZRA</t>
        </is>
      </c>
      <c r="D13" s="11" t="inlineStr">
        <is>
          <t>4434901</t>
        </is>
      </c>
      <c r="E13" s="11" t="inlineStr">
        <is>
          <t>fullPatientId10</t>
        </is>
      </c>
      <c r="F13" s="11" t="inlineStr">
        <is>
          <t>CAPPS</t>
        </is>
      </c>
      <c r="G13" s="11" t="inlineStr">
        <is>
          <t>BARNEY</t>
        </is>
      </c>
      <c r="H13" s="11" t="inlineStr">
        <is>
          <t>N</t>
        </is>
      </c>
      <c r="I13" s="11" t="inlineStr">
        <is>
          <t>N</t>
        </is>
      </c>
      <c r="R13" s="11" t="inlineStr">
        <is>
          <t>2025-04-13T00:00:00+00:00</t>
        </is>
      </c>
      <c r="T13" s="13" t="inlineStr">
        <is>
          <t>P</t>
        </is>
      </c>
      <c r="U13" s="11"/>
      <c r="X13" s="11"/>
      <c r="Z13" s="18"/>
      <c r="AC13" s="11"/>
      <c r="AO13" s="12" t="inlineStr">
        <is>
          <t>claimId10-realClaimId10-999-P</t>
        </is>
      </c>
    </row>
    <row r="14">
      <c r="A14" s="11" t="inlineStr">
        <is>
          <t>KS2336</t>
        </is>
      </c>
      <c r="B14" s="11" t="inlineStr">
        <is>
          <t>149880751</t>
        </is>
      </c>
      <c r="C14" s="11" t="inlineStr">
        <is>
          <t>CMZRA</t>
        </is>
      </c>
      <c r="D14" s="11" t="inlineStr">
        <is>
          <t>4434901</t>
        </is>
      </c>
      <c r="E14" s="11" t="inlineStr">
        <is>
          <t>fullPatientId11</t>
        </is>
      </c>
      <c r="F14" s="11" t="inlineStr">
        <is>
          <t>CAPPS</t>
        </is>
      </c>
      <c r="G14" s="11" t="inlineStr">
        <is>
          <t>BARNEY</t>
        </is>
      </c>
      <c r="H14" s="11" t="inlineStr">
        <is>
          <t>N</t>
        </is>
      </c>
      <c r="I14" s="11" t="inlineStr">
        <is>
          <t>N</t>
        </is>
      </c>
      <c r="R14" s="11" t="inlineStr">
        <is>
          <t>2025-04-13T00:00:00+00:00</t>
        </is>
      </c>
      <c r="T14" s="13" t="inlineStr">
        <is>
          <t>P</t>
        </is>
      </c>
      <c r="U14" s="11"/>
      <c r="X14" s="11"/>
      <c r="Z14" s="18"/>
      <c r="AC14" s="11"/>
      <c r="AO14" s="12" t="inlineStr">
        <is>
          <t>claimId11-realClaimId11-999-P</t>
        </is>
      </c>
    </row>
    <row r="15">
      <c r="A15" s="11" t="inlineStr">
        <is>
          <t>KS2336</t>
        </is>
      </c>
      <c r="B15" s="11" t="inlineStr">
        <is>
          <t>07718</t>
        </is>
      </c>
      <c r="C15" s="11" t="inlineStr">
        <is>
          <t>CMZTA</t>
        </is>
      </c>
      <c r="D15" s="11" t="inlineStr">
        <is>
          <t>3825852</t>
        </is>
      </c>
      <c r="E15" s="11" t="inlineStr">
        <is>
          <t>fullPatientId12</t>
        </is>
      </c>
      <c r="F15" s="11" t="inlineStr">
        <is>
          <t>BILLS</t>
        </is>
      </c>
      <c r="G15" s="11" t="inlineStr">
        <is>
          <t>KIRSTAH</t>
        </is>
      </c>
      <c r="H15" s="11" t="inlineStr">
        <is>
          <t>N</t>
        </is>
      </c>
      <c r="I15" s="11" t="inlineStr">
        <is>
          <t>N</t>
        </is>
      </c>
      <c r="R15" s="11" t="inlineStr">
        <is>
          <t>2025-04-13T00:00:00+00:00</t>
        </is>
      </c>
      <c r="T15" s="13" t="inlineStr">
        <is>
          <t>P</t>
        </is>
      </c>
      <c r="U15" s="11"/>
      <c r="X15" s="11"/>
      <c r="Z15" s="18"/>
      <c r="AC15" s="11"/>
      <c r="AO15" s="12" t="inlineStr">
        <is>
          <t>claimId12-realClaimId12-999-P</t>
        </is>
      </c>
    </row>
    <row r="16">
      <c r="A16" s="11" t="inlineStr">
        <is>
          <t>KS2336</t>
        </is>
      </c>
      <c r="B16" s="11" t="inlineStr">
        <is>
          <t>24929</t>
        </is>
      </c>
      <c r="C16" s="11" t="inlineStr">
        <is>
          <t>24929B</t>
        </is>
      </c>
      <c r="D16" s="11" t="inlineStr">
        <is>
          <t>7601289</t>
        </is>
      </c>
      <c r="E16" s="11" t="inlineStr">
        <is>
          <t>fullPatientId13</t>
        </is>
      </c>
      <c r="F16" s="11" t="inlineStr">
        <is>
          <t>GLACE</t>
        </is>
      </c>
      <c r="G16" s="11" t="inlineStr">
        <is>
          <t>BENNETT</t>
        </is>
      </c>
      <c r="H16" s="11" t="inlineStr">
        <is>
          <t>N</t>
        </is>
      </c>
      <c r="I16" s="11" t="inlineStr">
        <is>
          <t>N</t>
        </is>
      </c>
      <c r="R16" s="11" t="inlineStr">
        <is>
          <t>2025-04-13T00:00:00+00:00</t>
        </is>
      </c>
      <c r="T16" s="13" t="inlineStr">
        <is>
          <t>P</t>
        </is>
      </c>
      <c r="U16" s="11"/>
      <c r="X16" s="11"/>
      <c r="Z16" s="18"/>
      <c r="AC16" s="11"/>
      <c r="AO16" s="12" t="inlineStr">
        <is>
          <t>claimId13-realClaimId13-999-P</t>
        </is>
      </c>
    </row>
    <row r="17">
      <c r="A17" s="11" t="inlineStr">
        <is>
          <t>KS2336</t>
        </is>
      </c>
      <c r="B17" s="11" t="inlineStr">
        <is>
          <t>25444</t>
        </is>
      </c>
      <c r="C17" s="11" t="inlineStr">
        <is>
          <t>CMN11</t>
        </is>
      </c>
      <c r="D17" s="11" t="inlineStr">
        <is>
          <t>6299366</t>
        </is>
      </c>
      <c r="E17" s="11" t="inlineStr">
        <is>
          <t>fullPatientId14</t>
        </is>
      </c>
      <c r="F17" s="11" t="inlineStr">
        <is>
          <t>KEITH</t>
        </is>
      </c>
      <c r="G17" s="11" t="inlineStr">
        <is>
          <t>CODY</t>
        </is>
      </c>
      <c r="H17" s="11" t="inlineStr">
        <is>
          <t>N</t>
        </is>
      </c>
      <c r="I17" s="11" t="inlineStr">
        <is>
          <t>N</t>
        </is>
      </c>
      <c r="R17" s="11" t="inlineStr">
        <is>
          <t>2025-04-13T00:00:00+00:00</t>
        </is>
      </c>
      <c r="T17" s="13" t="inlineStr">
        <is>
          <t>P</t>
        </is>
      </c>
      <c r="U17" s="11"/>
      <c r="X17" s="11"/>
      <c r="Z17" s="18"/>
      <c r="AC17" s="11"/>
      <c r="AO17" s="12" t="inlineStr">
        <is>
          <t>claimId14-realClaimId14-999-P</t>
        </is>
      </c>
    </row>
    <row r="18">
      <c r="A18" s="11" t="inlineStr">
        <is>
          <t>KS2336</t>
        </is>
      </c>
      <c r="B18" s="11" t="inlineStr">
        <is>
          <t>27721</t>
        </is>
      </c>
      <c r="C18" s="11" t="inlineStr">
        <is>
          <t>AGRI005</t>
        </is>
      </c>
      <c r="D18" s="11" t="inlineStr">
        <is>
          <t>4294448</t>
        </is>
      </c>
      <c r="E18" s="11" t="inlineStr">
        <is>
          <t>fullPatientId15</t>
        </is>
      </c>
      <c r="F18" s="11" t="inlineStr">
        <is>
          <t>RATZLAFF</t>
        </is>
      </c>
      <c r="G18" s="11" t="inlineStr">
        <is>
          <t>MICHELE*</t>
        </is>
      </c>
      <c r="H18" s="11" t="inlineStr">
        <is>
          <t>N</t>
        </is>
      </c>
      <c r="I18" s="11" t="inlineStr">
        <is>
          <t>N</t>
        </is>
      </c>
      <c r="R18" s="11" t="inlineStr">
        <is>
          <t>2025-04-13T00:00:00+00:00</t>
        </is>
      </c>
      <c r="T18" s="13" t="inlineStr">
        <is>
          <t>P</t>
        </is>
      </c>
      <c r="U18" s="11"/>
      <c r="X18" s="11"/>
      <c r="Z18" s="18"/>
      <c r="AC18" s="11"/>
      <c r="AO18" s="12" t="inlineStr">
        <is>
          <t>claimId15-realClaimId15-999-P</t>
        </is>
      </c>
    </row>
    <row r="19">
      <c r="A19" s="11" t="inlineStr">
        <is>
          <t>KS2336</t>
        </is>
      </c>
      <c r="B19" s="11" t="inlineStr">
        <is>
          <t>25444</t>
        </is>
      </c>
      <c r="C19" s="11" t="inlineStr">
        <is>
          <t>CMN11</t>
        </is>
      </c>
      <c r="D19" s="11" t="inlineStr">
        <is>
          <t>6299366</t>
        </is>
      </c>
      <c r="E19" s="11" t="inlineStr">
        <is>
          <t>fullPatientId16</t>
        </is>
      </c>
      <c r="F19" s="11" t="inlineStr">
        <is>
          <t>LYNN</t>
        </is>
      </c>
      <c r="G19" s="11" t="inlineStr">
        <is>
          <t>KARLA *</t>
        </is>
      </c>
      <c r="H19" s="11" t="inlineStr">
        <is>
          <t>N</t>
        </is>
      </c>
      <c r="I19" s="11" t="inlineStr">
        <is>
          <t>N</t>
        </is>
      </c>
      <c r="R19" s="11" t="inlineStr">
        <is>
          <t>2025-04-13T00:00:00+00:00</t>
        </is>
      </c>
      <c r="T19" s="13" t="inlineStr">
        <is>
          <t>P</t>
        </is>
      </c>
      <c r="U19" s="11"/>
      <c r="X19" s="11"/>
      <c r="Z19" s="18"/>
      <c r="AC19" s="11"/>
      <c r="AO19" s="12" t="inlineStr">
        <is>
          <t>claimId16-realClaimId16-999-P</t>
        </is>
      </c>
    </row>
    <row r="20">
      <c r="A20" s="11" t="inlineStr">
        <is>
          <t>KS2336</t>
        </is>
      </c>
      <c r="B20" s="11" t="inlineStr">
        <is>
          <t>24929</t>
        </is>
      </c>
      <c r="C20" s="11" t="inlineStr">
        <is>
          <t>24929B</t>
        </is>
      </c>
      <c r="D20" s="11" t="inlineStr">
        <is>
          <t>7601289</t>
        </is>
      </c>
      <c r="E20" s="11" t="inlineStr">
        <is>
          <t>fullPatientId17</t>
        </is>
      </c>
      <c r="F20" s="11" t="inlineStr">
        <is>
          <t>GLACE</t>
        </is>
      </c>
      <c r="G20" s="11" t="inlineStr">
        <is>
          <t>BENNETT</t>
        </is>
      </c>
      <c r="H20" s="11" t="inlineStr">
        <is>
          <t>N</t>
        </is>
      </c>
      <c r="I20" s="11" t="inlineStr">
        <is>
          <t>N</t>
        </is>
      </c>
      <c r="R20" s="11" t="inlineStr">
        <is>
          <t>2025-04-13T00:00:00+00:00</t>
        </is>
      </c>
      <c r="T20" s="13" t="inlineStr">
        <is>
          <t>P</t>
        </is>
      </c>
      <c r="U20" s="11"/>
      <c r="X20" s="11"/>
      <c r="Z20" s="18"/>
      <c r="AC20" s="11"/>
      <c r="AO20" s="12" t="inlineStr">
        <is>
          <t>claimId17-realClaimId17-999-P</t>
        </is>
      </c>
    </row>
    <row r="21">
      <c r="A21" s="11" t="inlineStr">
        <is>
          <t>KS2336</t>
        </is>
      </c>
      <c r="B21" s="11" t="inlineStr">
        <is>
          <t>27721</t>
        </is>
      </c>
      <c r="C21" s="11" t="inlineStr">
        <is>
          <t>AGRI005</t>
        </is>
      </c>
      <c r="D21" s="11" t="inlineStr">
        <is>
          <t>4294448</t>
        </is>
      </c>
      <c r="E21" s="11" t="inlineStr">
        <is>
          <t>fullPatientId18</t>
        </is>
      </c>
      <c r="F21" s="11" t="inlineStr">
        <is>
          <t>JONES</t>
        </is>
      </c>
      <c r="G21" s="11" t="inlineStr">
        <is>
          <t>BARRY*</t>
        </is>
      </c>
      <c r="H21" s="11" t="inlineStr">
        <is>
          <t>N</t>
        </is>
      </c>
      <c r="I21" s="11" t="inlineStr">
        <is>
          <t>N</t>
        </is>
      </c>
      <c r="R21" s="11" t="inlineStr">
        <is>
          <t>2025-04-13T00:00:00+00:00</t>
        </is>
      </c>
      <c r="T21" s="13" t="inlineStr">
        <is>
          <t>P</t>
        </is>
      </c>
      <c r="U21" s="11"/>
      <c r="X21" s="11"/>
      <c r="Z21" s="18"/>
      <c r="AC21" s="11"/>
      <c r="AO21" s="12" t="inlineStr">
        <is>
          <t>claimId18-realClaimId18-999-P</t>
        </is>
      </c>
    </row>
    <row r="22">
      <c r="A22" s="11" t="inlineStr">
        <is>
          <t>KS2336</t>
        </is>
      </c>
      <c r="B22" s="11" t="inlineStr">
        <is>
          <t>714553005</t>
        </is>
      </c>
      <c r="C22" s="11" t="inlineStr">
        <is>
          <t>MT037</t>
        </is>
      </c>
      <c r="D22" s="11" t="inlineStr">
        <is>
          <t>0400013</t>
        </is>
      </c>
      <c r="E22" s="11" t="inlineStr">
        <is>
          <t>fullPatientId19</t>
        </is>
      </c>
      <c r="F22" s="11" t="inlineStr">
        <is>
          <t>CURL</t>
        </is>
      </c>
      <c r="G22" s="11" t="inlineStr">
        <is>
          <t>HALEY</t>
        </is>
      </c>
      <c r="H22" s="11" t="inlineStr">
        <is>
          <t>N</t>
        </is>
      </c>
      <c r="I22" s="11" t="inlineStr">
        <is>
          <t>N</t>
        </is>
      </c>
      <c r="R22" s="11" t="inlineStr">
        <is>
          <t>2025-04-13T00:00:00+00:00</t>
        </is>
      </c>
      <c r="T22" s="13" t="inlineStr">
        <is>
          <t>P</t>
        </is>
      </c>
      <c r="U22" s="11"/>
      <c r="X22" s="11"/>
      <c r="Z22" s="18"/>
      <c r="AC22" s="11"/>
      <c r="AO22" s="12" t="inlineStr">
        <is>
          <t>claimId19-realClaimId19-999-P</t>
        </is>
      </c>
    </row>
    <row r="23">
      <c r="A23" s="11" t="inlineStr">
        <is>
          <t>KS2336</t>
        </is>
      </c>
      <c r="B23" s="11" t="inlineStr">
        <is>
          <t>96081</t>
        </is>
      </c>
      <c r="C23" s="11" t="inlineStr">
        <is>
          <t>CMQ11</t>
        </is>
      </c>
      <c r="D23" s="11" t="inlineStr">
        <is>
          <t>5569653</t>
        </is>
      </c>
      <c r="E23" s="11" t="inlineStr">
        <is>
          <t>fullPatientId20</t>
        </is>
      </c>
      <c r="F23" s="11" t="inlineStr">
        <is>
          <t>VITT</t>
        </is>
      </c>
      <c r="G23" s="11" t="inlineStr">
        <is>
          <t>JOAN</t>
        </is>
      </c>
      <c r="H23" s="11" t="inlineStr">
        <is>
          <t>N</t>
        </is>
      </c>
      <c r="I23" s="11" t="inlineStr">
        <is>
          <t>N</t>
        </is>
      </c>
      <c r="R23" s="11" t="inlineStr">
        <is>
          <t>2025-04-13T00:00:00+00:00</t>
        </is>
      </c>
      <c r="T23" s="13" t="inlineStr">
        <is>
          <t>P</t>
        </is>
      </c>
      <c r="U23" s="11"/>
      <c r="X23" s="11"/>
      <c r="Z23" s="18"/>
      <c r="AC23" s="11"/>
      <c r="AO23" s="12" t="inlineStr">
        <is>
          <t>claimId20-realClaimId20-999-P</t>
        </is>
      </c>
    </row>
    <row r="24">
      <c r="A24" s="11" t="inlineStr">
        <is>
          <t>KS2336</t>
        </is>
      </c>
      <c r="B24" s="11" t="inlineStr">
        <is>
          <t>96081</t>
        </is>
      </c>
      <c r="C24" s="11" t="inlineStr">
        <is>
          <t>CMQ11</t>
        </is>
      </c>
      <c r="D24" s="11" t="inlineStr">
        <is>
          <t>5569653</t>
        </is>
      </c>
      <c r="E24" s="11" t="inlineStr">
        <is>
          <t>fullPatientId21</t>
        </is>
      </c>
      <c r="F24" s="11" t="inlineStr">
        <is>
          <t>VITT</t>
        </is>
      </c>
      <c r="G24" s="11" t="inlineStr">
        <is>
          <t>JOAN</t>
        </is>
      </c>
      <c r="H24" s="11" t="inlineStr">
        <is>
          <t>N</t>
        </is>
      </c>
      <c r="I24" s="11" t="inlineStr">
        <is>
          <t>N</t>
        </is>
      </c>
      <c r="R24" s="11" t="inlineStr">
        <is>
          <t>2025-04-13T00:00:00+00:00</t>
        </is>
      </c>
      <c r="T24" s="13" t="inlineStr">
        <is>
          <t>P</t>
        </is>
      </c>
      <c r="U24" s="11"/>
      <c r="X24" s="11"/>
      <c r="Z24" s="18"/>
      <c r="AC24" s="11"/>
      <c r="AO24" s="12" t="inlineStr">
        <is>
          <t>claimId21-realClaimId21-999-P</t>
        </is>
      </c>
    </row>
    <row r="25">
      <c r="A25" s="11" t="inlineStr">
        <is>
          <t>KS2336</t>
        </is>
      </c>
      <c r="B25" s="11" t="inlineStr">
        <is>
          <t>96184</t>
        </is>
      </c>
      <c r="C25" s="11" t="inlineStr">
        <is>
          <t>HI80A</t>
        </is>
      </c>
      <c r="D25" s="11" t="inlineStr">
        <is>
          <t>6876075</t>
        </is>
      </c>
      <c r="E25" s="11" t="inlineStr">
        <is>
          <t>fullPatientId22</t>
        </is>
      </c>
      <c r="F25" s="11" t="inlineStr">
        <is>
          <t>MASON</t>
        </is>
      </c>
      <c r="G25" s="11" t="inlineStr">
        <is>
          <t>LAURA</t>
        </is>
      </c>
      <c r="H25" s="11" t="inlineStr">
        <is>
          <t>N</t>
        </is>
      </c>
      <c r="I25" s="11" t="inlineStr">
        <is>
          <t>N</t>
        </is>
      </c>
      <c r="R25" s="11" t="inlineStr">
        <is>
          <t>2025-04-13T00:00:00+00:00</t>
        </is>
      </c>
      <c r="T25" s="13" t="inlineStr">
        <is>
          <t>P</t>
        </is>
      </c>
      <c r="U25" s="11"/>
      <c r="X25" s="11"/>
      <c r="Z25" s="18"/>
      <c r="AC25" s="11"/>
      <c r="AO25" s="12" t="inlineStr">
        <is>
          <t>claimId22-realClaimId22-999-P</t>
        </is>
      </c>
    </row>
    <row r="26">
      <c r="A26" s="11" t="inlineStr">
        <is>
          <t>KS2336</t>
        </is>
      </c>
      <c r="B26" s="11" t="inlineStr">
        <is>
          <t>9626501</t>
        </is>
      </c>
      <c r="C26" s="11" t="inlineStr">
        <is>
          <t>KECHIT005</t>
        </is>
      </c>
      <c r="D26" s="11" t="inlineStr">
        <is>
          <t>9747010</t>
        </is>
      </c>
      <c r="E26" s="11" t="inlineStr">
        <is>
          <t>fullPatientId23</t>
        </is>
      </c>
      <c r="F26" s="11" t="inlineStr">
        <is>
          <t>ILLE</t>
        </is>
      </c>
      <c r="G26" s="11" t="inlineStr">
        <is>
          <t>MARILYN</t>
        </is>
      </c>
      <c r="H26" s="11" t="inlineStr">
        <is>
          <t>N</t>
        </is>
      </c>
      <c r="I26" s="11" t="inlineStr">
        <is>
          <t>N</t>
        </is>
      </c>
      <c r="R26" s="11" t="inlineStr">
        <is>
          <t>2025-04-13T00:00:00+00:00</t>
        </is>
      </c>
      <c r="T26" s="13" t="inlineStr">
        <is>
          <t>P</t>
        </is>
      </c>
      <c r="U26" s="11"/>
      <c r="X26" s="11"/>
      <c r="Z26" s="18"/>
      <c r="AC26" s="11"/>
      <c r="AO26" s="12" t="inlineStr">
        <is>
          <t>claimId23-realClaimId23-999-P</t>
        </is>
      </c>
    </row>
    <row r="27">
      <c r="A27" s="11" t="inlineStr">
        <is>
          <t>KS2336</t>
        </is>
      </c>
      <c r="B27" s="11" t="inlineStr">
        <is>
          <t>96129</t>
        </is>
      </c>
      <c r="C27" s="11" t="inlineStr">
        <is>
          <t>CMZEA</t>
        </is>
      </c>
      <c r="D27" s="11" t="inlineStr">
        <is>
          <t>4719472</t>
        </is>
      </c>
      <c r="E27" s="11" t="inlineStr">
        <is>
          <t>fullPatientId24</t>
        </is>
      </c>
      <c r="F27" s="11" t="inlineStr">
        <is>
          <t>HOMMERTZHEIM</t>
        </is>
      </c>
      <c r="G27" s="11" t="inlineStr">
        <is>
          <t>MELANIE</t>
        </is>
      </c>
      <c r="H27" s="11" t="inlineStr">
        <is>
          <t>N</t>
        </is>
      </c>
      <c r="I27" s="11" t="inlineStr">
        <is>
          <t>N</t>
        </is>
      </c>
      <c r="R27" s="11" t="inlineStr">
        <is>
          <t>2025-04-13T00:00:00+00:00</t>
        </is>
      </c>
      <c r="T27" s="13" t="inlineStr">
        <is>
          <t>P</t>
        </is>
      </c>
      <c r="U27" s="11"/>
      <c r="X27" s="11"/>
      <c r="Z27" s="18"/>
      <c r="AC27" s="11"/>
      <c r="AO27" s="12" t="inlineStr">
        <is>
          <t>claimId24-realClaimId24-999-P</t>
        </is>
      </c>
    </row>
    <row r="28">
      <c r="A28" s="11" t="inlineStr">
        <is>
          <t>KS2336</t>
        </is>
      </c>
      <c r="B28" s="11" t="inlineStr">
        <is>
          <t>09288</t>
        </is>
      </c>
      <c r="C28" s="11" t="inlineStr">
        <is>
          <t>09288A</t>
        </is>
      </c>
      <c r="D28" s="11" t="inlineStr">
        <is>
          <t>4212525</t>
        </is>
      </c>
      <c r="E28" s="11" t="inlineStr">
        <is>
          <t>fullPatientId25</t>
        </is>
      </c>
      <c r="F28" s="11" t="inlineStr">
        <is>
          <t>BUSTOS</t>
        </is>
      </c>
      <c r="G28" s="11" t="inlineStr">
        <is>
          <t>EZEKIEL</t>
        </is>
      </c>
      <c r="H28" s="11" t="inlineStr">
        <is>
          <t>N</t>
        </is>
      </c>
      <c r="I28" s="11" t="inlineStr">
        <is>
          <t>N</t>
        </is>
      </c>
      <c r="R28" s="11" t="inlineStr">
        <is>
          <t>2025-04-13T00:00:00+00:00</t>
        </is>
      </c>
      <c r="T28" s="13" t="inlineStr">
        <is>
          <t>P</t>
        </is>
      </c>
      <c r="U28" s="11"/>
      <c r="X28" s="11"/>
      <c r="Z28" s="18"/>
      <c r="AC28" s="11"/>
      <c r="AO28" s="12" t="inlineStr">
        <is>
          <t>claimId25-realClaimId25-999-P</t>
        </is>
      </c>
    </row>
    <row r="29">
      <c r="A29" s="11" t="inlineStr">
        <is>
          <t>KS2336</t>
        </is>
      </c>
      <c r="B29" s="11" t="inlineStr">
        <is>
          <t>714553005</t>
        </is>
      </c>
      <c r="C29" s="11" t="inlineStr">
        <is>
          <t>MT045</t>
        </is>
      </c>
      <c r="D29" s="11" t="inlineStr">
        <is>
          <t>0420002</t>
        </is>
      </c>
      <c r="E29" s="11" t="inlineStr">
        <is>
          <t>fullPatientId26</t>
        </is>
      </c>
      <c r="F29" s="11" t="inlineStr">
        <is>
          <t>NELSON</t>
        </is>
      </c>
      <c r="G29" s="11" t="inlineStr">
        <is>
          <t>SUSAN</t>
        </is>
      </c>
      <c r="H29" s="11" t="inlineStr">
        <is>
          <t>N</t>
        </is>
      </c>
      <c r="I29" s="11" t="inlineStr">
        <is>
          <t>N</t>
        </is>
      </c>
      <c r="R29" s="11" t="inlineStr">
        <is>
          <t>2025-04-13T00:00:00+00:00</t>
        </is>
      </c>
      <c r="T29" s="13" t="inlineStr">
        <is>
          <t>P</t>
        </is>
      </c>
      <c r="U29" s="11"/>
      <c r="X29" s="11"/>
      <c r="Z29" s="18"/>
      <c r="AC29" s="11"/>
      <c r="AO29" s="12" t="inlineStr">
        <is>
          <t>claimId26-realClaimId26-999-P</t>
        </is>
      </c>
    </row>
    <row r="30">
      <c r="A30" s="11" t="inlineStr">
        <is>
          <t>KS2336</t>
        </is>
      </c>
      <c r="B30" s="11" t="inlineStr">
        <is>
          <t>3200013</t>
        </is>
      </c>
      <c r="C30" s="11" t="inlineStr">
        <is>
          <t>GREENBUSH003</t>
        </is>
      </c>
      <c r="D30" s="11" t="inlineStr">
        <is>
          <t>3341969</t>
        </is>
      </c>
      <c r="E30" s="11" t="inlineStr">
        <is>
          <t>fullPatientId27</t>
        </is>
      </c>
      <c r="F30" s="11" t="inlineStr">
        <is>
          <t>MADINGER</t>
        </is>
      </c>
      <c r="G30" s="11" t="inlineStr">
        <is>
          <t>JESSICA</t>
        </is>
      </c>
      <c r="H30" s="11" t="inlineStr">
        <is>
          <t>N</t>
        </is>
      </c>
      <c r="I30" s="11" t="inlineStr">
        <is>
          <t>N</t>
        </is>
      </c>
      <c r="R30" s="11" t="inlineStr">
        <is>
          <t>2025-04-13T00:00:00+00:00</t>
        </is>
      </c>
      <c r="T30" s="13" t="inlineStr">
        <is>
          <t>P</t>
        </is>
      </c>
      <c r="U30" s="11"/>
      <c r="X30" s="11"/>
      <c r="Z30" s="18"/>
      <c r="AC30" s="11"/>
      <c r="AO30" s="12" t="inlineStr">
        <is>
          <t>claimId27-realClaimId27-999-P</t>
        </is>
      </c>
    </row>
    <row r="31">
      <c r="A31" s="11" t="inlineStr">
        <is>
          <t>KS2336</t>
        </is>
      </c>
      <c r="B31" s="11" t="inlineStr">
        <is>
          <t>39820</t>
        </is>
      </c>
      <c r="C31" s="11" t="inlineStr">
        <is>
          <t>MT202</t>
        </is>
      </c>
      <c r="D31" s="11" t="inlineStr">
        <is>
          <t>0370031</t>
        </is>
      </c>
      <c r="E31" s="11" t="inlineStr">
        <is>
          <t>fullPatientId28</t>
        </is>
      </c>
      <c r="F31" s="11" t="inlineStr">
        <is>
          <t>BRUN</t>
        </is>
      </c>
      <c r="G31" s="11" t="inlineStr">
        <is>
          <t>JAMES</t>
        </is>
      </c>
      <c r="H31" s="11" t="inlineStr">
        <is>
          <t>N</t>
        </is>
      </c>
      <c r="I31" s="11" t="inlineStr">
        <is>
          <t>N</t>
        </is>
      </c>
      <c r="R31" s="11" t="inlineStr">
        <is>
          <t>2025-04-13T00:00:00+00:00</t>
        </is>
      </c>
      <c r="T31" s="13" t="inlineStr">
        <is>
          <t>P</t>
        </is>
      </c>
      <c r="U31" s="11"/>
      <c r="X31" s="11"/>
      <c r="Z31" s="18"/>
      <c r="AC31" s="11"/>
      <c r="AO31" s="12" t="inlineStr">
        <is>
          <t>claimId28-realClaimId28-999-P</t>
        </is>
      </c>
    </row>
    <row r="32">
      <c r="A32" s="11" t="inlineStr">
        <is>
          <t>KS2336</t>
        </is>
      </c>
      <c r="B32" s="11" t="inlineStr">
        <is>
          <t>24553</t>
        </is>
      </c>
      <c r="C32" s="11" t="inlineStr">
        <is>
          <t>MT202</t>
        </is>
      </c>
      <c r="D32" s="11" t="inlineStr">
        <is>
          <t>0370031</t>
        </is>
      </c>
      <c r="E32" s="11" t="inlineStr">
        <is>
          <t>fullPatientId29</t>
        </is>
      </c>
      <c r="F32" s="11" t="inlineStr">
        <is>
          <t>BOLZE</t>
        </is>
      </c>
      <c r="G32" s="11" t="inlineStr">
        <is>
          <t>SHELLEY</t>
        </is>
      </c>
      <c r="H32" s="11" t="inlineStr">
        <is>
          <t>N</t>
        </is>
      </c>
      <c r="I32" s="11" t="inlineStr">
        <is>
          <t>N</t>
        </is>
      </c>
      <c r="R32" s="11" t="inlineStr">
        <is>
          <t>2025-04-13T00:00:00+00:00</t>
        </is>
      </c>
      <c r="T32" s="13" t="inlineStr">
        <is>
          <t>P</t>
        </is>
      </c>
      <c r="U32" s="11"/>
      <c r="X32" s="11"/>
      <c r="Z32" s="18"/>
      <c r="AC32" s="11"/>
      <c r="AO32" s="12" t="inlineStr">
        <is>
          <t>claimId29-realClaimId29-999-P</t>
        </is>
      </c>
    </row>
  </sheetData>
  <mergeCells count="7">
    <mergeCell ref="B1:I1"/>
    <mergeCell ref="AJ1:AN1"/>
    <mergeCell ref="J1:Q1"/>
    <mergeCell ref="R1:T1"/>
    <mergeCell ref="U1:Y1"/>
    <mergeCell ref="Z1:AD1"/>
    <mergeCell ref="AE1:AI1"/>
  </mergeCells>
  <conditionalFormatting sqref="A1:A2">
    <cfRule type="expression" dxfId="2" priority="1">
      <formula>AND(LEFT(B$1,1)="D",LEN(B$1)&gt;1,LEN(B$1)&lt;4,B1=1)</formula>
    </cfRule>
    <cfRule type="expression" dxfId="1" priority="2">
      <formula>AND(LEFT(C$1,1)="D",LEN(C$1)&gt;1,LEN(C$1)&lt;4,C1=1)</formula>
    </cfRule>
    <cfRule type="expression" dxfId="0" priority="3">
      <formula>AND(A$1="D",A1=1)</formula>
    </cfRule>
  </conditionalFormatting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6a5dd3eb-aa8e-4fe4-a6d1-64f935d4be4c}" enabled="1" method="Privileged" siteId="{34c95ba7-5ec6-4527-bc5e-b33b5810499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Prime</vt:lpstr>
    </vt:vector>
  </TitlesOfParts>
  <Company>Prime Therapeutics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2015-02-05T18:15:46Z</dcterms:created>
  <dc:creator>Kyle  Wall</dc:creator>
  <cp:lastModifiedBy>Nate Faiad</cp:lastModifiedBy>
  <dcterms:modified xsi:type="dcterms:W3CDTF">2025-06-10T21:41:39Z</dcterms:modified>
</cp:coreProperties>
</file>