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filterPrivacy="1" codeName="ThisWorkbook"/>
  <xr:revisionPtr revIDLastSave="0" documentId="13_ncr:1_{19BFF252-97CF-4B90-909A-975DA5271E0B}" xr6:coauthVersionLast="47" xr6:coauthVersionMax="47" xr10:uidLastSave="{00000000-0000-0000-0000-000000000000}"/>
  <bookViews>
    <workbookView xWindow="-110" yWindow="-110" windowWidth="19420" windowHeight="1150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<sst xmlns="http://schemas.openxmlformats.org/spreadsheetml/2006/main" count="43" uniqueCount="24">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</sst>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29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Font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45778</v>
      </c>
      <c r="B6" s="15" t="s">
        <v>23</v>
      </c>
      <c r="C6" s="22"/>
      <c r="D6" s="22"/>
      <c r="E6" s="22"/>
      <c r="F6" s="22">
        <v>3.1990166176172954</v>
      </c>
      <c r="G6" s="22">
        <v>3.1068025285751548</v>
      </c>
      <c r="H6" s="22">
        <v>3.1078163323159269</v>
      </c>
      <c r="I6" s="22">
        <v>3.1695442490070564</v>
      </c>
      <c r="J6" s="22">
        <v>3.2572652814016112</v>
      </c>
      <c r="K6" s="22">
        <v>3.342353648113809</v>
      </c>
      <c r="L6" s="22">
        <v>3.418827204455678</v>
      </c>
      <c r="M6" s="22">
        <v>3.4859609442745132</v>
      </c>
      <c r="N6" s="22">
        <v>3.5430298614176072</v>
      </c>
      <c r="O6" s="22">
        <v>3.5893089497322554</v>
      </c>
      <c r="P6" s="22">
        <v>3.6240953258052029</v>
      </c>
      <c r="Q6" s="22">
        <v>3.6479792229251169</v>
      </c>
      <c r="R6" s="22">
        <v>3.6635357570191291</v>
      </c>
      <c r="S6" s="22">
        <v>3.6734992227542591</v>
      </c>
      <c r="T6" s="22">
        <v>3.6799504671515408</v>
      </c>
      <c r="U6" s="22">
        <v>3.6838988623743392</v>
      </c>
      <c r="V6" s="22">
        <v>3.6862544005083291</v>
      </c>
      <c r="W6" s="22">
        <v>3.6879287438349619</v>
      </c>
      <c r="X6" s="22">
        <v>3.6897771446514303</v>
      </c>
      <c r="Y6" s="22">
        <v>3.6922094683720639</v>
      </c>
      <c r="Z6" s="22">
        <v>3.6954399929048969</v>
      </c>
      <c r="AA6" s="22">
        <v>3.6996821673145588</v>
      </c>
      <c r="AB6" s="22">
        <v>3.705147859525896</v>
      </c>
      <c r="AC6" s="22">
        <v>3.7119565164852673</v>
      </c>
      <c r="AD6" s="22">
        <v>3.7200857224359751</v>
      </c>
      <c r="AE6" s="22">
        <v>3.7295010193822384</v>
      </c>
      <c r="AF6" s="22">
        <v>3.7401679493282796</v>
      </c>
      <c r="AG6" s="22">
        <v>3.7520498095518051</v>
      </c>
      <c r="AH6" s="22">
        <v>3.7650933073321422</v>
      </c>
      <c r="AI6" s="22">
        <v>3.7792411227303369</v>
      </c>
      <c r="AJ6" s="22">
        <v>3.7944490754774844</v>
      </c>
      <c r="AK6" s="22">
        <v>3.8106708096289674</v>
      </c>
      <c r="AL6" s="22">
        <v>3.8278574480223919</v>
      </c>
      <c r="AM6" s="22">
        <v>3.8459599224258221</v>
      </c>
      <c r="AN6" s="22">
        <v>3.8649277587573416</v>
      </c>
      <c r="AO6" s="22">
        <v>3.8847098232167698</v>
      </c>
      <c r="AP6" s="22">
        <v>3.9052549782020698</v>
      </c>
      <c r="AQ6" s="22">
        <v>3.9265120501070063</v>
      </c>
      <c r="AR6" s="22">
        <v>3.9484253570492247</v>
      </c>
      <c r="AS6" s="22">
        <v>3.9709311486062577</v>
      </c>
      <c r="AT6" s="22">
        <v>3.9939709798763054</v>
      </c>
      <c r="AU6" s="22">
        <v>4.0174922269256816</v>
      </c>
      <c r="AV6" s="22">
        <v>4.0414545538751891</v>
      </c>
      <c r="AW6" s="22">
        <v>4.0658210930739394</v>
      </c>
      <c r="AX6" s="22">
        <v>4.0905549770844392</v>
      </c>
      <c r="AY6" s="22">
        <v>4.1156193384691964</v>
      </c>
      <c r="AZ6" s="22">
        <v>4.1409773517623165</v>
      </c>
      <c r="BA6" s="22">
        <v>4.1665963448833905</v>
      </c>
      <c r="BB6" s="22">
        <v>4.1924512571158692</v>
      </c>
      <c r="BC6" s="22">
        <v>4.2185178502714953</v>
      </c>
      <c r="BD6" s="22">
        <v>4.2447726560924606</v>
      </c>
      <c r="BE6" s="22">
        <v>4.2711935860701535</v>
      </c>
      <c r="BF6" s="22">
        <v>4.2977586951994704</v>
      </c>
      <c r="BG6" s="22">
        <v>4.3244460384753047</v>
      </c>
      <c r="BH6" s="22">
        <v>4.3512339885869515</v>
      </c>
      <c r="BI6" s="22">
        <v>4.3781032052121871</v>
      </c>
    </row>
    <row r="7" spans="1:61" x14ac:dyDescent="0.35">
      <c r="A7" s="18">
        <v>45779</v>
      </c>
      <c r="B7" s="15" t="s">
        <v>23</v>
      </c>
      <c r="C7" s="22"/>
      <c r="D7" s="22"/>
      <c r="E7" s="22"/>
      <c r="F7" s="22">
        <v>3.2043909156451571</v>
      </c>
      <c r="G7" s="22">
        <v>3.1190567817923731</v>
      </c>
      <c r="H7" s="22">
        <v>3.1301138317109221</v>
      </c>
      <c r="I7" s="22">
        <v>3.2015979708296962</v>
      </c>
      <c r="J7" s="22">
        <v>3.2961008330171735</v>
      </c>
      <c r="K7" s="22">
        <v>3.3855793846622899</v>
      </c>
      <c r="L7" s="22">
        <v>3.4656458603542397</v>
      </c>
      <c r="M7" s="22">
        <v>3.5355898959439318</v>
      </c>
      <c r="N7" s="22">
        <v>3.5947011272822751</v>
      </c>
      <c r="O7" s="22">
        <v>3.6422691902201785</v>
      </c>
      <c r="P7" s="22">
        <v>3.6776444692220251</v>
      </c>
      <c r="Q7" s="22">
        <v>3.7018052238577015</v>
      </c>
      <c r="R7" s="22">
        <v>3.7174970834223853</v>
      </c>
      <c r="S7" s="22">
        <v>3.7275270813376533</v>
      </c>
      <c r="T7" s="22">
        <v>3.7338715402688307</v>
      </c>
      <c r="U7" s="22">
        <v>3.7375448614972786</v>
      </c>
      <c r="V7" s="22">
        <v>3.7395077608390768</v>
      </c>
      <c r="W7" s="22">
        <v>3.7407298295292284</v>
      </c>
      <c r="X7" s="22">
        <v>3.742096314876644</v>
      </c>
      <c r="Y7" s="22">
        <v>3.7439930133138706</v>
      </c>
      <c r="Z7" s="22">
        <v>3.7466553545542536</v>
      </c>
      <c r="AA7" s="22">
        <v>3.7503187406656662</v>
      </c>
      <c r="AB7" s="22">
        <v>3.7552139638636213</v>
      </c>
      <c r="AC7" s="22">
        <v>3.7614482862697027</v>
      </c>
      <c r="AD7" s="22">
        <v>3.7689948542977398</v>
      </c>
      <c r="AE7" s="22">
        <v>3.7778200828991331</v>
      </c>
      <c r="AF7" s="22">
        <v>3.7878903870252847</v>
      </c>
      <c r="AG7" s="22">
        <v>3.7991695929377802</v>
      </c>
      <c r="AH7" s="22">
        <v>3.8116088054196506</v>
      </c>
      <c r="AI7" s="22">
        <v>3.8251570857351966</v>
      </c>
      <c r="AJ7" s="22">
        <v>3.8397683461918048</v>
      </c>
      <c r="AK7" s="22">
        <v>3.855395899570615</v>
      </c>
      <c r="AL7" s="22">
        <v>3.8719926131486284</v>
      </c>
      <c r="AM7" s="22">
        <v>3.8895110256160903</v>
      </c>
      <c r="AN7" s="22">
        <v>3.9079019785145062</v>
      </c>
      <c r="AO7" s="22">
        <v>3.9271157669263395</v>
      </c>
      <c r="AP7" s="22">
        <v>3.9471026856713896</v>
      </c>
      <c r="AQ7" s="22">
        <v>3.9678127331260886</v>
      </c>
      <c r="AR7" s="22">
        <v>3.9891827381292377</v>
      </c>
      <c r="AS7" s="22">
        <v>4.0111359175272261</v>
      </c>
      <c r="AT7" s="22">
        <v>4.0336186846842583</v>
      </c>
      <c r="AU7" s="22">
        <v>4.0565874595277496</v>
      </c>
      <c r="AV7" s="22">
        <v>4.0800039340648828</v>
      </c>
      <c r="AW7" s="22">
        <v>4.103830802700875</v>
      </c>
      <c r="AX7" s="22">
        <v>4.1280307598409447</v>
      </c>
      <c r="AY7" s="22">
        <v>4.1525664998903089</v>
      </c>
      <c r="AZ7" s="22">
        <v>4.1774008605035196</v>
      </c>
      <c r="BA7" s="22">
        <v>4.2025021591217824</v>
      </c>
      <c r="BB7" s="22">
        <v>4.227845780540898</v>
      </c>
      <c r="BC7" s="22">
        <v>4.2534076138368153</v>
      </c>
      <c r="BD7" s="22">
        <v>4.2791648997499712</v>
      </c>
      <c r="BE7" s="22">
        <v>4.3050965850266758</v>
      </c>
      <c r="BF7" s="22">
        <v>4.331181725548376</v>
      </c>
      <c r="BG7" s="22">
        <v>4.3573993771965203</v>
      </c>
      <c r="BH7" s="22">
        <v>4.3837290196903371</v>
      </c>
      <c r="BI7" s="22">
        <v>4.4101521649072666</v>
      </c>
    </row>
    <row r="8" spans="1:61" x14ac:dyDescent="0.35">
      <c r="A8" s="18">
        <v>45782</v>
      </c>
      <c r="B8" s="15" t="s">
        <v>23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</row>
    <row r="9" spans="1:61" x14ac:dyDescent="0.35">
      <c r="A9" s="18">
        <v>45783</v>
      </c>
      <c r="B9" s="15" t="s">
        <v>23</v>
      </c>
      <c r="C9" s="22"/>
      <c r="D9" s="22"/>
      <c r="E9" s="22"/>
      <c r="F9" s="22">
        <v>3.2035231144711527</v>
      </c>
      <c r="G9" s="22">
        <v>3.1246744325765485</v>
      </c>
      <c r="H9" s="22">
        <v>3.1390389101356448</v>
      </c>
      <c r="I9" s="22">
        <v>3.2111921294349264</v>
      </c>
      <c r="J9" s="22">
        <v>3.3044742363997943</v>
      </c>
      <c r="K9" s="22">
        <v>3.3921641935034543</v>
      </c>
      <c r="L9" s="22">
        <v>3.470409254804705</v>
      </c>
      <c r="M9" s="22">
        <v>3.5385613149714863</v>
      </c>
      <c r="N9" s="22">
        <v>3.5959722686717379</v>
      </c>
      <c r="O9" s="22">
        <v>3.641994010573399</v>
      </c>
      <c r="P9" s="22">
        <v>3.6760514354602249</v>
      </c>
      <c r="Q9" s="22">
        <v>3.699237694407894</v>
      </c>
      <c r="R9" s="22">
        <v>3.7143082463283803</v>
      </c>
      <c r="S9" s="22">
        <v>3.7240560094896429</v>
      </c>
      <c r="T9" s="22">
        <v>3.7303902257783781</v>
      </c>
      <c r="U9" s="22">
        <v>3.734281102127774</v>
      </c>
      <c r="V9" s="22">
        <v>3.7366535332682678</v>
      </c>
      <c r="W9" s="22">
        <v>3.7384525189818616</v>
      </c>
      <c r="X9" s="22">
        <v>3.7405468605317362</v>
      </c>
      <c r="Y9" s="22">
        <v>3.7432965112478298</v>
      </c>
      <c r="Z9" s="22">
        <v>3.7469218809297775</v>
      </c>
      <c r="AA9" s="22">
        <v>3.7516433767305983</v>
      </c>
      <c r="AB9" s="22">
        <v>3.7576758744445931</v>
      </c>
      <c r="AC9" s="22">
        <v>3.7651078426045204</v>
      </c>
      <c r="AD9" s="22">
        <v>3.7739017930507837</v>
      </c>
      <c r="AE9" s="22">
        <v>3.7840147963792647</v>
      </c>
      <c r="AF9" s="22">
        <v>3.7954039231858419</v>
      </c>
      <c r="AG9" s="22">
        <v>3.8080241621360278</v>
      </c>
      <c r="AH9" s="22">
        <v>3.821821237240298</v>
      </c>
      <c r="AI9" s="22">
        <v>3.8367394670583832</v>
      </c>
      <c r="AJ9" s="22">
        <v>3.8527263262555511</v>
      </c>
      <c r="AK9" s="22">
        <v>3.8697305970680738</v>
      </c>
      <c r="AL9" s="22">
        <v>3.8877012916713221</v>
      </c>
      <c r="AM9" s="22">
        <v>3.9065872584056223</v>
      </c>
      <c r="AN9" s="22">
        <v>3.9263365792953211</v>
      </c>
      <c r="AO9" s="22">
        <v>3.9468971125044336</v>
      </c>
      <c r="AP9" s="22">
        <v>3.9682167161698514</v>
      </c>
      <c r="AQ9" s="22">
        <v>3.9902428501717444</v>
      </c>
      <c r="AR9" s="22">
        <v>4.0129084492828131</v>
      </c>
      <c r="AS9" s="22">
        <v>4.0361336524538141</v>
      </c>
      <c r="AT9" s="22">
        <v>4.059864644130446</v>
      </c>
      <c r="AU9" s="22">
        <v>4.0840578319142296</v>
      </c>
      <c r="AV9" s="22">
        <v>4.1086748320367823</v>
      </c>
      <c r="AW9" s="22">
        <v>4.1336781570143062</v>
      </c>
      <c r="AX9" s="22">
        <v>4.1590303193630005</v>
      </c>
      <c r="AY9" s="22">
        <v>4.1846938315990672</v>
      </c>
      <c r="AZ9" s="22">
        <v>4.2106313846535208</v>
      </c>
      <c r="BA9" s="22">
        <v>4.236811341926364</v>
      </c>
      <c r="BB9" s="22">
        <v>4.2632087780852856</v>
      </c>
      <c r="BC9" s="22">
        <v>4.2897992144352237</v>
      </c>
      <c r="BD9" s="22">
        <v>4.3165599558495096</v>
      </c>
      <c r="BE9" s="22">
        <v>4.3434703724920007</v>
      </c>
      <c r="BF9" s="22">
        <v>4.3705099498703115</v>
      </c>
      <c r="BG9" s="22">
        <v>4.3976581734920526</v>
      </c>
      <c r="BH9" s="22">
        <v>4.4248949487484728</v>
      </c>
      <c r="BI9" s="22">
        <v>4.4522020045190125</v>
      </c>
    </row>
    <row r="10" spans="1:61" x14ac:dyDescent="0.35">
      <c r="A10" s="18">
        <v>45784</v>
      </c>
      <c r="B10" s="15" t="s">
        <v>23</v>
      </c>
      <c r="C10" s="22"/>
      <c r="D10" s="22"/>
      <c r="E10" s="22"/>
      <c r="F10" s="22">
        <v>3.1813979095148812</v>
      </c>
      <c r="G10" s="22">
        <v>3.101822575169332</v>
      </c>
      <c r="H10" s="22">
        <v>3.1155741099651952</v>
      </c>
      <c r="I10" s="22">
        <v>3.186980476587145</v>
      </c>
      <c r="J10" s="22">
        <v>3.2793178112305101</v>
      </c>
      <c r="K10" s="22">
        <v>3.3665275740316218</v>
      </c>
      <c r="L10" s="22">
        <v>3.4449353234739766</v>
      </c>
      <c r="M10" s="22">
        <v>3.513687977232745</v>
      </c>
      <c r="N10" s="22">
        <v>3.571932452983098</v>
      </c>
      <c r="O10" s="22">
        <v>3.6188156684002082</v>
      </c>
      <c r="P10" s="22">
        <v>3.6535788786525649</v>
      </c>
      <c r="Q10" s="22">
        <v>3.6773203095831599</v>
      </c>
      <c r="R10" s="22">
        <v>3.6928364039871551</v>
      </c>
      <c r="S10" s="22">
        <v>3.7029431108425737</v>
      </c>
      <c r="T10" s="22">
        <v>3.7095105006355169</v>
      </c>
      <c r="U10" s="22">
        <v>3.7134861318486152</v>
      </c>
      <c r="V10" s="22">
        <v>3.7157795795814188</v>
      </c>
      <c r="W10" s="22">
        <v>3.7173400675008983</v>
      </c>
      <c r="X10" s="22">
        <v>3.7190568710616962</v>
      </c>
      <c r="Y10" s="22">
        <v>3.721292940855943</v>
      </c>
      <c r="Z10" s="22">
        <v>3.724279678077516</v>
      </c>
      <c r="AA10" s="22">
        <v>3.7282484839202956</v>
      </c>
      <c r="AB10" s="22">
        <v>3.733424022685953</v>
      </c>
      <c r="AC10" s="22">
        <v>3.7398983471634666</v>
      </c>
      <c r="AD10" s="22">
        <v>3.7476422355280827</v>
      </c>
      <c r="AE10" s="22">
        <v>3.7566220021206918</v>
      </c>
      <c r="AF10" s="22">
        <v>3.7668039612821809</v>
      </c>
      <c r="AG10" s="22">
        <v>3.7781519967061099</v>
      </c>
      <c r="AH10" s="22">
        <v>3.7906201904410923</v>
      </c>
      <c r="AI10" s="22">
        <v>3.8041604528303594</v>
      </c>
      <c r="AJ10" s="22">
        <v>3.8187260134281269</v>
      </c>
      <c r="AK10" s="22">
        <v>3.8342726798453195</v>
      </c>
      <c r="AL10" s="22">
        <v>3.8507568699723431</v>
      </c>
      <c r="AM10" s="22">
        <v>3.8681341971500971</v>
      </c>
      <c r="AN10" s="22">
        <v>3.8863568658776826</v>
      </c>
      <c r="AO10" s="22">
        <v>3.9053761779929754</v>
      </c>
      <c r="AP10" s="22">
        <v>3.9251434353278278</v>
      </c>
      <c r="AQ10" s="22">
        <v>3.94560954507185</v>
      </c>
      <c r="AR10" s="22">
        <v>3.96671340691708</v>
      </c>
      <c r="AS10" s="22">
        <v>3.9883842697663479</v>
      </c>
      <c r="AT10" s="22">
        <v>4.0105695475462833</v>
      </c>
      <c r="AU10" s="22">
        <v>4.0332251869149971</v>
      </c>
      <c r="AV10" s="22">
        <v>4.0563153851096487</v>
      </c>
      <c r="AW10" s="22">
        <v>4.0798056219585748</v>
      </c>
      <c r="AX10" s="22">
        <v>4.1036613772901065</v>
      </c>
      <c r="AY10" s="22">
        <v>4.1278481309325796</v>
      </c>
      <c r="AZ10" s="22">
        <v>4.1523315430028216</v>
      </c>
      <c r="BA10" s="22">
        <v>4.1770821048268933</v>
      </c>
      <c r="BB10" s="22">
        <v>4.2020755529520919</v>
      </c>
      <c r="BC10" s="22">
        <v>4.2272879726683188</v>
      </c>
      <c r="BD10" s="22">
        <v>4.2526976481448768</v>
      </c>
      <c r="BE10" s="22">
        <v>4.2782852001896829</v>
      </c>
      <c r="BF10" s="22">
        <v>4.3040313626706146</v>
      </c>
      <c r="BG10" s="22">
        <v>4.3299168694555998</v>
      </c>
      <c r="BH10" s="22">
        <v>4.3559227745584312</v>
      </c>
      <c r="BI10" s="22">
        <v>4.382031391707268</v>
      </c>
    </row>
    <row r="11" spans="1:61" x14ac:dyDescent="0.35">
      <c r="A11" s="18">
        <v>45785</v>
      </c>
      <c r="B11" s="15" t="s">
        <v>23</v>
      </c>
      <c r="C11" s="22"/>
      <c r="D11" s="22"/>
      <c r="E11" s="22"/>
      <c r="F11" s="22">
        <v>3.308387311581503</v>
      </c>
      <c r="G11" s="22">
        <v>3.2316839685047687</v>
      </c>
      <c r="H11" s="22">
        <v>3.2451453141558715</v>
      </c>
      <c r="I11" s="22">
        <v>3.3136717666195823</v>
      </c>
      <c r="J11" s="22">
        <v>3.4013561266230972</v>
      </c>
      <c r="K11" s="22">
        <v>3.4834944034753095</v>
      </c>
      <c r="L11" s="22">
        <v>3.5568565495157101</v>
      </c>
      <c r="M11" s="22">
        <v>3.6206405086750602</v>
      </c>
      <c r="N11" s="22">
        <v>3.6740442248841232</v>
      </c>
      <c r="O11" s="22">
        <v>3.7162656420736613</v>
      </c>
      <c r="P11" s="22">
        <v>3.7466143184741987</v>
      </c>
      <c r="Q11" s="22">
        <v>3.766308392120473</v>
      </c>
      <c r="R11" s="22">
        <v>3.7781676424082735</v>
      </c>
      <c r="S11" s="22">
        <v>3.7850085006077943</v>
      </c>
      <c r="T11" s="22">
        <v>3.788641282261259</v>
      </c>
      <c r="U11" s="22">
        <v>3.7899757433627945</v>
      </c>
      <c r="V11" s="22">
        <v>3.7898903902241474</v>
      </c>
      <c r="W11" s="22">
        <v>3.7893100195228624</v>
      </c>
      <c r="X11" s="22">
        <v>3.7890914593104696</v>
      </c>
      <c r="Y11" s="22">
        <v>3.7895680424091376</v>
      </c>
      <c r="Z11" s="22">
        <v>3.790954636478614</v>
      </c>
      <c r="AA11" s="22">
        <v>3.7934661091786483</v>
      </c>
      <c r="AB11" s="22">
        <v>3.7973095135334352</v>
      </c>
      <c r="AC11" s="22">
        <v>3.802558273762866</v>
      </c>
      <c r="AD11" s="22">
        <v>3.8091736753706309</v>
      </c>
      <c r="AE11" s="22">
        <v>3.8171135287023339</v>
      </c>
      <c r="AF11" s="22">
        <v>3.826335644060872</v>
      </c>
      <c r="AG11" s="22">
        <v>3.8367961258661971</v>
      </c>
      <c r="AH11" s="22">
        <v>3.8484448367743966</v>
      </c>
      <c r="AI11" s="22">
        <v>3.8612289961982218</v>
      </c>
      <c r="AJ11" s="22">
        <v>3.8750949734384865</v>
      </c>
      <c r="AK11" s="22">
        <v>3.8899949109360232</v>
      </c>
      <c r="AL11" s="22">
        <v>3.9058823092963282</v>
      </c>
      <c r="AM11" s="22">
        <v>3.9227096751779005</v>
      </c>
      <c r="AN11" s="22">
        <v>3.9404256994759286</v>
      </c>
      <c r="AO11" s="22">
        <v>3.9589781575532452</v>
      </c>
      <c r="AP11" s="22">
        <v>3.9783148247726814</v>
      </c>
      <c r="AQ11" s="22">
        <v>3.998383197903141</v>
      </c>
      <c r="AR11" s="22">
        <v>4.019123606889524</v>
      </c>
      <c r="AS11" s="22">
        <v>4.0404707992945994</v>
      </c>
      <c r="AT11" s="22">
        <v>4.0623673779016283</v>
      </c>
      <c r="AU11" s="22">
        <v>4.0847635994197811</v>
      </c>
      <c r="AV11" s="22">
        <v>4.1076225752480777</v>
      </c>
      <c r="AW11" s="22">
        <v>4.1309092181815883</v>
      </c>
      <c r="AX11" s="22">
        <v>4.1545884410153828</v>
      </c>
      <c r="AY11" s="22">
        <v>4.1786251565445323</v>
      </c>
      <c r="AZ11" s="22">
        <v>4.2029844671533043</v>
      </c>
      <c r="BA11" s="22">
        <v>4.2276358078967755</v>
      </c>
      <c r="BB11" s="22">
        <v>4.2525529310682684</v>
      </c>
      <c r="BC11" s="22">
        <v>4.2777098976457273</v>
      </c>
      <c r="BD11" s="22">
        <v>4.3030834562183928</v>
      </c>
      <c r="BE11" s="22">
        <v>4.328652976603224</v>
      </c>
      <c r="BF11" s="22">
        <v>4.3543979375199147</v>
      </c>
      <c r="BG11" s="22">
        <v>4.3802978177088079</v>
      </c>
      <c r="BH11" s="22">
        <v>4.4063325056897655</v>
      </c>
      <c r="BI11" s="22">
        <v>4.4324833512199069</v>
      </c>
    </row>
    <row r="12" spans="1:6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45778</v>
      </c>
      <c r="B6" s="15">
        <v>3.1068025187550896</v>
      </c>
      <c r="C6" s="22">
        <v>3.4859609741411517</v>
      </c>
      <c r="D6" s="22">
        <v>3.6734992285185788</v>
      </c>
      <c r="E6" s="22">
        <v>3.69220947105608</v>
      </c>
      <c r="F6" s="22">
        <v>3.7295010314384673</v>
      </c>
      <c r="G6" s="22">
        <v>3.8106708336947306</v>
      </c>
      <c r="H6" s="22">
        <v>3.9265120863876177</v>
      </c>
      <c r="I6" s="22">
        <v>4.0658211402221465</v>
      </c>
      <c r="J6" s="22">
        <v>4.2185179067866647</v>
      </c>
      <c r="K6" s="22">
        <v>4.3781032697811568</v>
      </c>
      <c r="L6" s="22">
        <v>4.539998334876465</v>
      </c>
      <c r="M6" s="22">
        <v>4.700110627224162</v>
      </c>
      <c r="N6" s="22">
        <v>4.8547609205084647</v>
      </c>
      <c r="O6" s="22">
        <v>5.0012209139035866</v>
      </c>
      <c r="P6" s="22">
        <v>5.1378443993852985</v>
      </c>
      <c r="Q6" s="22">
        <v>5.263848383215854</v>
      </c>
      <c r="R6" s="22">
        <v>5.3792023668340789</v>
      </c>
      <c r="S6" s="22">
        <v>5.4843718623236981</v>
      </c>
      <c r="T6" s="22">
        <v>5.5800753229480344</v>
      </c>
      <c r="U6" s="22">
        <v>5.6672293365627828</v>
      </c>
      <c r="V6" s="22">
        <v>5.7466209433522826</v>
      </c>
      <c r="W6" s="22">
        <v>5.818924963097249</v>
      </c>
      <c r="X6" s="22">
        <v>5.8846301421380849</v>
      </c>
      <c r="Y6" s="22">
        <v>5.9438873793349032</v>
      </c>
      <c r="Z6" s="22">
        <v>5.9968113774963125</v>
      </c>
      <c r="AA6" s="22">
        <v>6.0433170152601008</v>
      </c>
      <c r="AB6" s="22">
        <v>6.083047120318068</v>
      </c>
      <c r="AC6" s="22">
        <v>6.1156877142438839</v>
      </c>
      <c r="AD6" s="22">
        <v>6.1409607795524597</v>
      </c>
      <c r="AE6" s="22">
        <v>6.1587302485676831</v>
      </c>
      <c r="AF6" s="22">
        <v>6.1690256825576091</v>
      </c>
      <c r="AG6" s="22">
        <v>6.1720102808644528</v>
      </c>
      <c r="AH6" s="22">
        <v>6.1679018595751645</v>
      </c>
      <c r="AI6" s="22">
        <v>6.1569984208993063</v>
      </c>
      <c r="AJ6" s="22">
        <v>6.1398061969962558</v>
      </c>
      <c r="AK6" s="22">
        <v>6.1169065758359489</v>
      </c>
      <c r="AL6" s="22">
        <v>6.0891041443186849</v>
      </c>
      <c r="AM6" s="22">
        <v>6.0573174292206167</v>
      </c>
      <c r="AN6" s="22">
        <v>6.0224288628915712</v>
      </c>
      <c r="AO6" s="22">
        <v>5.9852544129188345</v>
      </c>
      <c r="AP6" s="22">
        <v>5.9464428171092001</v>
      </c>
      <c r="AQ6" s="22">
        <v>5.906479843997321</v>
      </c>
      <c r="AR6" s="22">
        <v>5.8657220823003282</v>
      </c>
      <c r="AS6" s="22">
        <v>5.8243862423381145</v>
      </c>
      <c r="AT6" s="22">
        <v>5.7826149183309452</v>
      </c>
      <c r="AU6" s="22">
        <v>5.7403862530261422</v>
      </c>
      <c r="AV6" s="22">
        <v>5.6975529505877631</v>
      </c>
      <c r="AW6" s="22">
        <v>5.6539593851113237</v>
      </c>
      <c r="AX6" s="22">
        <v>5.6093728854303411</v>
      </c>
      <c r="AY6" s="22">
        <v>5.5634834094918322</v>
      </c>
      <c r="AZ6" s="22">
        <v>5.5159508152114567</v>
      </c>
      <c r="BA6" s="22">
        <v>5.4664106229585174</v>
      </c>
      <c r="BB6" s="22">
        <v>5.4144573064958808</v>
      </c>
      <c r="BC6" s="22">
        <v>5.3597289413103084</v>
      </c>
      <c r="BD6" s="22">
        <v>5.3019253707175196</v>
      </c>
      <c r="BE6" s="22">
        <v>5.2408312491379201</v>
      </c>
      <c r="BF6" s="22">
        <v>5.1763094846261168</v>
      </c>
      <c r="BG6" s="22">
        <v>5.1082421915936154</v>
      </c>
      <c r="BH6" s="22">
        <v>5.0365733233493328</v>
      </c>
      <c r="BI6" s="22">
        <v>4.9612681890377157</v>
      </c>
      <c r="BJ6" s="22">
        <v>4.8823097247343377</v>
      </c>
      <c r="BK6" s="22">
        <v>4.7996821401073042</v>
      </c>
      <c r="BL6" s="22">
        <v>4.7133495883847205</v>
      </c>
      <c r="BM6" s="22">
        <v>4.6232662216150571</v>
      </c>
      <c r="BN6" s="22">
        <v>4.5293869996971043</v>
      </c>
      <c r="BO6" s="22">
        <v>4.4316865142355795</v>
      </c>
      <c r="BP6" s="22">
        <v>4.3301586408765314</v>
      </c>
      <c r="BQ6" s="22">
        <v>4.2247980669875949</v>
      </c>
      <c r="BR6" s="22">
        <v>4.115599479936404</v>
      </c>
      <c r="BS6" s="22">
        <v>4.0025585029761848</v>
      </c>
      <c r="BT6" s="22">
        <v>3.8856918749712226</v>
      </c>
      <c r="BU6" s="22">
        <v>3.7650372252313171</v>
      </c>
      <c r="BV6" s="22">
        <v>3.6406330739171935</v>
      </c>
      <c r="BW6" s="22">
        <v>3.5125309007026315</v>
      </c>
      <c r="BX6" s="22">
        <v>3.3808353174520427</v>
      </c>
      <c r="BY6" s="22">
        <v>3.2456645506487996</v>
      </c>
      <c r="BZ6" s="22">
        <v>3.1071368267836159</v>
      </c>
      <c r="CA6" s="22">
        <v>2.9653858554675558</v>
      </c>
      <c r="CB6" s="22">
        <v>2.820606771845688</v>
      </c>
      <c r="CC6" s="22">
        <v>2.6730099417469595</v>
      </c>
    </row>
    <row r="7" spans="1:81" x14ac:dyDescent="0.35">
      <c r="A7" s="18">
        <v>45779</v>
      </c>
      <c r="B7" s="15">
        <v>3.1190567742002822</v>
      </c>
      <c r="C7" s="22">
        <v>3.5355899269740245</v>
      </c>
      <c r="D7" s="22">
        <v>3.7275270870978359</v>
      </c>
      <c r="E7" s="22">
        <v>3.7439930154645458</v>
      </c>
      <c r="F7" s="22">
        <v>3.7778200942431708</v>
      </c>
      <c r="G7" s="22">
        <v>3.8553959227834009</v>
      </c>
      <c r="H7" s="22">
        <v>3.9678127684953601</v>
      </c>
      <c r="I7" s="22">
        <v>4.1038308488185686</v>
      </c>
      <c r="J7" s="22">
        <v>4.2534076692691238</v>
      </c>
      <c r="K7" s="22">
        <v>4.4101522284207171</v>
      </c>
      <c r="L7" s="22">
        <v>4.5696533479099051</v>
      </c>
      <c r="M7" s="22">
        <v>4.7279510006403997</v>
      </c>
      <c r="N7" s="22">
        <v>4.8814538044211639</v>
      </c>
      <c r="O7" s="22">
        <v>5.0274400386042002</v>
      </c>
      <c r="P7" s="22">
        <v>5.1641693926404226</v>
      </c>
      <c r="Q7" s="22">
        <v>5.2907083760938054</v>
      </c>
      <c r="R7" s="22">
        <v>5.406901923819996</v>
      </c>
      <c r="S7" s="22">
        <v>5.5131131359391858</v>
      </c>
      <c r="T7" s="22">
        <v>5.6099624790855369</v>
      </c>
      <c r="U7" s="22">
        <v>5.6982837641424755</v>
      </c>
      <c r="V7" s="22">
        <v>5.778824194088271</v>
      </c>
      <c r="W7" s="22">
        <v>5.8522169015354075</v>
      </c>
      <c r="X7" s="22">
        <v>5.9189171623725185</v>
      </c>
      <c r="Y7" s="22">
        <v>5.9791008479052454</v>
      </c>
      <c r="Z7" s="22">
        <v>6.0329153296858085</v>
      </c>
      <c r="AA7" s="22">
        <v>6.0803200549262293</v>
      </c>
      <c r="AB7" s="22">
        <v>6.1210542065145672</v>
      </c>
      <c r="AC7" s="22">
        <v>6.1549124638201409</v>
      </c>
      <c r="AD7" s="22">
        <v>6.1817088872482886</v>
      </c>
      <c r="AE7" s="22">
        <v>6.2014064540601588</v>
      </c>
      <c r="AF7" s="22">
        <v>6.2141289857220618</v>
      </c>
      <c r="AG7" s="22">
        <v>6.2200760807961704</v>
      </c>
      <c r="AH7" s="22">
        <v>6.2194830749340326</v>
      </c>
      <c r="AI7" s="22">
        <v>6.2126479885840507</v>
      </c>
      <c r="AJ7" s="22">
        <v>6.2000327676685334</v>
      </c>
      <c r="AK7" s="22">
        <v>6.1821597917535627</v>
      </c>
      <c r="AL7" s="22">
        <v>6.1597425095756648</v>
      </c>
      <c r="AM7" s="22">
        <v>6.133592136071532</v>
      </c>
      <c r="AN7" s="22">
        <v>6.1044833883323237</v>
      </c>
      <c r="AO7" s="22">
        <v>6.0731144393809222</v>
      </c>
      <c r="AP7" s="22">
        <v>6.0400244434784343</v>
      </c>
      <c r="AQ7" s="22">
        <v>6.0056057910965626</v>
      </c>
      <c r="AR7" s="22">
        <v>5.9701300462961031</v>
      </c>
      <c r="AS7" s="22">
        <v>5.9337439536821721</v>
      </c>
      <c r="AT7" s="22">
        <v>5.8965290633730527</v>
      </c>
      <c r="AU7" s="22">
        <v>5.8584178734044068</v>
      </c>
      <c r="AV7" s="22">
        <v>5.8192333510274974</v>
      </c>
      <c r="AW7" s="22">
        <v>5.7787913345286626</v>
      </c>
      <c r="AX7" s="22">
        <v>5.7368409945822298</v>
      </c>
      <c r="AY7" s="22">
        <v>5.6930679091517193</v>
      </c>
      <c r="AZ7" s="22">
        <v>5.6471320353411052</v>
      </c>
      <c r="BA7" s="22">
        <v>5.5986724033306174</v>
      </c>
      <c r="BB7" s="22">
        <v>5.5472935075741043</v>
      </c>
      <c r="BC7" s="22">
        <v>5.4926486420983736</v>
      </c>
      <c r="BD7" s="22">
        <v>5.4344534282624481</v>
      </c>
      <c r="BE7" s="22">
        <v>5.3725121385017953</v>
      </c>
      <c r="BF7" s="22">
        <v>5.3067066547467663</v>
      </c>
      <c r="BG7" s="22">
        <v>5.2369405440391006</v>
      </c>
      <c r="BH7" s="22">
        <v>5.1631846269555037</v>
      </c>
      <c r="BI7" s="22">
        <v>5.0854206248622065</v>
      </c>
      <c r="BJ7" s="22">
        <v>5.0036591213118777</v>
      </c>
      <c r="BK7" s="22">
        <v>4.9179174228367168</v>
      </c>
      <c r="BL7" s="22">
        <v>4.8281898659911189</v>
      </c>
      <c r="BM7" s="22">
        <v>4.7344600083335413</v>
      </c>
      <c r="BN7" s="22">
        <v>4.6367122464661712</v>
      </c>
      <c r="BO7" s="22">
        <v>4.5349491510906308</v>
      </c>
      <c r="BP7" s="22">
        <v>4.4291901527550843</v>
      </c>
      <c r="BQ7" s="22">
        <v>4.319455319853259</v>
      </c>
      <c r="BR7" s="22">
        <v>4.2057647207788831</v>
      </c>
      <c r="BS7" s="22">
        <v>4.088139345122987</v>
      </c>
      <c r="BT7" s="22">
        <v>3.9666189889849481</v>
      </c>
      <c r="BU7" s="22">
        <v>3.8412610202086728</v>
      </c>
      <c r="BV7" s="22">
        <v>3.712123480555614</v>
      </c>
      <c r="BW7" s="22">
        <v>3.5792767249948456</v>
      </c>
      <c r="BX7" s="22">
        <v>3.4428383786997903</v>
      </c>
      <c r="BY7" s="22">
        <v>3.3029374085351324</v>
      </c>
      <c r="BZ7" s="22">
        <v>3.1597027815766539</v>
      </c>
      <c r="CA7" s="22">
        <v>3.0132786178243611</v>
      </c>
      <c r="CB7" s="22">
        <v>2.8638653301061274</v>
      </c>
      <c r="CC7" s="22">
        <v>2.7116764006556409</v>
      </c>
    </row>
    <row r="8" spans="1:81" x14ac:dyDescent="0.35">
      <c r="A8" s="18">
        <v>45782</v>
      </c>
      <c r="B8" s="15" t="s">
        <v>23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</row>
    <row r="9" spans="1:81" x14ac:dyDescent="0.35">
      <c r="A9" s="18">
        <v>45783</v>
      </c>
      <c r="B9" s="15">
        <v>3.1246744261533408</v>
      </c>
      <c r="C9" s="22">
        <v>3.5385613451584579</v>
      </c>
      <c r="D9" s="22">
        <v>3.7240560151518247</v>
      </c>
      <c r="E9" s="22">
        <v>3.7432965142725747</v>
      </c>
      <c r="F9" s="22">
        <v>3.7840148092891295</v>
      </c>
      <c r="G9" s="22">
        <v>3.869730622262288</v>
      </c>
      <c r="H9" s="22">
        <v>3.9902428877360578</v>
      </c>
      <c r="I9" s="22">
        <v>4.1336782053675734</v>
      </c>
      <c r="J9" s="22">
        <v>4.2897992720620088</v>
      </c>
      <c r="K9" s="22">
        <v>4.4522020701260638</v>
      </c>
      <c r="L9" s="22">
        <v>4.6165247713211972</v>
      </c>
      <c r="M9" s="22">
        <v>4.778836490475789</v>
      </c>
      <c r="N9" s="22">
        <v>4.935571229722381</v>
      </c>
      <c r="O9" s="22">
        <v>5.0840472628901754</v>
      </c>
      <c r="P9" s="22">
        <v>5.2225734635807601</v>
      </c>
      <c r="Q9" s="22">
        <v>5.350262427265351</v>
      </c>
      <c r="R9" s="22">
        <v>5.4670070626850267</v>
      </c>
      <c r="S9" s="22">
        <v>5.5732162454073899</v>
      </c>
      <c r="T9" s="22">
        <v>5.6695526073288507</v>
      </c>
      <c r="U9" s="22">
        <v>5.7568823676354057</v>
      </c>
      <c r="V9" s="22">
        <v>5.8359883870376503</v>
      </c>
      <c r="W9" s="22">
        <v>5.907544495583493</v>
      </c>
      <c r="X9" s="22">
        <v>5.9720426756627703</v>
      </c>
      <c r="Y9" s="22">
        <v>6.0297084443231119</v>
      </c>
      <c r="Z9" s="22">
        <v>6.0807404088296044</v>
      </c>
      <c r="AA9" s="22">
        <v>6.1251487407428629</v>
      </c>
      <c r="AB9" s="22">
        <v>6.1627347332574356</v>
      </c>
      <c r="AC9" s="22">
        <v>6.1933623570809644</v>
      </c>
      <c r="AD9" s="22">
        <v>6.2169114242961596</v>
      </c>
      <c r="AE9" s="22">
        <v>6.2334123725132518</v>
      </c>
      <c r="AF9" s="22">
        <v>6.2430541967213289</v>
      </c>
      <c r="AG9" s="22">
        <v>6.2460875853346227</v>
      </c>
      <c r="AH9" s="22">
        <v>6.2427917576740901</v>
      </c>
      <c r="AI9" s="22">
        <v>6.2335011645696472</v>
      </c>
      <c r="AJ9" s="22">
        <v>6.2186969101226843</v>
      </c>
      <c r="AK9" s="22">
        <v>6.1989150027747293</v>
      </c>
      <c r="AL9" s="22">
        <v>6.1748693770286698</v>
      </c>
      <c r="AM9" s="22">
        <v>6.1473650995326619</v>
      </c>
      <c r="AN9" s="22">
        <v>6.1171629766702758</v>
      </c>
      <c r="AO9" s="22">
        <v>6.0849387904090895</v>
      </c>
      <c r="AP9" s="22">
        <v>6.051205663531654</v>
      </c>
      <c r="AQ9" s="22">
        <v>6.0163286705663381</v>
      </c>
      <c r="AR9" s="22">
        <v>5.9805497584975145</v>
      </c>
      <c r="AS9" s="22">
        <v>5.9439850485628174</v>
      </c>
      <c r="AT9" s="22">
        <v>5.9066845030650263</v>
      </c>
      <c r="AU9" s="22">
        <v>5.8685509512163474</v>
      </c>
      <c r="AV9" s="22">
        <v>5.8293809886125212</v>
      </c>
      <c r="AW9" s="22">
        <v>5.7889643146322749</v>
      </c>
      <c r="AX9" s="22">
        <v>5.7470259040963301</v>
      </c>
      <c r="AY9" s="22">
        <v>5.7032300751691478</v>
      </c>
      <c r="AZ9" s="22">
        <v>5.6572186198907959</v>
      </c>
      <c r="BA9" s="22">
        <v>5.6086151425723374</v>
      </c>
      <c r="BB9" s="22">
        <v>5.5570139070285043</v>
      </c>
      <c r="BC9" s="22">
        <v>5.5020610359293958</v>
      </c>
      <c r="BD9" s="22">
        <v>5.4434662121108781</v>
      </c>
      <c r="BE9" s="22">
        <v>5.3810308135498346</v>
      </c>
      <c r="BF9" s="22">
        <v>5.3146354511082592</v>
      </c>
      <c r="BG9" s="22">
        <v>5.2441841103456497</v>
      </c>
      <c r="BH9" s="22">
        <v>5.1696527525979104</v>
      </c>
      <c r="BI9" s="22">
        <v>5.0910269019633674</v>
      </c>
      <c r="BJ9" s="22">
        <v>5.0083248473449213</v>
      </c>
      <c r="BK9" s="22">
        <v>4.9215730724990632</v>
      </c>
      <c r="BL9" s="22">
        <v>4.8307750992842431</v>
      </c>
      <c r="BM9" s="22">
        <v>4.7359238376568831</v>
      </c>
      <c r="BN9" s="22">
        <v>4.6370130260081437</v>
      </c>
      <c r="BO9" s="22">
        <v>4.5340538381109674</v>
      </c>
      <c r="BP9" s="22">
        <v>4.4270733925331918</v>
      </c>
      <c r="BQ9" s="22">
        <v>4.3160993947300241</v>
      </c>
      <c r="BR9" s="22">
        <v>4.2011595501566736</v>
      </c>
      <c r="BS9" s="22">
        <v>4.082282403238076</v>
      </c>
      <c r="BT9" s="22">
        <v>3.9595132138674298</v>
      </c>
      <c r="BU9" s="22">
        <v>3.8329126381142995</v>
      </c>
      <c r="BV9" s="22">
        <v>3.7025419066802518</v>
      </c>
      <c r="BW9" s="22">
        <v>3.5684742510778724</v>
      </c>
      <c r="BX9" s="22">
        <v>3.430828223305852</v>
      </c>
      <c r="BY9" s="22">
        <v>3.2897330718808773</v>
      </c>
      <c r="BZ9" s="22">
        <v>3.1453180457020462</v>
      </c>
      <c r="CA9" s="22">
        <v>2.9977276567993303</v>
      </c>
      <c r="CB9" s="22">
        <v>2.8471621972730747</v>
      </c>
      <c r="CC9" s="22">
        <v>2.6938346981664405</v>
      </c>
    </row>
    <row r="10" spans="1:81" x14ac:dyDescent="0.35">
      <c r="A10" s="18">
        <v>45784</v>
      </c>
      <c r="B10" s="15">
        <v>3.1018225686079774</v>
      </c>
      <c r="C10" s="22">
        <v>3.5136880077803023</v>
      </c>
      <c r="D10" s="22">
        <v>3.7029431167223423</v>
      </c>
      <c r="E10" s="22">
        <v>3.7212929433258664</v>
      </c>
      <c r="F10" s="22">
        <v>3.7566220136244652</v>
      </c>
      <c r="G10" s="22">
        <v>3.8342727029179979</v>
      </c>
      <c r="H10" s="22">
        <v>3.9456095800111952</v>
      </c>
      <c r="I10" s="22">
        <v>4.0798056674217769</v>
      </c>
      <c r="J10" s="22">
        <v>4.2272880273472424</v>
      </c>
      <c r="K10" s="22">
        <v>4.3820314544773042</v>
      </c>
      <c r="L10" s="22">
        <v>4.5398669617781451</v>
      </c>
      <c r="M10" s="22">
        <v>4.6969551461491381</v>
      </c>
      <c r="N10" s="22">
        <v>4.8497397248543344</v>
      </c>
      <c r="O10" s="22">
        <v>4.9954607845927921</v>
      </c>
      <c r="P10" s="22">
        <v>5.1322701169754108</v>
      </c>
      <c r="Q10" s="22">
        <v>5.259087840403204</v>
      </c>
      <c r="R10" s="22">
        <v>5.375628789306246</v>
      </c>
      <c r="S10" s="22">
        <v>5.4821440685947342</v>
      </c>
      <c r="T10" s="22">
        <v>5.5791665759934235</v>
      </c>
      <c r="U10" s="22">
        <v>5.6674597376260349</v>
      </c>
      <c r="V10" s="22">
        <v>5.747725709997022</v>
      </c>
      <c r="W10" s="22">
        <v>5.8205671207593417</v>
      </c>
      <c r="X10" s="22">
        <v>5.8864055748994728</v>
      </c>
      <c r="Y10" s="22">
        <v>5.9454230544921209</v>
      </c>
      <c r="Z10" s="22">
        <v>5.9977775584940902</v>
      </c>
      <c r="AA10" s="22">
        <v>6.0434473325293334</v>
      </c>
      <c r="AB10" s="22">
        <v>6.082219726893773</v>
      </c>
      <c r="AC10" s="22">
        <v>6.113944748584264</v>
      </c>
      <c r="AD10" s="22">
        <v>6.1384867513659609</v>
      </c>
      <c r="AE10" s="22">
        <v>6.155867615146116</v>
      </c>
      <c r="AF10" s="22">
        <v>6.1662768958644243</v>
      </c>
      <c r="AG10" s="22">
        <v>6.1699631110736144</v>
      </c>
      <c r="AH10" s="22">
        <v>6.1672155894216729</v>
      </c>
      <c r="AI10" s="22">
        <v>6.1583867025143704</v>
      </c>
      <c r="AJ10" s="22">
        <v>6.1439815151057084</v>
      </c>
      <c r="AK10" s="22">
        <v>6.1245617171123641</v>
      </c>
      <c r="AL10" s="22">
        <v>6.1008709524948355</v>
      </c>
      <c r="AM10" s="22">
        <v>6.0737469864079507</v>
      </c>
      <c r="AN10" s="22">
        <v>6.0439834528000436</v>
      </c>
      <c r="AO10" s="22">
        <v>6.0122837058157268</v>
      </c>
      <c r="AP10" s="22">
        <v>5.9791842588620776</v>
      </c>
      <c r="AQ10" s="22">
        <v>5.9450716372356176</v>
      </c>
      <c r="AR10" s="22">
        <v>5.9102033991835672</v>
      </c>
      <c r="AS10" s="22">
        <v>5.8747065855344909</v>
      </c>
      <c r="AT10" s="22">
        <v>5.8386388029646099</v>
      </c>
      <c r="AU10" s="22">
        <v>5.8019042394586346</v>
      </c>
      <c r="AV10" s="22">
        <v>5.7642977341431996</v>
      </c>
      <c r="AW10" s="22">
        <v>5.7256069022794955</v>
      </c>
      <c r="AX10" s="22">
        <v>5.6855500568640656</v>
      </c>
      <c r="AY10" s="22">
        <v>5.6437813275501441</v>
      </c>
      <c r="AZ10" s="22">
        <v>5.5999303223708008</v>
      </c>
      <c r="BA10" s="22">
        <v>5.5536073334832556</v>
      </c>
      <c r="BB10" s="22">
        <v>5.5043925264331621</v>
      </c>
      <c r="BC10" s="22">
        <v>5.451918816504743</v>
      </c>
      <c r="BD10" s="22">
        <v>5.3958829906004677</v>
      </c>
      <c r="BE10" s="22">
        <v>5.3360749038410376</v>
      </c>
      <c r="BF10" s="22">
        <v>5.2723637736106337</v>
      </c>
      <c r="BG10" s="22">
        <v>5.2046431009808307</v>
      </c>
      <c r="BH10" s="22">
        <v>5.1328803110950352</v>
      </c>
      <c r="BI10" s="22">
        <v>5.0570491921596776</v>
      </c>
      <c r="BJ10" s="22">
        <v>4.9771587355785059</v>
      </c>
      <c r="BK10" s="22">
        <v>4.8932274577455876</v>
      </c>
      <c r="BL10" s="22">
        <v>4.8052512166681733</v>
      </c>
      <c r="BM10" s="22">
        <v>4.7132155577855634</v>
      </c>
      <c r="BN10" s="22">
        <v>4.6171069983477082</v>
      </c>
      <c r="BO10" s="22">
        <v>4.5169317324246752</v>
      </c>
      <c r="BP10" s="22">
        <v>4.4127136930043296</v>
      </c>
      <c r="BQ10" s="22">
        <v>4.3044774481033388</v>
      </c>
      <c r="BR10" s="22">
        <v>4.1922475657383673</v>
      </c>
      <c r="BS10" s="22">
        <v>4.0760495562046035</v>
      </c>
      <c r="BT10" s="22">
        <v>3.9559272559733323</v>
      </c>
      <c r="BU10" s="22">
        <v>3.8319411414630995</v>
      </c>
      <c r="BV10" s="22">
        <v>3.704152293312049</v>
      </c>
      <c r="BW10" s="22">
        <v>3.5726341181466297</v>
      </c>
      <c r="BX10" s="22">
        <v>3.43750581340809</v>
      </c>
      <c r="BY10" s="22">
        <v>3.2988972077097571</v>
      </c>
      <c r="BZ10" s="22">
        <v>3.1569381302976223</v>
      </c>
      <c r="CA10" s="22">
        <v>3.0117739622598489</v>
      </c>
      <c r="CB10" s="22">
        <v>2.8636059964587695</v>
      </c>
      <c r="CC10" s="22">
        <v>2.7126480862038465</v>
      </c>
    </row>
    <row r="11" spans="1:81" x14ac:dyDescent="0.35">
      <c r="A11" s="18">
        <v>45785</v>
      </c>
      <c r="B11" s="15">
        <v>3.2316839622473408</v>
      </c>
      <c r="C11" s="22">
        <v>3.6206405368642667</v>
      </c>
      <c r="D11" s="22">
        <v>3.7850085042615036</v>
      </c>
      <c r="E11" s="22">
        <v>3.7895680432690844</v>
      </c>
      <c r="F11" s="22">
        <v>3.8171135390079547</v>
      </c>
      <c r="G11" s="22">
        <v>3.8899949331140675</v>
      </c>
      <c r="H11" s="22">
        <v>3.9983832322011548</v>
      </c>
      <c r="I11" s="22">
        <v>4.1309092632800501</v>
      </c>
      <c r="J11" s="22">
        <v>4.2777099522262025</v>
      </c>
      <c r="K11" s="22">
        <v>4.4324834141066676</v>
      </c>
      <c r="L11" s="22">
        <v>4.5908015423142423</v>
      </c>
      <c r="M11" s="22">
        <v>4.7486351051639062</v>
      </c>
      <c r="N11" s="22">
        <v>4.9022926041733221</v>
      </c>
      <c r="O11" s="22">
        <v>5.0489079164241044</v>
      </c>
      <c r="P11" s="22">
        <v>5.1865286890659652</v>
      </c>
      <c r="Q11" s="22">
        <v>5.3139615656988131</v>
      </c>
      <c r="R11" s="22">
        <v>5.4308203091983938</v>
      </c>
      <c r="S11" s="22">
        <v>5.5372710114475252</v>
      </c>
      <c r="T11" s="22">
        <v>5.6337823155737263</v>
      </c>
      <c r="U11" s="22">
        <v>5.7210749432941386</v>
      </c>
      <c r="V11" s="22">
        <v>5.7998388115902273</v>
      </c>
      <c r="W11" s="22">
        <v>5.8706894650029708</v>
      </c>
      <c r="X11" s="22">
        <v>5.9340725860203989</v>
      </c>
      <c r="Y11" s="22">
        <v>5.9902244786420669</v>
      </c>
      <c r="Z11" s="22">
        <v>6.0393605494221898</v>
      </c>
      <c r="AA11" s="22">
        <v>6.0815242007391994</v>
      </c>
      <c r="AB11" s="22">
        <v>6.116588672176321</v>
      </c>
      <c r="AC11" s="22">
        <v>6.144494380932727</v>
      </c>
      <c r="AD11" s="22">
        <v>6.1651963476134855</v>
      </c>
      <c r="AE11" s="22">
        <v>6.1788066741616179</v>
      </c>
      <c r="AF11" s="22">
        <v>6.1855973648695697</v>
      </c>
      <c r="AG11" s="22">
        <v>6.1858898435944543</v>
      </c>
      <c r="AH11" s="22">
        <v>6.1800327515312699</v>
      </c>
      <c r="AI11" s="22">
        <v>6.1684266751326362</v>
      </c>
      <c r="AJ11" s="22">
        <v>6.1516055676729753</v>
      </c>
      <c r="AK11" s="22">
        <v>6.1301537611571337</v>
      </c>
      <c r="AL11" s="22">
        <v>6.1048215311108596</v>
      </c>
      <c r="AM11" s="22">
        <v>6.0764453516956403</v>
      </c>
      <c r="AN11" s="22">
        <v>6.0458108813698663</v>
      </c>
      <c r="AO11" s="22">
        <v>6.0136073515370434</v>
      </c>
      <c r="AP11" s="22">
        <v>5.9803522136689571</v>
      </c>
      <c r="AQ11" s="22">
        <v>5.9464103808351396</v>
      </c>
      <c r="AR11" s="22">
        <v>5.9120123752068583</v>
      </c>
      <c r="AS11" s="22">
        <v>5.877253964785444</v>
      </c>
      <c r="AT11" s="22">
        <v>5.8421579494706393</v>
      </c>
      <c r="AU11" s="22">
        <v>5.8065943456110611</v>
      </c>
      <c r="AV11" s="22">
        <v>5.7703268491832063</v>
      </c>
      <c r="AW11" s="22">
        <v>5.7331120749073969</v>
      </c>
      <c r="AX11" s="22">
        <v>5.6946379847116733</v>
      </c>
      <c r="AY11" s="22">
        <v>5.6545302150140735</v>
      </c>
      <c r="AZ11" s="22">
        <v>5.6123934507512994</v>
      </c>
      <c r="BA11" s="22">
        <v>5.5678163992157064</v>
      </c>
      <c r="BB11" s="22">
        <v>5.5203640914994496</v>
      </c>
      <c r="BC11" s="22">
        <v>5.4696574538989333</v>
      </c>
      <c r="BD11" s="22">
        <v>5.4153823322037216</v>
      </c>
      <c r="BE11" s="22">
        <v>5.3573204951474507</v>
      </c>
      <c r="BF11" s="22">
        <v>5.2953344390955488</v>
      </c>
      <c r="BG11" s="22">
        <v>5.2293127509656214</v>
      </c>
      <c r="BH11" s="22">
        <v>5.1592227823748997</v>
      </c>
      <c r="BI11" s="22">
        <v>5.0850373573398508</v>
      </c>
      <c r="BJ11" s="22">
        <v>5.0067691825294771</v>
      </c>
      <c r="BK11" s="22">
        <v>4.9244422057375781</v>
      </c>
      <c r="BL11" s="22">
        <v>4.8380596446348862</v>
      </c>
      <c r="BM11" s="22">
        <v>4.7476154255897827</v>
      </c>
      <c r="BN11" s="22">
        <v>4.6531044794313372</v>
      </c>
      <c r="BO11" s="22">
        <v>4.5545414086803788</v>
      </c>
      <c r="BP11" s="22">
        <v>4.4519582980659136</v>
      </c>
      <c r="BQ11" s="22">
        <v>4.3453878407959117</v>
      </c>
      <c r="BR11" s="22">
        <v>4.2348627300783379</v>
      </c>
      <c r="BS11" s="22">
        <v>4.1204165514704743</v>
      </c>
      <c r="BT11" s="22">
        <v>4.0020998357996378</v>
      </c>
      <c r="BU11" s="22">
        <v>3.8799782813304575</v>
      </c>
      <c r="BV11" s="22">
        <v>3.7541181220373443</v>
      </c>
      <c r="BW11" s="22">
        <v>3.6245974586475751</v>
      </c>
      <c r="BX11" s="22">
        <v>3.4915377596790012</v>
      </c>
      <c r="BY11" s="22">
        <v>3.3550703979006258</v>
      </c>
      <c r="BZ11" s="22">
        <v>3.2153267470085236</v>
      </c>
      <c r="CA11" s="22">
        <v>3.0724532526103494</v>
      </c>
      <c r="CB11" s="22">
        <v>2.9266496672890554</v>
      </c>
      <c r="CC11" s="22">
        <v>2.7781275231730711</v>
      </c>
    </row>
    <row r="12" spans="1:8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</row>
    <row r="68" spans="1:81" x14ac:dyDescent="0.35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</row>
    <row r="69" spans="1:81" x14ac:dyDescent="0.35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</row>
    <row r="70" spans="1:81" x14ac:dyDescent="0.35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</row>
    <row r="71" spans="1:81" x14ac:dyDescent="0.35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</row>
    <row r="72" spans="1:81" x14ac:dyDescent="0.35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</row>
    <row r="73" spans="1:81" x14ac:dyDescent="0.35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</row>
    <row r="74" spans="1:81" x14ac:dyDescent="0.35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</row>
    <row r="75" spans="1:81" x14ac:dyDescent="0.35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</row>
    <row r="76" spans="1:81" x14ac:dyDescent="0.35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</row>
    <row r="77" spans="1:81" x14ac:dyDescent="0.35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</row>
    <row r="78" spans="1:81" x14ac:dyDescent="0.35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</row>
    <row r="79" spans="1:81" x14ac:dyDescent="0.3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</row>
    <row r="80" spans="1:81" x14ac:dyDescent="0.35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</row>
    <row r="81" spans="2:81" x14ac:dyDescent="0.35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</row>
    <row r="82" spans="2:81" x14ac:dyDescent="0.35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9.453125" bestFit="1" customWidth="1"/>
  </cols>
  <sheetData>
    <row r="1" spans="1:61" ht="17.5" x14ac:dyDescent="0.35">
      <c r="B1" s="19" t="s">
        <v>20</v>
      </c>
      <c r="X1" s="19"/>
    </row>
    <row r="2" spans="1:61" x14ac:dyDescent="0.35">
      <c r="A2" s="23" t="s">
        <v>21</v>
      </c>
    </row>
    <row r="3" spans="1:61" x14ac:dyDescent="0.35">
      <c r="A3" s="23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3" t="s">
        <v>16</v>
      </c>
      <c r="B4" s="24">
        <v>8.3333329999999997E-2</v>
      </c>
      <c r="C4" s="24">
        <f>B4+0.08333333</f>
        <v>0.16666665999999999</v>
      </c>
      <c r="D4" s="24">
        <f t="shared" ref="D4:BI4" si="1">C4+0.08333333</f>
        <v>0.24999999000000001</v>
      </c>
      <c r="E4" s="24">
        <f t="shared" si="1"/>
        <v>0.33333331999999999</v>
      </c>
      <c r="F4" s="24">
        <f t="shared" si="1"/>
        <v>0.41666664999999997</v>
      </c>
      <c r="G4" s="24">
        <f t="shared" si="1"/>
        <v>0.49999997999999996</v>
      </c>
      <c r="H4" s="24">
        <f t="shared" si="1"/>
        <v>0.58333330999999999</v>
      </c>
      <c r="I4" s="24">
        <f t="shared" si="1"/>
        <v>0.66666663999999998</v>
      </c>
      <c r="J4" s="24">
        <f t="shared" si="1"/>
        <v>0.74999996999999996</v>
      </c>
      <c r="K4" s="24">
        <f t="shared" si="1"/>
        <v>0.83333329999999994</v>
      </c>
      <c r="L4" s="24">
        <f t="shared" si="1"/>
        <v>0.91666662999999993</v>
      </c>
      <c r="M4" s="24">
        <f t="shared" si="1"/>
        <v>0.99999995999999991</v>
      </c>
      <c r="N4" s="24">
        <f t="shared" si="1"/>
        <v>1.0833332899999999</v>
      </c>
      <c r="O4" s="24">
        <f t="shared" si="1"/>
        <v>1.16666662</v>
      </c>
      <c r="P4" s="24">
        <f t="shared" si="1"/>
        <v>1.2499999500000001</v>
      </c>
      <c r="Q4" s="24">
        <f t="shared" si="1"/>
        <v>1.3333332800000002</v>
      </c>
      <c r="R4" s="24">
        <f t="shared" si="1"/>
        <v>1.4166666100000003</v>
      </c>
      <c r="S4" s="24">
        <f t="shared" si="1"/>
        <v>1.4999999400000004</v>
      </c>
      <c r="T4" s="24">
        <f t="shared" si="1"/>
        <v>1.5833332700000005</v>
      </c>
      <c r="U4" s="24">
        <f t="shared" si="1"/>
        <v>1.6666666000000006</v>
      </c>
      <c r="V4" s="24">
        <f t="shared" si="1"/>
        <v>1.7499999300000006</v>
      </c>
      <c r="W4" s="24">
        <f t="shared" si="1"/>
        <v>1.8333332600000007</v>
      </c>
      <c r="X4" s="24">
        <f t="shared" si="1"/>
        <v>1.9166665900000008</v>
      </c>
      <c r="Y4" s="24">
        <f t="shared" si="1"/>
        <v>1.9999999200000009</v>
      </c>
      <c r="Z4" s="24">
        <f t="shared" si="1"/>
        <v>2.0833332500000008</v>
      </c>
      <c r="AA4" s="24">
        <f t="shared" si="1"/>
        <v>2.1666665800000007</v>
      </c>
      <c r="AB4" s="24">
        <f t="shared" si="1"/>
        <v>2.2499999100000005</v>
      </c>
      <c r="AC4" s="24">
        <f t="shared" si="1"/>
        <v>2.3333332400000004</v>
      </c>
      <c r="AD4" s="24">
        <f t="shared" si="1"/>
        <v>2.4166665700000003</v>
      </c>
      <c r="AE4" s="24">
        <f t="shared" si="1"/>
        <v>2.4999999000000002</v>
      </c>
      <c r="AF4" s="24">
        <f t="shared" si="1"/>
        <v>2.58333323</v>
      </c>
      <c r="AG4" s="24">
        <f t="shared" si="1"/>
        <v>2.6666665599999999</v>
      </c>
      <c r="AH4" s="24">
        <f t="shared" si="1"/>
        <v>2.7499998899999998</v>
      </c>
      <c r="AI4" s="24">
        <f t="shared" si="1"/>
        <v>2.8333332199999997</v>
      </c>
      <c r="AJ4" s="24">
        <f t="shared" si="1"/>
        <v>2.9166665499999995</v>
      </c>
      <c r="AK4" s="24">
        <f t="shared" si="1"/>
        <v>2.9999998799999994</v>
      </c>
      <c r="AL4" s="24">
        <f t="shared" si="1"/>
        <v>3.0833332099999993</v>
      </c>
      <c r="AM4" s="24">
        <f t="shared" si="1"/>
        <v>3.1666665399999991</v>
      </c>
      <c r="AN4" s="24">
        <f t="shared" si="1"/>
        <v>3.249999869999999</v>
      </c>
      <c r="AO4" s="24">
        <f t="shared" si="1"/>
        <v>3.3333331999999989</v>
      </c>
      <c r="AP4" s="24">
        <f t="shared" si="1"/>
        <v>3.4166665299999988</v>
      </c>
      <c r="AQ4" s="24">
        <f t="shared" si="1"/>
        <v>3.4999998599999986</v>
      </c>
      <c r="AR4" s="24">
        <f t="shared" si="1"/>
        <v>3.5833331899999985</v>
      </c>
      <c r="AS4" s="24">
        <f t="shared" si="1"/>
        <v>3.6666665199999984</v>
      </c>
      <c r="AT4" s="24">
        <f t="shared" si="1"/>
        <v>3.7499998499999982</v>
      </c>
      <c r="AU4" s="24">
        <f t="shared" si="1"/>
        <v>3.8333331799999981</v>
      </c>
      <c r="AV4" s="24">
        <f t="shared" si="1"/>
        <v>3.916666509999998</v>
      </c>
      <c r="AW4" s="24">
        <f t="shared" si="1"/>
        <v>3.9999998399999979</v>
      </c>
      <c r="AX4" s="24">
        <f t="shared" si="1"/>
        <v>4.0833331699999977</v>
      </c>
      <c r="AY4" s="24">
        <f t="shared" si="1"/>
        <v>4.1666664999999981</v>
      </c>
      <c r="AZ4" s="24">
        <f t="shared" si="1"/>
        <v>4.2499998299999984</v>
      </c>
      <c r="BA4" s="24">
        <f t="shared" si="1"/>
        <v>4.3333331599999987</v>
      </c>
      <c r="BB4" s="24">
        <f t="shared" si="1"/>
        <v>4.416666489999999</v>
      </c>
      <c r="BC4" s="24">
        <f t="shared" si="1"/>
        <v>4.4999998199999993</v>
      </c>
      <c r="BD4" s="24">
        <f t="shared" si="1"/>
        <v>4.5833331499999996</v>
      </c>
      <c r="BE4" s="24">
        <f t="shared" si="1"/>
        <v>4.66666648</v>
      </c>
      <c r="BF4" s="24">
        <f t="shared" si="1"/>
        <v>4.7499998100000003</v>
      </c>
      <c r="BG4" s="24">
        <f t="shared" si="1"/>
        <v>4.8333331400000006</v>
      </c>
      <c r="BH4" s="24">
        <f t="shared" si="1"/>
        <v>4.9166664700000009</v>
      </c>
      <c r="BI4" s="24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45778</v>
      </c>
      <c r="B6" s="15" t="s">
        <v>23</v>
      </c>
      <c r="C6" s="22"/>
      <c r="D6" s="22"/>
      <c r="E6" s="22"/>
      <c r="F6" s="22">
        <v>3.9247156994811347</v>
      </c>
      <c r="G6" s="22">
        <v>3.7946354337141033</v>
      </c>
      <c r="H6" s="22">
        <v>3.6955165445085547</v>
      </c>
      <c r="I6" s="22">
        <v>3.6254604130708237</v>
      </c>
      <c r="J6" s="22">
        <v>3.5795965170761899</v>
      </c>
      <c r="K6" s="22">
        <v>3.5516865810717921</v>
      </c>
      <c r="L6" s="22">
        <v>3.536200395132413</v>
      </c>
      <c r="M6" s="22">
        <v>3.5292839122879105</v>
      </c>
      <c r="N6" s="22">
        <v>3.528213176470282</v>
      </c>
      <c r="O6" s="22">
        <v>3.5309907186200471</v>
      </c>
      <c r="P6" s="22">
        <v>3.5361035186008611</v>
      </c>
      <c r="Q6" s="22">
        <v>3.5423998948246056</v>
      </c>
      <c r="R6" s="22">
        <v>3.5491020845404622</v>
      </c>
      <c r="S6" s="22">
        <v>3.5557559917622545</v>
      </c>
      <c r="T6" s="22">
        <v>3.5621357465138797</v>
      </c>
      <c r="U6" s="22">
        <v>3.5681337251482752</v>
      </c>
      <c r="V6" s="22">
        <v>3.5737069502887446</v>
      </c>
      <c r="W6" s="22">
        <v>3.5788616419751542</v>
      </c>
      <c r="X6" s="22">
        <v>3.5836421568164241</v>
      </c>
      <c r="Y6" s="22">
        <v>3.5881127204277581</v>
      </c>
      <c r="Z6" s="22">
        <v>3.5923381844183719</v>
      </c>
      <c r="AA6" s="22">
        <v>3.5963816343346764</v>
      </c>
      <c r="AB6" s="22">
        <v>3.6003047103035946</v>
      </c>
      <c r="AC6" s="22">
        <v>3.6041667101679837</v>
      </c>
      <c r="AD6" s="22">
        <v>3.6080200135918865</v>
      </c>
      <c r="AE6" s="22">
        <v>3.6119089342191337</v>
      </c>
      <c r="AF6" s="22">
        <v>3.6158709562557783</v>
      </c>
      <c r="AG6" s="22">
        <v>3.6199377875402283</v>
      </c>
      <c r="AH6" s="22">
        <v>3.624135954105741</v>
      </c>
      <c r="AI6" s="22">
        <v>3.6284871656111228</v>
      </c>
      <c r="AJ6" s="22">
        <v>3.6330092061441221</v>
      </c>
      <c r="AK6" s="22">
        <v>3.6377166586643628</v>
      </c>
      <c r="AL6" s="22">
        <v>3.6426212288932298</v>
      </c>
      <c r="AM6" s="22">
        <v>3.6477321029322249</v>
      </c>
      <c r="AN6" s="22">
        <v>3.653056250485609</v>
      </c>
      <c r="AO6" s="22">
        <v>3.6585986709578813</v>
      </c>
      <c r="AP6" s="22">
        <v>3.6643626287531932</v>
      </c>
      <c r="AQ6" s="22">
        <v>3.6703498597652677</v>
      </c>
      <c r="AR6" s="22">
        <v>3.6765607156516467</v>
      </c>
      <c r="AS6" s="22">
        <v>3.6829941411388565</v>
      </c>
      <c r="AT6" s="22">
        <v>3.6896478017232037</v>
      </c>
      <c r="AU6" s="22">
        <v>3.6965183562621058</v>
      </c>
      <c r="AV6" s="22">
        <v>3.7036017565523398</v>
      </c>
      <c r="AW6" s="22">
        <v>3.7108935048588263</v>
      </c>
      <c r="AX6" s="22">
        <v>3.7183887182118052</v>
      </c>
      <c r="AY6" s="22">
        <v>3.7260821669303459</v>
      </c>
      <c r="AZ6" s="22">
        <v>3.7339683086694455</v>
      </c>
      <c r="BA6" s="22">
        <v>3.7420413446204868</v>
      </c>
      <c r="BB6" s="22">
        <v>3.7502953787096667</v>
      </c>
      <c r="BC6" s="22">
        <v>3.7587244998629492</v>
      </c>
      <c r="BD6" s="22">
        <v>3.7673227906859323</v>
      </c>
      <c r="BE6" s="22">
        <v>3.7760843514196987</v>
      </c>
      <c r="BF6" s="22">
        <v>3.7850033108698908</v>
      </c>
      <c r="BG6" s="22">
        <v>3.7940738243899572</v>
      </c>
      <c r="BH6" s="22">
        <v>3.8032900727193186</v>
      </c>
      <c r="BI6" s="22">
        <v>3.8126462813236319</v>
      </c>
    </row>
    <row r="7" spans="1:61" x14ac:dyDescent="0.35">
      <c r="A7" s="18">
        <v>45779</v>
      </c>
      <c r="B7" s="15" t="s">
        <v>23</v>
      </c>
      <c r="C7" s="22"/>
      <c r="D7" s="22"/>
      <c r="E7" s="22"/>
      <c r="F7" s="22">
        <v>3.925163918649897</v>
      </c>
      <c r="G7" s="22">
        <v>3.7963931046376409</v>
      </c>
      <c r="H7" s="22">
        <v>3.6994783843872812</v>
      </c>
      <c r="I7" s="22">
        <v>3.6323410817893045</v>
      </c>
      <c r="J7" s="22">
        <v>3.5896900756240577</v>
      </c>
      <c r="K7" s="22">
        <v>3.5648805530612804</v>
      </c>
      <c r="L7" s="22">
        <v>3.5522938264809132</v>
      </c>
      <c r="M7" s="22">
        <v>3.5480602587183774</v>
      </c>
      <c r="N7" s="22">
        <v>3.5494462268021119</v>
      </c>
      <c r="O7" s="22">
        <v>3.5544484025989243</v>
      </c>
      <c r="P7" s="22">
        <v>3.5615507955390981</v>
      </c>
      <c r="Q7" s="22">
        <v>3.5696131636383805</v>
      </c>
      <c r="R7" s="22">
        <v>3.5778852597516599</v>
      </c>
      <c r="S7" s="22">
        <v>3.5859401982908023</v>
      </c>
      <c r="T7" s="22">
        <v>3.5935729212190277</v>
      </c>
      <c r="U7" s="22">
        <v>3.6006888135268929</v>
      </c>
      <c r="V7" s="22">
        <v>3.6072573845312963</v>
      </c>
      <c r="W7" s="22">
        <v>3.6132974761335062</v>
      </c>
      <c r="X7" s="22">
        <v>3.6188662253146875</v>
      </c>
      <c r="Y7" s="22">
        <v>3.6240380771327341</v>
      </c>
      <c r="Z7" s="22">
        <v>3.6288865769253302</v>
      </c>
      <c r="AA7" s="22">
        <v>3.6334830093045309</v>
      </c>
      <c r="AB7" s="22">
        <v>3.6378967967971985</v>
      </c>
      <c r="AC7" s="22">
        <v>3.6421940673361481</v>
      </c>
      <c r="AD7" s="22">
        <v>3.6464326724576241</v>
      </c>
      <c r="AE7" s="22">
        <v>3.650661660473292</v>
      </c>
      <c r="AF7" s="22">
        <v>3.6549226674917508</v>
      </c>
      <c r="AG7" s="22">
        <v>3.6592510567363523</v>
      </c>
      <c r="AH7" s="22">
        <v>3.6636766226228521</v>
      </c>
      <c r="AI7" s="22">
        <v>3.6682241474773303</v>
      </c>
      <c r="AJ7" s="22">
        <v>3.6729142021509111</v>
      </c>
      <c r="AK7" s="22">
        <v>3.6777637908596188</v>
      </c>
      <c r="AL7" s="22">
        <v>3.6827868088600768</v>
      </c>
      <c r="AM7" s="22">
        <v>3.6879944464357188</v>
      </c>
      <c r="AN7" s="22">
        <v>3.6933955083576229</v>
      </c>
      <c r="AO7" s="22">
        <v>3.6989966800022702</v>
      </c>
      <c r="AP7" s="22">
        <v>3.704802782192953</v>
      </c>
      <c r="AQ7" s="22">
        <v>3.710816992503128</v>
      </c>
      <c r="AR7" s="22">
        <v>3.7170409245739671</v>
      </c>
      <c r="AS7" s="22">
        <v>3.7234743877805454</v>
      </c>
      <c r="AT7" s="22">
        <v>3.7301157359708133</v>
      </c>
      <c r="AU7" s="22">
        <v>3.7369624419148924</v>
      </c>
      <c r="AV7" s="22">
        <v>3.7440113249143256</v>
      </c>
      <c r="AW7" s="22">
        <v>3.7512586873801617</v>
      </c>
      <c r="AX7" s="22">
        <v>3.7587003722287711</v>
      </c>
      <c r="AY7" s="22">
        <v>3.7663318088313216</v>
      </c>
      <c r="AZ7" s="22">
        <v>3.7741480538402263</v>
      </c>
      <c r="BA7" s="22">
        <v>3.78214386646022</v>
      </c>
      <c r="BB7" s="22">
        <v>3.7903138837426811</v>
      </c>
      <c r="BC7" s="22">
        <v>3.7986526915881398</v>
      </c>
      <c r="BD7" s="22">
        <v>3.8071548399382014</v>
      </c>
      <c r="BE7" s="22">
        <v>3.815814879971084</v>
      </c>
      <c r="BF7" s="22">
        <v>3.8246273775158377</v>
      </c>
      <c r="BG7" s="22">
        <v>3.8335869120664294</v>
      </c>
      <c r="BH7" s="22">
        <v>3.8426880773113727</v>
      </c>
      <c r="BI7" s="22">
        <v>3.8519255017795389</v>
      </c>
    </row>
    <row r="8" spans="1:61" x14ac:dyDescent="0.35">
      <c r="A8" s="18">
        <v>45782</v>
      </c>
      <c r="B8" s="15" t="s">
        <v>23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</row>
    <row r="9" spans="1:61" x14ac:dyDescent="0.35">
      <c r="A9" s="18">
        <v>45783</v>
      </c>
      <c r="B9" s="15" t="s">
        <v>23</v>
      </c>
      <c r="C9" s="22"/>
      <c r="D9" s="22"/>
      <c r="E9" s="22"/>
      <c r="F9" s="22">
        <v>3.8842850781945875</v>
      </c>
      <c r="G9" s="22">
        <v>3.7627653270124979</v>
      </c>
      <c r="H9" s="22">
        <v>3.6717291028097661</v>
      </c>
      <c r="I9" s="22">
        <v>3.6092415870324581</v>
      </c>
      <c r="J9" s="22">
        <v>3.5701688142886243</v>
      </c>
      <c r="K9" s="22">
        <v>3.548059861381061</v>
      </c>
      <c r="L9" s="22">
        <v>3.5375181288185207</v>
      </c>
      <c r="M9" s="22">
        <v>3.5348377324757112</v>
      </c>
      <c r="N9" s="22">
        <v>3.5374032060095786</v>
      </c>
      <c r="O9" s="22">
        <v>3.5433000659370819</v>
      </c>
      <c r="P9" s="22">
        <v>3.5510817606821141</v>
      </c>
      <c r="Q9" s="22">
        <v>3.5596665679358459</v>
      </c>
      <c r="R9" s="22">
        <v>3.568352739021869</v>
      </c>
      <c r="S9" s="22">
        <v>3.5767508151765171</v>
      </c>
      <c r="T9" s="22">
        <v>3.5846831544532658</v>
      </c>
      <c r="U9" s="22">
        <v>3.5920740339043804</v>
      </c>
      <c r="V9" s="22">
        <v>3.5989064741038024</v>
      </c>
      <c r="W9" s="22">
        <v>3.605208902630503</v>
      </c>
      <c r="X9" s="22">
        <v>3.6110456575324661</v>
      </c>
      <c r="Y9" s="22">
        <v>3.6164961673411411</v>
      </c>
      <c r="Z9" s="22">
        <v>3.6216374020825723</v>
      </c>
      <c r="AA9" s="22">
        <v>3.6265429674392271</v>
      </c>
      <c r="AB9" s="22">
        <v>3.6312837020976607</v>
      </c>
      <c r="AC9" s="22">
        <v>3.6359263045682981</v>
      </c>
      <c r="AD9" s="22">
        <v>3.6405286081359076</v>
      </c>
      <c r="AE9" s="22">
        <v>3.6451393266102663</v>
      </c>
      <c r="AF9" s="22">
        <v>3.6497995033287918</v>
      </c>
      <c r="AG9" s="22">
        <v>3.6545436939820877</v>
      </c>
      <c r="AH9" s="22">
        <v>3.6594007637987285</v>
      </c>
      <c r="AI9" s="22">
        <v>3.6643945395239022</v>
      </c>
      <c r="AJ9" s="22">
        <v>3.6695445809049736</v>
      </c>
      <c r="AK9" s="22">
        <v>3.6748668370424298</v>
      </c>
      <c r="AL9" s="22">
        <v>3.6803741531641565</v>
      </c>
      <c r="AM9" s="22">
        <v>3.6860766795622619</v>
      </c>
      <c r="AN9" s="22">
        <v>3.6919822043233896</v>
      </c>
      <c r="AO9" s="22">
        <v>3.6980964346515766</v>
      </c>
      <c r="AP9" s="22">
        <v>3.7044232491977191</v>
      </c>
      <c r="AQ9" s="22">
        <v>3.7109649147702517</v>
      </c>
      <c r="AR9" s="22">
        <v>3.7177221462955163</v>
      </c>
      <c r="AS9" s="22">
        <v>3.7246938476674427</v>
      </c>
      <c r="AT9" s="22">
        <v>3.7318775153407397</v>
      </c>
      <c r="AU9" s="22">
        <v>3.7392698380148306</v>
      </c>
      <c r="AV9" s="22">
        <v>3.7468669175519431</v>
      </c>
      <c r="AW9" s="22">
        <v>3.7546643955772385</v>
      </c>
      <c r="AX9" s="22">
        <v>3.7626575044508908</v>
      </c>
      <c r="AY9" s="22">
        <v>3.7708411081945852</v>
      </c>
      <c r="AZ9" s="22">
        <v>3.7792097389841119</v>
      </c>
      <c r="BA9" s="22">
        <v>3.7877576712663656</v>
      </c>
      <c r="BB9" s="22">
        <v>3.7964790917925368</v>
      </c>
      <c r="BC9" s="22">
        <v>3.8053681626367255</v>
      </c>
      <c r="BD9" s="22">
        <v>3.8144190370876245</v>
      </c>
      <c r="BE9" s="22">
        <v>3.8236259033183018</v>
      </c>
      <c r="BF9" s="22">
        <v>3.8329829971645957</v>
      </c>
      <c r="BG9" s="22">
        <v>3.8424845982927591</v>
      </c>
      <c r="BH9" s="22">
        <v>3.8521250282154433</v>
      </c>
      <c r="BI9" s="22">
        <v>3.8618986670885329</v>
      </c>
    </row>
    <row r="10" spans="1:61" x14ac:dyDescent="0.35">
      <c r="A10" s="18">
        <v>45784</v>
      </c>
      <c r="B10" s="15" t="s">
        <v>23</v>
      </c>
      <c r="C10" s="22"/>
      <c r="D10" s="22"/>
      <c r="E10" s="22"/>
      <c r="F10" s="22">
        <v>3.8559005272614582</v>
      </c>
      <c r="G10" s="22">
        <v>3.7353552173139883</v>
      </c>
      <c r="H10" s="22">
        <v>3.6449274555382227</v>
      </c>
      <c r="I10" s="22">
        <v>3.5828122251362102</v>
      </c>
      <c r="J10" s="22">
        <v>3.5439346604232074</v>
      </c>
      <c r="K10" s="22">
        <v>3.521903259245629</v>
      </c>
      <c r="L10" s="22">
        <v>3.5114120988562898</v>
      </c>
      <c r="M10" s="22">
        <v>3.5088070728480321</v>
      </c>
      <c r="N10" s="22">
        <v>3.5114927935293752</v>
      </c>
      <c r="O10" s="22">
        <v>3.5175544780974883</v>
      </c>
      <c r="P10" s="22">
        <v>3.5255319203324431</v>
      </c>
      <c r="Q10" s="22">
        <v>3.5343270604208126</v>
      </c>
      <c r="R10" s="22">
        <v>3.5432280967829866</v>
      </c>
      <c r="S10" s="22">
        <v>3.5518395278333279</v>
      </c>
      <c r="T10" s="22">
        <v>3.5599785353301283</v>
      </c>
      <c r="U10" s="22">
        <v>3.5675634291372162</v>
      </c>
      <c r="V10" s="22">
        <v>3.5745716006921606</v>
      </c>
      <c r="W10" s="22">
        <v>3.5810264617529519</v>
      </c>
      <c r="X10" s="22">
        <v>3.5869889998859361</v>
      </c>
      <c r="Y10" s="22">
        <v>3.592536207893033</v>
      </c>
      <c r="Z10" s="22">
        <v>3.5977433240625669</v>
      </c>
      <c r="AA10" s="22">
        <v>3.6026829116074963</v>
      </c>
      <c r="AB10" s="22">
        <v>3.607425320724241</v>
      </c>
      <c r="AC10" s="22">
        <v>3.6120370587114108</v>
      </c>
      <c r="AD10" s="22">
        <v>3.6165759842015102</v>
      </c>
      <c r="AE10" s="22">
        <v>3.6210911358128328</v>
      </c>
      <c r="AF10" s="22">
        <v>3.6256241379658545</v>
      </c>
      <c r="AG10" s="22">
        <v>3.6302103404142612</v>
      </c>
      <c r="AH10" s="22">
        <v>3.6348795653365991</v>
      </c>
      <c r="AI10" s="22">
        <v>3.6396567240516422</v>
      </c>
      <c r="AJ10" s="22">
        <v>3.6445625221755882</v>
      </c>
      <c r="AK10" s="22">
        <v>3.6496141022190347</v>
      </c>
      <c r="AL10" s="22">
        <v>3.6548255714524189</v>
      </c>
      <c r="AM10" s="22">
        <v>3.6602084000811503</v>
      </c>
      <c r="AN10" s="22">
        <v>3.6657717004758532</v>
      </c>
      <c r="AO10" s="22">
        <v>3.6715224620658735</v>
      </c>
      <c r="AP10" s="22">
        <v>3.677465804624815</v>
      </c>
      <c r="AQ10" s="22">
        <v>3.6836051998060046</v>
      </c>
      <c r="AR10" s="22">
        <v>3.6899425538294719</v>
      </c>
      <c r="AS10" s="22">
        <v>3.6964780412205296</v>
      </c>
      <c r="AT10" s="22">
        <v>3.7032104405195923</v>
      </c>
      <c r="AU10" s="22">
        <v>3.7101375986747023</v>
      </c>
      <c r="AV10" s="22">
        <v>3.7172567031947579</v>
      </c>
      <c r="AW10" s="22">
        <v>3.7245644511557021</v>
      </c>
      <c r="AX10" s="22">
        <v>3.732057104766632</v>
      </c>
      <c r="AY10" s="22">
        <v>3.7397305348564847</v>
      </c>
      <c r="AZ10" s="22">
        <v>3.7475802596586751</v>
      </c>
      <c r="BA10" s="22">
        <v>3.7556015158841252</v>
      </c>
      <c r="BB10" s="22">
        <v>3.7637894040442759</v>
      </c>
      <c r="BC10" s="22">
        <v>3.7721389426685876</v>
      </c>
      <c r="BD10" s="22">
        <v>3.7806450925219544</v>
      </c>
      <c r="BE10" s="22">
        <v>3.7893028123675521</v>
      </c>
      <c r="BF10" s="22">
        <v>3.7981070764777582</v>
      </c>
      <c r="BG10" s="22">
        <v>3.8070528735521632</v>
      </c>
      <c r="BH10" s="22">
        <v>3.8161352068589065</v>
      </c>
      <c r="BI10" s="22">
        <v>3.8253491075415167</v>
      </c>
    </row>
    <row r="11" spans="1:61" x14ac:dyDescent="0.35">
      <c r="A11" s="18">
        <v>45785</v>
      </c>
      <c r="B11" s="15" t="s">
        <v>23</v>
      </c>
      <c r="C11" s="22"/>
      <c r="D11" s="22"/>
      <c r="E11" s="22"/>
      <c r="F11" s="22">
        <v>3.9611265921590655</v>
      </c>
      <c r="G11" s="22">
        <v>3.844488027471797</v>
      </c>
      <c r="H11" s="22">
        <v>3.7570362671839073</v>
      </c>
      <c r="I11" s="22">
        <v>3.6969467285933404</v>
      </c>
      <c r="J11" s="22">
        <v>3.6592174672410991</v>
      </c>
      <c r="K11" s="22">
        <v>3.6376080395450527</v>
      </c>
      <c r="L11" s="22">
        <v>3.6270018759257496</v>
      </c>
      <c r="M11" s="22">
        <v>3.6238833971267996</v>
      </c>
      <c r="N11" s="22">
        <v>3.625757043965379</v>
      </c>
      <c r="O11" s="22">
        <v>3.6307829844488104</v>
      </c>
      <c r="P11" s="22">
        <v>3.6375595930279148</v>
      </c>
      <c r="Q11" s="22">
        <v>3.6450392319732767</v>
      </c>
      <c r="R11" s="22">
        <v>3.6525528865807941</v>
      </c>
      <c r="S11" s="22">
        <v>3.6597389263657685</v>
      </c>
      <c r="T11" s="22">
        <v>3.666439667086713</v>
      </c>
      <c r="U11" s="22">
        <v>3.6725908566127856</v>
      </c>
      <c r="V11" s="22">
        <v>3.6781824642244221</v>
      </c>
      <c r="W11" s="22">
        <v>3.6832468925302941</v>
      </c>
      <c r="X11" s="22">
        <v>3.6878514521431751</v>
      </c>
      <c r="Y11" s="22">
        <v>3.6920769278635177</v>
      </c>
      <c r="Z11" s="22">
        <v>3.6960009128440632</v>
      </c>
      <c r="AA11" s="22">
        <v>3.6996973269701989</v>
      </c>
      <c r="AB11" s="22">
        <v>3.7032370560589727</v>
      </c>
      <c r="AC11" s="22">
        <v>3.7066863843770226</v>
      </c>
      <c r="AD11" s="22">
        <v>3.7101025037325552</v>
      </c>
      <c r="AE11" s="22">
        <v>3.7135335865735288</v>
      </c>
      <c r="AF11" s="22">
        <v>3.7170202285915579</v>
      </c>
      <c r="AG11" s="22">
        <v>3.7205966188599375</v>
      </c>
      <c r="AH11" s="22">
        <v>3.7242913762581211</v>
      </c>
      <c r="AI11" s="22">
        <v>3.7281282354311966</v>
      </c>
      <c r="AJ11" s="22">
        <v>3.7321266825328454</v>
      </c>
      <c r="AK11" s="22">
        <v>3.7363026279154652</v>
      </c>
      <c r="AL11" s="22">
        <v>3.7406689963281998</v>
      </c>
      <c r="AM11" s="22">
        <v>3.7452361217233134</v>
      </c>
      <c r="AN11" s="22">
        <v>3.75001201112747</v>
      </c>
      <c r="AO11" s="22">
        <v>3.7550025708924384</v>
      </c>
      <c r="AP11" s="22">
        <v>3.7602118573689078</v>
      </c>
      <c r="AQ11" s="22">
        <v>3.7656422963541827</v>
      </c>
      <c r="AR11" s="22">
        <v>3.7712948054536723</v>
      </c>
      <c r="AS11" s="22">
        <v>3.7771687670669998</v>
      </c>
      <c r="AT11" s="22">
        <v>3.7832622523400805</v>
      </c>
      <c r="AU11" s="22">
        <v>3.7895723221551796</v>
      </c>
      <c r="AV11" s="22">
        <v>3.7960953788421254</v>
      </c>
      <c r="AW11" s="22">
        <v>3.8028273859445036</v>
      </c>
      <c r="AX11" s="22">
        <v>3.8097639204471396</v>
      </c>
      <c r="AY11" s="22">
        <v>3.816900211431975</v>
      </c>
      <c r="AZ11" s="22">
        <v>3.8242311746521414</v>
      </c>
      <c r="BA11" s="22">
        <v>3.8317514771224053</v>
      </c>
      <c r="BB11" s="22">
        <v>3.8394556625885934</v>
      </c>
      <c r="BC11" s="22">
        <v>3.8473381962063318</v>
      </c>
      <c r="BD11" s="22">
        <v>3.8553934924885374</v>
      </c>
      <c r="BE11" s="22">
        <v>3.8636159790746918</v>
      </c>
      <c r="BF11" s="22">
        <v>3.8720001143904095</v>
      </c>
      <c r="BG11" s="22">
        <v>3.8805403852236764</v>
      </c>
      <c r="BH11" s="22">
        <v>3.8892313061245556</v>
      </c>
      <c r="BI11" s="22">
        <v>3.8980674345589299</v>
      </c>
    </row>
    <row r="12" spans="1:6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</row>
    <row r="163" spans="2:61" x14ac:dyDescent="0.35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</row>
    <row r="164" spans="2:61" x14ac:dyDescent="0.35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</row>
    <row r="165" spans="2:61" x14ac:dyDescent="0.35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</row>
    <row r="166" spans="2:61" x14ac:dyDescent="0.35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</row>
    <row r="167" spans="2:61" x14ac:dyDescent="0.35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</row>
    <row r="168" spans="2:61" x14ac:dyDescent="0.35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</row>
    <row r="169" spans="2:61" x14ac:dyDescent="0.35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</row>
    <row r="170" spans="2:61" x14ac:dyDescent="0.35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</row>
    <row r="171" spans="2:61" x14ac:dyDescent="0.35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</row>
    <row r="172" spans="2:61" x14ac:dyDescent="0.35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</row>
    <row r="173" spans="2:61" x14ac:dyDescent="0.35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</row>
    <row r="174" spans="2:61" x14ac:dyDescent="0.35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</row>
    <row r="175" spans="2:61" x14ac:dyDescent="0.35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</row>
    <row r="176" spans="2:61" x14ac:dyDescent="0.35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</row>
    <row r="177" spans="2:61" x14ac:dyDescent="0.35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</row>
    <row r="178" spans="2:61" x14ac:dyDescent="0.35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</row>
    <row r="179" spans="2:61" x14ac:dyDescent="0.35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</row>
    <row r="180" spans="2:61" x14ac:dyDescent="0.35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</row>
    <row r="181" spans="2:61" x14ac:dyDescent="0.35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</row>
    <row r="182" spans="2:61" x14ac:dyDescent="0.35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</row>
    <row r="183" spans="2:61" x14ac:dyDescent="0.35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</row>
    <row r="184" spans="2:61" x14ac:dyDescent="0.35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</row>
    <row r="185" spans="2:61" x14ac:dyDescent="0.35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</row>
    <row r="186" spans="2:61" x14ac:dyDescent="0.35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</row>
    <row r="187" spans="2:61" x14ac:dyDescent="0.35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</row>
    <row r="188" spans="2:61" x14ac:dyDescent="0.35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</row>
    <row r="189" spans="2:61" x14ac:dyDescent="0.35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</row>
    <row r="190" spans="2:61" x14ac:dyDescent="0.35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</row>
    <row r="191" spans="2:61" x14ac:dyDescent="0.35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</row>
    <row r="192" spans="2:61" x14ac:dyDescent="0.35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</row>
    <row r="193" spans="2:61" x14ac:dyDescent="0.35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</row>
    <row r="194" spans="2:61" x14ac:dyDescent="0.35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</row>
    <row r="195" spans="2:61" x14ac:dyDescent="0.35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</row>
    <row r="196" spans="2:61" x14ac:dyDescent="0.35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</row>
    <row r="197" spans="2:61" x14ac:dyDescent="0.35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</row>
    <row r="198" spans="2:61" x14ac:dyDescent="0.35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</row>
    <row r="199" spans="2:61" x14ac:dyDescent="0.35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</row>
    <row r="200" spans="2:61" x14ac:dyDescent="0.35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</row>
    <row r="201" spans="2:61" x14ac:dyDescent="0.35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</row>
    <row r="202" spans="2:61" x14ac:dyDescent="0.35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</row>
    <row r="203" spans="2:61" x14ac:dyDescent="0.35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</row>
    <row r="204" spans="2:61" x14ac:dyDescent="0.35"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</row>
    <row r="205" spans="2:61" x14ac:dyDescent="0.35"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</row>
    <row r="206" spans="2:61" x14ac:dyDescent="0.35"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</row>
    <row r="207" spans="2:61" x14ac:dyDescent="0.35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</row>
    <row r="208" spans="2:61" x14ac:dyDescent="0.35"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</row>
    <row r="209" spans="2:61" x14ac:dyDescent="0.35"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</row>
    <row r="210" spans="2:61" x14ac:dyDescent="0.35"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</row>
    <row r="211" spans="2:61" x14ac:dyDescent="0.35"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</row>
    <row r="212" spans="2:61" x14ac:dyDescent="0.35"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</row>
    <row r="213" spans="2:61" x14ac:dyDescent="0.35"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</row>
    <row r="214" spans="2:61" x14ac:dyDescent="0.35"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</row>
    <row r="215" spans="2:61" x14ac:dyDescent="0.35"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</row>
    <row r="216" spans="2:61" x14ac:dyDescent="0.35"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</row>
    <row r="217" spans="2:61" x14ac:dyDescent="0.35"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</row>
    <row r="218" spans="2:61" x14ac:dyDescent="0.35"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</row>
    <row r="219" spans="2:61" x14ac:dyDescent="0.35"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</row>
    <row r="220" spans="2:61" x14ac:dyDescent="0.35"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</row>
    <row r="221" spans="2:61" x14ac:dyDescent="0.35"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</row>
    <row r="222" spans="2:61" x14ac:dyDescent="0.35"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</row>
    <row r="223" spans="2:61" x14ac:dyDescent="0.35"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</row>
    <row r="224" spans="2:61" x14ac:dyDescent="0.35"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</row>
    <row r="225" spans="2:61" x14ac:dyDescent="0.35"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</row>
    <row r="226" spans="2:61" x14ac:dyDescent="0.35"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</row>
    <row r="227" spans="2:61" x14ac:dyDescent="0.35"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</row>
    <row r="228" spans="2:61" x14ac:dyDescent="0.35"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</row>
    <row r="229" spans="2:61" x14ac:dyDescent="0.35"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</row>
    <row r="230" spans="2:61" x14ac:dyDescent="0.35"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</row>
    <row r="231" spans="2:61" x14ac:dyDescent="0.35"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</row>
    <row r="232" spans="2:61" x14ac:dyDescent="0.35"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</row>
    <row r="233" spans="2:61" x14ac:dyDescent="0.35"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</row>
    <row r="234" spans="2:61" x14ac:dyDescent="0.35"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</row>
    <row r="235" spans="2:61" x14ac:dyDescent="0.35"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</row>
    <row r="236" spans="2:61" x14ac:dyDescent="0.35"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</row>
    <row r="237" spans="2:61" x14ac:dyDescent="0.35"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</row>
    <row r="238" spans="2:61" x14ac:dyDescent="0.35"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</row>
    <row r="239" spans="2:61" x14ac:dyDescent="0.35"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</row>
    <row r="240" spans="2:61" x14ac:dyDescent="0.35"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</row>
    <row r="241" spans="2:61" x14ac:dyDescent="0.35"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</row>
    <row r="242" spans="2:61" x14ac:dyDescent="0.35"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</row>
    <row r="243" spans="2:61" x14ac:dyDescent="0.35"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</row>
    <row r="244" spans="2:61" x14ac:dyDescent="0.35"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</row>
    <row r="245" spans="2:61" x14ac:dyDescent="0.35"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</row>
    <row r="246" spans="2:61" x14ac:dyDescent="0.35"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</row>
    <row r="247" spans="2:61" x14ac:dyDescent="0.35"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</row>
    <row r="248" spans="2:61" x14ac:dyDescent="0.35"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</row>
    <row r="249" spans="2:61" x14ac:dyDescent="0.35"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</row>
    <row r="250" spans="2:61" x14ac:dyDescent="0.35"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</row>
    <row r="251" spans="2:61" x14ac:dyDescent="0.35"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</row>
    <row r="252" spans="2:61" x14ac:dyDescent="0.35"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</row>
    <row r="253" spans="2:61" x14ac:dyDescent="0.35"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</row>
    <row r="254" spans="2:61" x14ac:dyDescent="0.35"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</row>
    <row r="255" spans="2:61" x14ac:dyDescent="0.35"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</row>
    <row r="256" spans="2:61" x14ac:dyDescent="0.35"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</row>
    <row r="257" spans="2:61" x14ac:dyDescent="0.35"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</row>
    <row r="258" spans="2:61" x14ac:dyDescent="0.35"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</row>
    <row r="259" spans="2:61" x14ac:dyDescent="0.35"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</row>
    <row r="260" spans="2:61" x14ac:dyDescent="0.35"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</row>
    <row r="261" spans="2:61" x14ac:dyDescent="0.35"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</row>
    <row r="262" spans="2:61" x14ac:dyDescent="0.35"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</row>
    <row r="263" spans="2:61" x14ac:dyDescent="0.35"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</row>
    <row r="264" spans="2:61" x14ac:dyDescent="0.35"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</row>
    <row r="265" spans="2:61" x14ac:dyDescent="0.35"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</row>
    <row r="266" spans="2:61" x14ac:dyDescent="0.35"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</row>
    <row r="267" spans="2:61" x14ac:dyDescent="0.35"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</row>
    <row r="268" spans="2:61" x14ac:dyDescent="0.35"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</row>
    <row r="269" spans="2:61" x14ac:dyDescent="0.35"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</row>
    <row r="270" spans="2:61" x14ac:dyDescent="0.35"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</row>
    <row r="271" spans="2:61" x14ac:dyDescent="0.35"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</row>
    <row r="272" spans="2:61" x14ac:dyDescent="0.35"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</row>
    <row r="273" spans="2:61" x14ac:dyDescent="0.35"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</row>
    <row r="274" spans="2:61" x14ac:dyDescent="0.35"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</row>
    <row r="275" spans="2:61" x14ac:dyDescent="0.35"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</row>
    <row r="276" spans="2:61" x14ac:dyDescent="0.35"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</row>
    <row r="277" spans="2:61" x14ac:dyDescent="0.35"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</row>
    <row r="278" spans="2:61" x14ac:dyDescent="0.35"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</row>
    <row r="279" spans="2:61" x14ac:dyDescent="0.35"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</row>
    <row r="280" spans="2:61" x14ac:dyDescent="0.35"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</row>
    <row r="281" spans="2:61" x14ac:dyDescent="0.35"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</row>
    <row r="282" spans="2:61" x14ac:dyDescent="0.35"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</row>
    <row r="283" spans="2:61" x14ac:dyDescent="0.35"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</row>
    <row r="284" spans="2:61" x14ac:dyDescent="0.35"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</row>
    <row r="285" spans="2:61" x14ac:dyDescent="0.35"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</row>
    <row r="286" spans="2:61" x14ac:dyDescent="0.35"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</row>
    <row r="287" spans="2:61" x14ac:dyDescent="0.35"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</row>
    <row r="288" spans="2:61" x14ac:dyDescent="0.35"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</row>
    <row r="289" spans="2:61" x14ac:dyDescent="0.35"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</row>
    <row r="290" spans="2:61" x14ac:dyDescent="0.35"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</row>
    <row r="291" spans="2:61" x14ac:dyDescent="0.35"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</row>
    <row r="292" spans="2:61" x14ac:dyDescent="0.35"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</row>
    <row r="293" spans="2:61" x14ac:dyDescent="0.35"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</row>
    <row r="294" spans="2:61" x14ac:dyDescent="0.35"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</row>
    <row r="295" spans="2:61" x14ac:dyDescent="0.35"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</row>
    <row r="296" spans="2:61" x14ac:dyDescent="0.35"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</row>
    <row r="297" spans="2:61" x14ac:dyDescent="0.35"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</row>
    <row r="298" spans="2:61" x14ac:dyDescent="0.35"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</row>
    <row r="299" spans="2:61" x14ac:dyDescent="0.35"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</row>
    <row r="300" spans="2:61" x14ac:dyDescent="0.35"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</row>
    <row r="301" spans="2:61" x14ac:dyDescent="0.35"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</row>
    <row r="302" spans="2:61" x14ac:dyDescent="0.35"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</row>
    <row r="303" spans="2:61" x14ac:dyDescent="0.35"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</row>
    <row r="304" spans="2:61" x14ac:dyDescent="0.35"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</row>
    <row r="305" spans="2:61" x14ac:dyDescent="0.35"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</row>
    <row r="306" spans="2:61" x14ac:dyDescent="0.35"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</row>
    <row r="307" spans="2:61" x14ac:dyDescent="0.35"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</row>
    <row r="308" spans="2:61" x14ac:dyDescent="0.35"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</row>
    <row r="309" spans="2:61" x14ac:dyDescent="0.35"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</row>
    <row r="310" spans="2:61" x14ac:dyDescent="0.35"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</row>
    <row r="311" spans="2:61" x14ac:dyDescent="0.35"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</row>
    <row r="312" spans="2:61" x14ac:dyDescent="0.35"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</row>
    <row r="313" spans="2:61" x14ac:dyDescent="0.35"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</row>
    <row r="314" spans="2:61" x14ac:dyDescent="0.35"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</row>
    <row r="315" spans="2:61" x14ac:dyDescent="0.35"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</row>
    <row r="316" spans="2:61" x14ac:dyDescent="0.35"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</row>
    <row r="317" spans="2:61" x14ac:dyDescent="0.35"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</row>
    <row r="318" spans="2:61" x14ac:dyDescent="0.35"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</row>
    <row r="319" spans="2:61" x14ac:dyDescent="0.35"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</row>
    <row r="320" spans="2:61" x14ac:dyDescent="0.35"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</row>
    <row r="321" spans="2:61" x14ac:dyDescent="0.35"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</row>
    <row r="322" spans="2:61" x14ac:dyDescent="0.35"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</row>
    <row r="323" spans="2:61" x14ac:dyDescent="0.35"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</row>
    <row r="324" spans="2:61" x14ac:dyDescent="0.35"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</row>
    <row r="325" spans="2:61" x14ac:dyDescent="0.35"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</row>
    <row r="326" spans="2:61" x14ac:dyDescent="0.35"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</row>
    <row r="327" spans="2:61" x14ac:dyDescent="0.35"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</row>
    <row r="328" spans="2:61" x14ac:dyDescent="0.35"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</row>
    <row r="329" spans="2:61" x14ac:dyDescent="0.35"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</row>
    <row r="330" spans="2:61" x14ac:dyDescent="0.35"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</row>
    <row r="331" spans="2:61" x14ac:dyDescent="0.35"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</row>
    <row r="332" spans="2:61" x14ac:dyDescent="0.35"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</row>
    <row r="333" spans="2:61" x14ac:dyDescent="0.35"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</row>
    <row r="334" spans="2:61" x14ac:dyDescent="0.35"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</row>
    <row r="335" spans="2:61" x14ac:dyDescent="0.35"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</row>
    <row r="336" spans="2:61" x14ac:dyDescent="0.35"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</row>
    <row r="337" spans="2:61" x14ac:dyDescent="0.35"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</row>
    <row r="338" spans="2:61" x14ac:dyDescent="0.35"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</row>
    <row r="339" spans="2:61" x14ac:dyDescent="0.35"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</row>
    <row r="340" spans="2:61" x14ac:dyDescent="0.35"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</row>
    <row r="341" spans="2:61" x14ac:dyDescent="0.35"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</row>
    <row r="342" spans="2:61" x14ac:dyDescent="0.35"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</row>
    <row r="343" spans="2:61" x14ac:dyDescent="0.35"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</row>
    <row r="344" spans="2:61" x14ac:dyDescent="0.35"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</row>
    <row r="345" spans="2:61" x14ac:dyDescent="0.35"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</row>
    <row r="346" spans="2:61" x14ac:dyDescent="0.35"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</row>
    <row r="347" spans="2:61" x14ac:dyDescent="0.35"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</row>
    <row r="348" spans="2:61" x14ac:dyDescent="0.35"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</row>
    <row r="349" spans="2:61" x14ac:dyDescent="0.35"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</row>
    <row r="350" spans="2:61" x14ac:dyDescent="0.35"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</row>
    <row r="351" spans="2:61" x14ac:dyDescent="0.35"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</row>
    <row r="352" spans="2:61" x14ac:dyDescent="0.35"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</row>
    <row r="353" spans="2:61" x14ac:dyDescent="0.35"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</row>
    <row r="354" spans="2:61" x14ac:dyDescent="0.35"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</row>
    <row r="355" spans="2:61" x14ac:dyDescent="0.35"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</row>
    <row r="356" spans="2:61" x14ac:dyDescent="0.35"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</row>
    <row r="357" spans="2:61" x14ac:dyDescent="0.35"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</row>
    <row r="358" spans="2:61" x14ac:dyDescent="0.35"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</row>
    <row r="359" spans="2:61" x14ac:dyDescent="0.35"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</row>
    <row r="360" spans="2:61" x14ac:dyDescent="0.35"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</row>
    <row r="361" spans="2:61" x14ac:dyDescent="0.35"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</row>
    <row r="362" spans="2:61" x14ac:dyDescent="0.35"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</row>
    <row r="363" spans="2:61" x14ac:dyDescent="0.35"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</row>
    <row r="364" spans="2:61" x14ac:dyDescent="0.35"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</row>
    <row r="365" spans="2:61" x14ac:dyDescent="0.35"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</row>
    <row r="366" spans="2:61" x14ac:dyDescent="0.35"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</row>
    <row r="367" spans="2:61" x14ac:dyDescent="0.35"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</row>
    <row r="368" spans="2:61" x14ac:dyDescent="0.35"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</row>
    <row r="369" spans="2:61" x14ac:dyDescent="0.35"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</row>
    <row r="370" spans="2:61" x14ac:dyDescent="0.35"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</row>
    <row r="371" spans="2:61" x14ac:dyDescent="0.35"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</row>
    <row r="372" spans="2:61" x14ac:dyDescent="0.35"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</row>
    <row r="373" spans="2:61" x14ac:dyDescent="0.35"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</row>
    <row r="374" spans="2:61" x14ac:dyDescent="0.35"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</row>
    <row r="375" spans="2:61" x14ac:dyDescent="0.35"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</row>
    <row r="376" spans="2:61" x14ac:dyDescent="0.35"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</row>
    <row r="377" spans="2:61" x14ac:dyDescent="0.35"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</row>
    <row r="378" spans="2:61" x14ac:dyDescent="0.35"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</row>
    <row r="379" spans="2:61" x14ac:dyDescent="0.35"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</row>
    <row r="380" spans="2:61" x14ac:dyDescent="0.35"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</row>
    <row r="381" spans="2:61" x14ac:dyDescent="0.35"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</row>
    <row r="382" spans="2:61" x14ac:dyDescent="0.35"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</row>
    <row r="383" spans="2:61" x14ac:dyDescent="0.35"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</row>
    <row r="384" spans="2:61" x14ac:dyDescent="0.35"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</row>
    <row r="385" spans="2:61" x14ac:dyDescent="0.35"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</row>
    <row r="386" spans="2:61" x14ac:dyDescent="0.35"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</row>
    <row r="387" spans="2:61" x14ac:dyDescent="0.35"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</row>
    <row r="388" spans="2:61" x14ac:dyDescent="0.35"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</row>
    <row r="389" spans="2:61" x14ac:dyDescent="0.35"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</row>
    <row r="390" spans="2:61" x14ac:dyDescent="0.35"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</row>
    <row r="391" spans="2:61" x14ac:dyDescent="0.35"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</row>
    <row r="392" spans="2:61" x14ac:dyDescent="0.35"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</row>
    <row r="393" spans="2:61" x14ac:dyDescent="0.35"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</row>
    <row r="394" spans="2:61" x14ac:dyDescent="0.35"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</row>
    <row r="395" spans="2:61" x14ac:dyDescent="0.35"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</row>
    <row r="396" spans="2:61" x14ac:dyDescent="0.35"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</row>
    <row r="397" spans="2:61" x14ac:dyDescent="0.35"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</row>
    <row r="398" spans="2:61" x14ac:dyDescent="0.35"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</row>
    <row r="399" spans="2:61" x14ac:dyDescent="0.35"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</row>
    <row r="400" spans="2:61" x14ac:dyDescent="0.35"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</row>
    <row r="401" spans="2:61" x14ac:dyDescent="0.35"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</row>
    <row r="402" spans="2:61" x14ac:dyDescent="0.35"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</row>
    <row r="403" spans="2:61" x14ac:dyDescent="0.35"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</row>
    <row r="404" spans="2:61" x14ac:dyDescent="0.35"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</row>
    <row r="405" spans="2:61" x14ac:dyDescent="0.35"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</row>
    <row r="406" spans="2:61" x14ac:dyDescent="0.35"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</row>
    <row r="407" spans="2:61" x14ac:dyDescent="0.35"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</row>
    <row r="408" spans="2:61" x14ac:dyDescent="0.35"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</row>
    <row r="409" spans="2:61" x14ac:dyDescent="0.35"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</row>
    <row r="410" spans="2:61" x14ac:dyDescent="0.35"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</row>
    <row r="411" spans="2:61" x14ac:dyDescent="0.35"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</row>
    <row r="412" spans="2:61" x14ac:dyDescent="0.35"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</row>
    <row r="413" spans="2:61" x14ac:dyDescent="0.35"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</row>
    <row r="414" spans="2:61" x14ac:dyDescent="0.35"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</row>
    <row r="415" spans="2:61" x14ac:dyDescent="0.35"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</row>
    <row r="416" spans="2:61" x14ac:dyDescent="0.35"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</row>
    <row r="417" spans="2:61" x14ac:dyDescent="0.35"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</row>
    <row r="418" spans="2:61" x14ac:dyDescent="0.35"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</row>
    <row r="419" spans="2:61" x14ac:dyDescent="0.35"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</row>
    <row r="420" spans="2:61" x14ac:dyDescent="0.35"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</row>
    <row r="421" spans="2:61" x14ac:dyDescent="0.35"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</row>
    <row r="422" spans="2:61" x14ac:dyDescent="0.35"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</row>
    <row r="423" spans="2:61" x14ac:dyDescent="0.35"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</row>
    <row r="424" spans="2:61" x14ac:dyDescent="0.35"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</row>
    <row r="425" spans="2:61" x14ac:dyDescent="0.35"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</row>
    <row r="426" spans="2:61" x14ac:dyDescent="0.35"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</row>
    <row r="427" spans="2:61" x14ac:dyDescent="0.35"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</row>
    <row r="428" spans="2:61" x14ac:dyDescent="0.35"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</row>
    <row r="429" spans="2:61" x14ac:dyDescent="0.35"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</row>
    <row r="430" spans="2:61" x14ac:dyDescent="0.35"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</row>
    <row r="431" spans="2:61" x14ac:dyDescent="0.35"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</row>
    <row r="432" spans="2:61" x14ac:dyDescent="0.35"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</row>
    <row r="433" spans="2:61" x14ac:dyDescent="0.35"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</row>
    <row r="434" spans="2:61" x14ac:dyDescent="0.35"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</row>
    <row r="435" spans="2:61" x14ac:dyDescent="0.35"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</row>
    <row r="436" spans="2:61" x14ac:dyDescent="0.35"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</row>
    <row r="437" spans="2:61" x14ac:dyDescent="0.35"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</row>
    <row r="438" spans="2:61" x14ac:dyDescent="0.35"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</row>
    <row r="439" spans="2:61" x14ac:dyDescent="0.35"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</row>
    <row r="440" spans="2:61" x14ac:dyDescent="0.35"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</row>
    <row r="441" spans="2:61" x14ac:dyDescent="0.35"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</row>
    <row r="442" spans="2:61" x14ac:dyDescent="0.35"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</row>
    <row r="443" spans="2:61" x14ac:dyDescent="0.35"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</row>
    <row r="444" spans="2:61" x14ac:dyDescent="0.35"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</row>
    <row r="445" spans="2:61" x14ac:dyDescent="0.35"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</row>
    <row r="446" spans="2:61" x14ac:dyDescent="0.35"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</row>
    <row r="447" spans="2:61" x14ac:dyDescent="0.35"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</row>
    <row r="448" spans="2:61" x14ac:dyDescent="0.35"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</row>
    <row r="449" spans="2:61" x14ac:dyDescent="0.35"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</row>
    <row r="450" spans="2:61" x14ac:dyDescent="0.35"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</row>
    <row r="451" spans="2:61" x14ac:dyDescent="0.35"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</row>
    <row r="452" spans="2:61" x14ac:dyDescent="0.35"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</row>
    <row r="453" spans="2:61" x14ac:dyDescent="0.35"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</row>
    <row r="454" spans="2:61" x14ac:dyDescent="0.35"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</row>
    <row r="455" spans="2:61" x14ac:dyDescent="0.35"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</row>
    <row r="456" spans="2:61" x14ac:dyDescent="0.35"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</row>
    <row r="457" spans="2:61" x14ac:dyDescent="0.35"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</row>
    <row r="458" spans="2:61" x14ac:dyDescent="0.35"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</row>
    <row r="459" spans="2:61" x14ac:dyDescent="0.35"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</row>
    <row r="460" spans="2:61" x14ac:dyDescent="0.35"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</row>
    <row r="461" spans="2:61" x14ac:dyDescent="0.35"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</row>
    <row r="462" spans="2:61" x14ac:dyDescent="0.35"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</row>
    <row r="463" spans="2:61" x14ac:dyDescent="0.35"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</row>
    <row r="464" spans="2:61" x14ac:dyDescent="0.35"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</row>
    <row r="465" spans="2:61" x14ac:dyDescent="0.35"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</row>
    <row r="466" spans="2:61" x14ac:dyDescent="0.35"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</row>
    <row r="467" spans="2:61" x14ac:dyDescent="0.35"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</row>
    <row r="468" spans="2:61" x14ac:dyDescent="0.35"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</row>
    <row r="469" spans="2:61" x14ac:dyDescent="0.35"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</row>
    <row r="470" spans="2:61" x14ac:dyDescent="0.35"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</row>
    <row r="471" spans="2:61" x14ac:dyDescent="0.35"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</row>
    <row r="472" spans="2:61" x14ac:dyDescent="0.35"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</row>
    <row r="473" spans="2:61" x14ac:dyDescent="0.35"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</row>
    <row r="474" spans="2:61" x14ac:dyDescent="0.35"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</row>
    <row r="475" spans="2:61" x14ac:dyDescent="0.35"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</row>
    <row r="476" spans="2:61" x14ac:dyDescent="0.35"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</row>
    <row r="477" spans="2:61" x14ac:dyDescent="0.35"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</row>
    <row r="478" spans="2:61" x14ac:dyDescent="0.35"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</row>
    <row r="479" spans="2:61" x14ac:dyDescent="0.35"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</row>
    <row r="480" spans="2:61" x14ac:dyDescent="0.35"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</row>
    <row r="481" spans="2:61" x14ac:dyDescent="0.35"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</row>
    <row r="482" spans="2:61" x14ac:dyDescent="0.35"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</row>
    <row r="483" spans="2:61" x14ac:dyDescent="0.35"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</row>
    <row r="484" spans="2:61" x14ac:dyDescent="0.35"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</row>
    <row r="485" spans="2:61" x14ac:dyDescent="0.35"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</row>
    <row r="486" spans="2:61" x14ac:dyDescent="0.35"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</row>
    <row r="487" spans="2:61" x14ac:dyDescent="0.35"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</row>
    <row r="488" spans="2:61" x14ac:dyDescent="0.35"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</row>
    <row r="489" spans="2:61" x14ac:dyDescent="0.35"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</row>
    <row r="490" spans="2:61" x14ac:dyDescent="0.35"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</row>
    <row r="491" spans="2:61" x14ac:dyDescent="0.35"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</row>
    <row r="492" spans="2:61" x14ac:dyDescent="0.35"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</row>
    <row r="493" spans="2:61" x14ac:dyDescent="0.35"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</row>
    <row r="494" spans="2:61" x14ac:dyDescent="0.35"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</row>
    <row r="495" spans="2:61" x14ac:dyDescent="0.35"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</row>
    <row r="496" spans="2:61" x14ac:dyDescent="0.35"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</row>
    <row r="497" spans="2:61" x14ac:dyDescent="0.35"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</row>
    <row r="498" spans="2:61" x14ac:dyDescent="0.35"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</row>
    <row r="499" spans="2:61" x14ac:dyDescent="0.35"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</row>
    <row r="500" spans="2:61" x14ac:dyDescent="0.35"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</row>
    <row r="501" spans="2:61" x14ac:dyDescent="0.35"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</row>
    <row r="502" spans="2:61" x14ac:dyDescent="0.35"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</row>
    <row r="503" spans="2:61" x14ac:dyDescent="0.35"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</row>
    <row r="504" spans="2:61" x14ac:dyDescent="0.35"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</row>
    <row r="505" spans="2:61" x14ac:dyDescent="0.35"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</row>
    <row r="506" spans="2:61" x14ac:dyDescent="0.35"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</row>
    <row r="507" spans="2:61" x14ac:dyDescent="0.35"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</row>
    <row r="508" spans="2:61" x14ac:dyDescent="0.35"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</row>
    <row r="509" spans="2:61" x14ac:dyDescent="0.35"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</row>
    <row r="510" spans="2:61" x14ac:dyDescent="0.35"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</row>
    <row r="511" spans="2:61" x14ac:dyDescent="0.35"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</row>
    <row r="512" spans="2:61" x14ac:dyDescent="0.35"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</row>
    <row r="513" spans="2:61" x14ac:dyDescent="0.35"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</row>
    <row r="514" spans="2:61" x14ac:dyDescent="0.35"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</row>
    <row r="515" spans="2:61" x14ac:dyDescent="0.35"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</row>
    <row r="516" spans="2:61" x14ac:dyDescent="0.35"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</row>
    <row r="517" spans="2:61" x14ac:dyDescent="0.35"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</row>
    <row r="518" spans="2:61" x14ac:dyDescent="0.35"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</row>
    <row r="519" spans="2:61" x14ac:dyDescent="0.35"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</row>
    <row r="520" spans="2:61" x14ac:dyDescent="0.35"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</row>
    <row r="521" spans="2:61" x14ac:dyDescent="0.35"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</row>
    <row r="522" spans="2:61" x14ac:dyDescent="0.35"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</row>
    <row r="523" spans="2:61" x14ac:dyDescent="0.35"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</row>
    <row r="524" spans="2:61" x14ac:dyDescent="0.35"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</row>
    <row r="525" spans="2:61" x14ac:dyDescent="0.35"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</row>
    <row r="526" spans="2:61" x14ac:dyDescent="0.35"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</row>
    <row r="527" spans="2:61" x14ac:dyDescent="0.35"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</row>
    <row r="528" spans="2:61" x14ac:dyDescent="0.35"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</row>
    <row r="529" spans="2:61" x14ac:dyDescent="0.35"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</row>
    <row r="530" spans="2:61" x14ac:dyDescent="0.35"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</row>
    <row r="531" spans="2:61" x14ac:dyDescent="0.35"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</row>
    <row r="532" spans="2:61" x14ac:dyDescent="0.35"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</row>
    <row r="533" spans="2:61" x14ac:dyDescent="0.35"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</row>
    <row r="534" spans="2:61" x14ac:dyDescent="0.35"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</row>
    <row r="535" spans="2:61" x14ac:dyDescent="0.35"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</row>
    <row r="536" spans="2:61" x14ac:dyDescent="0.35"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</row>
    <row r="537" spans="2:61" x14ac:dyDescent="0.35"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</row>
    <row r="538" spans="2:61" x14ac:dyDescent="0.35"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</row>
    <row r="539" spans="2:61" x14ac:dyDescent="0.35"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</row>
    <row r="540" spans="2:61" x14ac:dyDescent="0.35"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</row>
    <row r="541" spans="2:61" x14ac:dyDescent="0.35"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</row>
    <row r="542" spans="2:61" x14ac:dyDescent="0.35"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</row>
    <row r="543" spans="2:61" x14ac:dyDescent="0.35"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</row>
    <row r="544" spans="2:61" x14ac:dyDescent="0.35"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</row>
    <row r="545" spans="2:61" x14ac:dyDescent="0.35"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</row>
    <row r="546" spans="2:61" x14ac:dyDescent="0.35"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</row>
    <row r="547" spans="2:61" x14ac:dyDescent="0.35"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</row>
    <row r="548" spans="2:61" x14ac:dyDescent="0.35"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</row>
    <row r="549" spans="2:61" x14ac:dyDescent="0.35"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</row>
    <row r="550" spans="2:61" x14ac:dyDescent="0.35"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</row>
    <row r="551" spans="2:61" x14ac:dyDescent="0.35"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</row>
    <row r="552" spans="2:61" x14ac:dyDescent="0.35"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</row>
    <row r="553" spans="2:61" x14ac:dyDescent="0.35"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</row>
    <row r="554" spans="2:61" x14ac:dyDescent="0.35"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</row>
    <row r="555" spans="2:61" x14ac:dyDescent="0.35"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</row>
    <row r="556" spans="2:61" x14ac:dyDescent="0.35"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</row>
    <row r="557" spans="2:61" x14ac:dyDescent="0.35"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</row>
    <row r="558" spans="2:61" x14ac:dyDescent="0.35"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</row>
    <row r="559" spans="2:61" x14ac:dyDescent="0.35"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</row>
    <row r="560" spans="2:61" x14ac:dyDescent="0.35"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</row>
    <row r="561" spans="2:61" x14ac:dyDescent="0.35"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</row>
    <row r="562" spans="2:61" x14ac:dyDescent="0.35"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</row>
    <row r="563" spans="2:61" x14ac:dyDescent="0.35"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</row>
    <row r="564" spans="2:61" x14ac:dyDescent="0.35"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</row>
    <row r="565" spans="2:61" x14ac:dyDescent="0.35"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</row>
    <row r="566" spans="2:61" x14ac:dyDescent="0.35"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</row>
    <row r="567" spans="2:61" x14ac:dyDescent="0.35"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</row>
    <row r="568" spans="2:61" x14ac:dyDescent="0.35"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</row>
    <row r="569" spans="2:61" x14ac:dyDescent="0.35"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</row>
    <row r="570" spans="2:61" x14ac:dyDescent="0.35"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</row>
    <row r="571" spans="2:61" x14ac:dyDescent="0.35"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</row>
    <row r="572" spans="2:61" x14ac:dyDescent="0.35"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</row>
    <row r="573" spans="2:61" x14ac:dyDescent="0.35"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</row>
    <row r="574" spans="2:61" x14ac:dyDescent="0.35"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</row>
    <row r="575" spans="2:61" x14ac:dyDescent="0.35"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</row>
    <row r="576" spans="2:61" x14ac:dyDescent="0.35"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</row>
    <row r="577" spans="2:61" x14ac:dyDescent="0.35"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</row>
    <row r="578" spans="2:61" x14ac:dyDescent="0.35"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</row>
    <row r="579" spans="2:61" x14ac:dyDescent="0.35"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</row>
    <row r="580" spans="2:61" x14ac:dyDescent="0.35"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</row>
    <row r="581" spans="2:61" x14ac:dyDescent="0.35"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</row>
    <row r="582" spans="2:61" x14ac:dyDescent="0.35"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</row>
    <row r="583" spans="2:61" x14ac:dyDescent="0.35"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</row>
    <row r="584" spans="2:61" x14ac:dyDescent="0.35"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</row>
    <row r="585" spans="2:61" x14ac:dyDescent="0.35"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</row>
    <row r="586" spans="2:61" x14ac:dyDescent="0.35"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</row>
    <row r="587" spans="2:61" x14ac:dyDescent="0.35"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</row>
    <row r="588" spans="2:61" x14ac:dyDescent="0.35"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</row>
    <row r="589" spans="2:61" x14ac:dyDescent="0.35"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</row>
    <row r="590" spans="2:61" x14ac:dyDescent="0.35"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</row>
    <row r="591" spans="2:61" x14ac:dyDescent="0.35"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</row>
    <row r="592" spans="2:61" x14ac:dyDescent="0.35"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</row>
    <row r="593" spans="2:61" x14ac:dyDescent="0.35"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</row>
    <row r="594" spans="2:61" x14ac:dyDescent="0.35"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</row>
    <row r="595" spans="2:61" x14ac:dyDescent="0.35"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</row>
    <row r="596" spans="2:61" x14ac:dyDescent="0.35"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</row>
    <row r="597" spans="2:61" x14ac:dyDescent="0.35"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</row>
    <row r="598" spans="2:61" x14ac:dyDescent="0.35"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</row>
    <row r="599" spans="2:61" x14ac:dyDescent="0.35"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</row>
    <row r="600" spans="2:61" x14ac:dyDescent="0.35"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</row>
    <row r="601" spans="2:61" x14ac:dyDescent="0.35"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</row>
    <row r="602" spans="2:61" x14ac:dyDescent="0.35"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</row>
    <row r="603" spans="2:61" x14ac:dyDescent="0.35"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</row>
    <row r="604" spans="2:61" x14ac:dyDescent="0.35"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</row>
    <row r="605" spans="2:61" x14ac:dyDescent="0.35"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</row>
    <row r="606" spans="2:61" x14ac:dyDescent="0.35"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</row>
    <row r="607" spans="2:61" x14ac:dyDescent="0.35"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</row>
    <row r="608" spans="2:61" x14ac:dyDescent="0.35"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</row>
    <row r="609" spans="2:61" x14ac:dyDescent="0.35"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</row>
    <row r="610" spans="2:61" x14ac:dyDescent="0.35"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</row>
    <row r="611" spans="2:61" x14ac:dyDescent="0.35"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</row>
    <row r="612" spans="2:61" x14ac:dyDescent="0.35"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</row>
    <row r="613" spans="2:61" x14ac:dyDescent="0.35"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</row>
    <row r="614" spans="2:61" x14ac:dyDescent="0.35"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</row>
    <row r="615" spans="2:61" x14ac:dyDescent="0.35"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</row>
    <row r="616" spans="2:61" x14ac:dyDescent="0.35"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</row>
    <row r="617" spans="2:61" x14ac:dyDescent="0.35"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</row>
    <row r="618" spans="2:61" x14ac:dyDescent="0.35"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</row>
    <row r="619" spans="2:61" x14ac:dyDescent="0.35"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</row>
    <row r="620" spans="2:61" x14ac:dyDescent="0.35"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</row>
    <row r="621" spans="2:61" x14ac:dyDescent="0.35"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</row>
    <row r="622" spans="2:61" x14ac:dyDescent="0.35"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</row>
    <row r="623" spans="2:61" x14ac:dyDescent="0.35"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</row>
    <row r="624" spans="2:61" x14ac:dyDescent="0.35"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</row>
    <row r="625" spans="2:61" x14ac:dyDescent="0.35"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</row>
    <row r="626" spans="2:61" x14ac:dyDescent="0.35"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</row>
    <row r="627" spans="2:61" x14ac:dyDescent="0.35"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</row>
    <row r="628" spans="2:61" x14ac:dyDescent="0.35"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</row>
    <row r="629" spans="2:61" x14ac:dyDescent="0.35"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3" t="s">
        <v>15</v>
      </c>
    </row>
    <row r="4" spans="1:81" x14ac:dyDescent="0.35">
      <c r="A4" s="23" t="s">
        <v>16</v>
      </c>
      <c r="B4" s="26">
        <v>0.5</v>
      </c>
      <c r="C4" s="26">
        <v>1</v>
      </c>
      <c r="D4" s="26">
        <v>1.5</v>
      </c>
      <c r="E4" s="26">
        <v>2</v>
      </c>
      <c r="F4" s="26">
        <v>2.5</v>
      </c>
      <c r="G4" s="26">
        <v>3</v>
      </c>
      <c r="H4" s="26">
        <v>3.5</v>
      </c>
      <c r="I4" s="26">
        <v>4</v>
      </c>
      <c r="J4" s="26">
        <v>4.5</v>
      </c>
      <c r="K4" s="26">
        <v>5</v>
      </c>
      <c r="L4" s="26">
        <v>5.5</v>
      </c>
      <c r="M4" s="26">
        <v>6</v>
      </c>
      <c r="N4" s="26">
        <v>6.5</v>
      </c>
      <c r="O4" s="26">
        <v>7</v>
      </c>
      <c r="P4" s="26">
        <v>7.5</v>
      </c>
      <c r="Q4" s="26">
        <v>8</v>
      </c>
      <c r="R4" s="26">
        <v>8.5</v>
      </c>
      <c r="S4" s="26">
        <v>9</v>
      </c>
      <c r="T4" s="26">
        <v>9.5</v>
      </c>
      <c r="U4" s="26">
        <v>10</v>
      </c>
      <c r="V4" s="26">
        <v>10.5</v>
      </c>
      <c r="W4" s="26">
        <v>11</v>
      </c>
      <c r="X4" s="26">
        <v>11.5</v>
      </c>
      <c r="Y4" s="26">
        <v>12</v>
      </c>
      <c r="Z4" s="26">
        <v>12.5</v>
      </c>
      <c r="AA4" s="26">
        <v>13</v>
      </c>
      <c r="AB4" s="26">
        <v>13.5</v>
      </c>
      <c r="AC4" s="26">
        <v>14</v>
      </c>
      <c r="AD4" s="26">
        <v>14.5</v>
      </c>
      <c r="AE4" s="26">
        <v>15</v>
      </c>
      <c r="AF4" s="26">
        <v>15.5</v>
      </c>
      <c r="AG4" s="26">
        <v>16</v>
      </c>
      <c r="AH4" s="26">
        <v>16.5</v>
      </c>
      <c r="AI4" s="26">
        <v>17</v>
      </c>
      <c r="AJ4" s="26">
        <v>17.5</v>
      </c>
      <c r="AK4" s="26">
        <v>18</v>
      </c>
      <c r="AL4" s="26">
        <v>18.5</v>
      </c>
      <c r="AM4" s="26">
        <v>19</v>
      </c>
      <c r="AN4" s="26">
        <v>19.5</v>
      </c>
      <c r="AO4" s="26">
        <v>20</v>
      </c>
      <c r="AP4" s="26">
        <v>20.5</v>
      </c>
      <c r="AQ4" s="26">
        <v>21</v>
      </c>
      <c r="AR4" s="26">
        <v>21.5</v>
      </c>
      <c r="AS4" s="26">
        <v>22</v>
      </c>
      <c r="AT4" s="26">
        <v>22.5</v>
      </c>
      <c r="AU4" s="26">
        <v>23</v>
      </c>
      <c r="AV4" s="26">
        <v>23.5</v>
      </c>
      <c r="AW4" s="26">
        <v>24</v>
      </c>
      <c r="AX4" s="26">
        <v>24.5</v>
      </c>
      <c r="AY4" s="26">
        <v>25</v>
      </c>
      <c r="AZ4" s="26">
        <v>25.5</v>
      </c>
      <c r="BA4" s="26">
        <v>26</v>
      </c>
      <c r="BB4" s="26">
        <v>26.5</v>
      </c>
      <c r="BC4" s="26">
        <v>27</v>
      </c>
      <c r="BD4" s="26">
        <v>27.5</v>
      </c>
      <c r="BE4" s="26">
        <v>28</v>
      </c>
      <c r="BF4" s="26">
        <v>28.5</v>
      </c>
      <c r="BG4" s="26">
        <v>29</v>
      </c>
      <c r="BH4" s="26">
        <v>29.5</v>
      </c>
      <c r="BI4" s="26">
        <v>30</v>
      </c>
      <c r="BJ4" s="26">
        <v>30.5</v>
      </c>
      <c r="BK4" s="26">
        <v>31</v>
      </c>
      <c r="BL4" s="26">
        <v>31.5</v>
      </c>
      <c r="BM4" s="26">
        <v>32</v>
      </c>
      <c r="BN4" s="26">
        <v>32.5</v>
      </c>
      <c r="BO4" s="26">
        <v>33</v>
      </c>
      <c r="BP4" s="26">
        <v>33.5</v>
      </c>
      <c r="BQ4" s="26">
        <v>34</v>
      </c>
      <c r="BR4" s="26">
        <v>34.5</v>
      </c>
      <c r="BS4" s="26">
        <v>35</v>
      </c>
      <c r="BT4" s="26">
        <v>35.5</v>
      </c>
      <c r="BU4" s="26">
        <v>36</v>
      </c>
      <c r="BV4" s="26">
        <v>36.5</v>
      </c>
      <c r="BW4" s="26">
        <v>37</v>
      </c>
      <c r="BX4" s="26">
        <v>37.5</v>
      </c>
      <c r="BY4" s="26">
        <v>38</v>
      </c>
      <c r="BZ4" s="26">
        <v>38.5</v>
      </c>
      <c r="CA4" s="26">
        <v>39</v>
      </c>
      <c r="CB4" s="26">
        <v>39.5</v>
      </c>
      <c r="CC4" s="26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45778</v>
      </c>
      <c r="B6" s="15">
        <v>3.7946354062007868</v>
      </c>
      <c r="C6" s="22">
        <v>3.5292839105549922</v>
      </c>
      <c r="D6" s="22">
        <v>3.5557559964719836</v>
      </c>
      <c r="E6" s="22">
        <v>3.5881127245916278</v>
      </c>
      <c r="F6" s="22">
        <v>3.6119089389228174</v>
      </c>
      <c r="G6" s="22">
        <v>3.6377166655825293</v>
      </c>
      <c r="H6" s="22">
        <v>3.6703498700117558</v>
      </c>
      <c r="I6" s="22">
        <v>3.7108935190559307</v>
      </c>
      <c r="J6" s="22">
        <v>3.758724518254684</v>
      </c>
      <c r="K6" s="22">
        <v>3.8126463039419107</v>
      </c>
      <c r="L6" s="22">
        <v>3.8714081889536023</v>
      </c>
      <c r="M6" s="22">
        <v>3.9338218167942265</v>
      </c>
      <c r="N6" s="22">
        <v>3.9987604377768218</v>
      </c>
      <c r="O6" s="22">
        <v>4.0651885416342415</v>
      </c>
      <c r="P6" s="22">
        <v>4.1322024460284394</v>
      </c>
      <c r="Q6" s="22">
        <v>4.1990490043135038</v>
      </c>
      <c r="R6" s="22">
        <v>4.2651281690011364</v>
      </c>
      <c r="S6" s="22">
        <v>4.3299884427899729</v>
      </c>
      <c r="T6" s="22">
        <v>4.393303427297961</v>
      </c>
      <c r="U6" s="22">
        <v>4.454854706149991</v>
      </c>
      <c r="V6" s="22">
        <v>4.5145065736907117</v>
      </c>
      <c r="W6" s="22">
        <v>4.5721806316355007</v>
      </c>
      <c r="X6" s="22">
        <v>4.6278388543844251</v>
      </c>
      <c r="Y6" s="22">
        <v>4.6814618694295493</v>
      </c>
      <c r="Z6" s="22">
        <v>4.7330383170262547</v>
      </c>
      <c r="AA6" s="22">
        <v>4.7825605043585364</v>
      </c>
      <c r="AB6" s="22">
        <v>4.8300123183031358</v>
      </c>
      <c r="AC6" s="22">
        <v>4.8753680431712976</v>
      </c>
      <c r="AD6" s="22">
        <v>4.9185948439957681</v>
      </c>
      <c r="AE6" s="22">
        <v>4.9596574646536427</v>
      </c>
      <c r="AF6" s="22">
        <v>4.9985231754966462</v>
      </c>
      <c r="AG6" s="22">
        <v>5.0351667970576157</v>
      </c>
      <c r="AH6" s="22">
        <v>5.0695719582470256</v>
      </c>
      <c r="AI6" s="22">
        <v>5.1017315264981793</v>
      </c>
      <c r="AJ6" s="22">
        <v>5.1316507200630861</v>
      </c>
      <c r="AK6" s="22">
        <v>5.1593493876521235</v>
      </c>
      <c r="AL6" s="22">
        <v>5.1848636186184835</v>
      </c>
      <c r="AM6" s="22">
        <v>5.2082488983616759</v>
      </c>
      <c r="AN6" s="22">
        <v>5.2295783422136655</v>
      </c>
      <c r="AO6" s="22">
        <v>5.2489388868178581</v>
      </c>
      <c r="AP6" s="22">
        <v>5.2664273125785552</v>
      </c>
      <c r="AQ6" s="22">
        <v>5.2821442456087331</v>
      </c>
      <c r="AR6" s="22">
        <v>5.2961910673052772</v>
      </c>
      <c r="AS6" s="22">
        <v>5.3086661555375381</v>
      </c>
      <c r="AT6" s="22">
        <v>5.3196632137133326</v>
      </c>
      <c r="AU6" s="22">
        <v>5.3292693316184447</v>
      </c>
      <c r="AV6" s="22">
        <v>5.3375620335625751</v>
      </c>
      <c r="AW6" s="22">
        <v>5.3446092181115636</v>
      </c>
      <c r="AX6" s="22">
        <v>5.3504694694969519</v>
      </c>
      <c r="AY6" s="22">
        <v>5.3551910876260624</v>
      </c>
      <c r="AZ6" s="22">
        <v>5.3588122185017166</v>
      </c>
      <c r="BA6" s="22">
        <v>5.3613613020879187</v>
      </c>
      <c r="BB6" s="22">
        <v>5.3628573503594215</v>
      </c>
      <c r="BC6" s="22">
        <v>5.3633106802395716</v>
      </c>
      <c r="BD6" s="22">
        <v>5.3627249380779833</v>
      </c>
      <c r="BE6" s="22">
        <v>5.361098749270707</v>
      </c>
      <c r="BF6" s="22">
        <v>5.3584279218404873</v>
      </c>
      <c r="BG6" s="22">
        <v>5.3547063069041272</v>
      </c>
      <c r="BH6" s="22">
        <v>5.3499267013740246</v>
      </c>
      <c r="BI6" s="22">
        <v>5.3440816670549269</v>
      </c>
      <c r="BJ6" s="22">
        <v>5.3371638357783437</v>
      </c>
      <c r="BK6" s="22">
        <v>5.3291660770158247</v>
      </c>
      <c r="BL6" s="22">
        <v>5.3200813221231371</v>
      </c>
      <c r="BM6" s="22">
        <v>5.3099022762510657</v>
      </c>
      <c r="BN6" s="22">
        <v>5.2986213887669402</v>
      </c>
      <c r="BO6" s="22">
        <v>5.2862309962795342</v>
      </c>
      <c r="BP6" s="22">
        <v>5.2727236940650206</v>
      </c>
      <c r="BQ6" s="22">
        <v>5.2580924333729273</v>
      </c>
      <c r="BR6" s="22">
        <v>5.2423304970813174</v>
      </c>
      <c r="BS6" s="22">
        <v>5.225431477694011</v>
      </c>
      <c r="BT6" s="22">
        <v>5.2073893788878749</v>
      </c>
      <c r="BU6" s="22">
        <v>5.1881989515918274</v>
      </c>
      <c r="BV6" s="22">
        <v>5.1678557605156659</v>
      </c>
      <c r="BW6" s="22">
        <v>5.1463561740796013</v>
      </c>
      <c r="BX6" s="22">
        <v>5.1236977935426804</v>
      </c>
      <c r="BY6" s="22">
        <v>5.0998798568720671</v>
      </c>
      <c r="BZ6" s="22">
        <v>5.0749031770300128</v>
      </c>
      <c r="CA6" s="22">
        <v>5.0487700907739992</v>
      </c>
      <c r="CB6" s="22">
        <v>5.0214848983731359</v>
      </c>
      <c r="CC6" s="22">
        <v>4.9930542671904696</v>
      </c>
    </row>
    <row r="7" spans="1:81" x14ac:dyDescent="0.35">
      <c r="A7" s="18">
        <v>45779</v>
      </c>
      <c r="B7" s="15">
        <v>3.7963930775441876</v>
      </c>
      <c r="C7" s="22">
        <v>3.5480602582195639</v>
      </c>
      <c r="D7" s="22">
        <v>3.5859402039542769</v>
      </c>
      <c r="E7" s="22">
        <v>3.6240380819309319</v>
      </c>
      <c r="F7" s="22">
        <v>3.6506616655596291</v>
      </c>
      <c r="G7" s="22">
        <v>3.6777637979649036</v>
      </c>
      <c r="H7" s="22">
        <v>3.7108170027829575</v>
      </c>
      <c r="I7" s="22">
        <v>3.7512587014830472</v>
      </c>
      <c r="J7" s="22">
        <v>3.798652709778338</v>
      </c>
      <c r="K7" s="22">
        <v>3.8519255241086063</v>
      </c>
      <c r="L7" s="22">
        <v>3.9099174638550767</v>
      </c>
      <c r="M7" s="22">
        <v>3.9715130457002044</v>
      </c>
      <c r="N7" s="22">
        <v>4.0356454368297729</v>
      </c>
      <c r="O7" s="22">
        <v>4.1013247768711976</v>
      </c>
      <c r="P7" s="22">
        <v>4.1676782231927865</v>
      </c>
      <c r="Q7" s="22">
        <v>4.2339677326704042</v>
      </c>
      <c r="R7" s="22">
        <v>4.299596305169608</v>
      </c>
      <c r="S7" s="22">
        <v>4.3641087728049879</v>
      </c>
      <c r="T7" s="22">
        <v>4.4271705723795565</v>
      </c>
      <c r="U7" s="22">
        <v>4.4885520425228993</v>
      </c>
      <c r="V7" s="22">
        <v>4.5481055436197479</v>
      </c>
      <c r="W7" s="22">
        <v>4.605741239120932</v>
      </c>
      <c r="X7" s="22">
        <v>4.6614097212306209</v>
      </c>
      <c r="Y7" s="22">
        <v>4.7150820580682256</v>
      </c>
      <c r="Z7" s="22">
        <v>4.7667401151441764</v>
      </c>
      <c r="AA7" s="22">
        <v>4.8163718231859027</v>
      </c>
      <c r="AB7" s="22">
        <v>4.8639599487256131</v>
      </c>
      <c r="AC7" s="22">
        <v>4.9094816064768878</v>
      </c>
      <c r="AD7" s="22">
        <v>4.9529099350370327</v>
      </c>
      <c r="AE7" s="22">
        <v>4.9942178166630287</v>
      </c>
      <c r="AF7" s="22">
        <v>5.0333830791518697</v>
      </c>
      <c r="AG7" s="22">
        <v>5.0703916686249562</v>
      </c>
      <c r="AH7" s="22">
        <v>5.1052378048482394</v>
      </c>
      <c r="AI7" s="22">
        <v>5.1379239846198237</v>
      </c>
      <c r="AJ7" s="22">
        <v>5.1684633378753757</v>
      </c>
      <c r="AK7" s="22">
        <v>5.1968812501617485</v>
      </c>
      <c r="AL7" s="22">
        <v>5.2232167977268311</v>
      </c>
      <c r="AM7" s="22">
        <v>5.2475254082737779</v>
      </c>
      <c r="AN7" s="22">
        <v>5.2698774427711603</v>
      </c>
      <c r="AO7" s="22">
        <v>5.2903545122588547</v>
      </c>
      <c r="AP7" s="22">
        <v>5.3090457703721512</v>
      </c>
      <c r="AQ7" s="22">
        <v>5.3260425598703609</v>
      </c>
      <c r="AR7" s="22">
        <v>5.3414357417572766</v>
      </c>
      <c r="AS7" s="22">
        <v>5.3553123888336165</v>
      </c>
      <c r="AT7" s="22">
        <v>5.3677544423256807</v>
      </c>
      <c r="AU7" s="22">
        <v>5.3788370714529199</v>
      </c>
      <c r="AV7" s="22">
        <v>5.3886261249786198</v>
      </c>
      <c r="AW7" s="22">
        <v>5.3971781980546352</v>
      </c>
      <c r="AX7" s="22">
        <v>5.40454098462624</v>
      </c>
      <c r="AY7" s="22">
        <v>5.4107525666049989</v>
      </c>
      <c r="AZ7" s="22">
        <v>5.4158416304317116</v>
      </c>
      <c r="BA7" s="22">
        <v>5.419827921429289</v>
      </c>
      <c r="BB7" s="22">
        <v>5.4227225350907302</v>
      </c>
      <c r="BC7" s="22">
        <v>5.4245286989144805</v>
      </c>
      <c r="BD7" s="22">
        <v>5.4252437691958884</v>
      </c>
      <c r="BE7" s="22">
        <v>5.4248608446344617</v>
      </c>
      <c r="BF7" s="22">
        <v>5.4233709389098781</v>
      </c>
      <c r="BG7" s="22">
        <v>5.4207637757166243</v>
      </c>
      <c r="BH7" s="22">
        <v>5.4170287257992431</v>
      </c>
      <c r="BI7" s="22">
        <v>5.4121555236182566</v>
      </c>
      <c r="BJ7" s="22">
        <v>5.4061344847769535</v>
      </c>
      <c r="BK7" s="22">
        <v>5.3989568279542484</v>
      </c>
      <c r="BL7" s="22">
        <v>5.3906144415072248</v>
      </c>
      <c r="BM7" s="22">
        <v>5.3810995150761727</v>
      </c>
      <c r="BN7" s="22">
        <v>5.3704044669070488</v>
      </c>
      <c r="BO7" s="22">
        <v>5.3585220435732257</v>
      </c>
      <c r="BP7" s="22">
        <v>5.3454456221415825</v>
      </c>
      <c r="BQ7" s="22">
        <v>5.3311692632816827</v>
      </c>
      <c r="BR7" s="22">
        <v>5.3156876628183829</v>
      </c>
      <c r="BS7" s="22">
        <v>5.298996108094232</v>
      </c>
      <c r="BT7" s="22">
        <v>5.2810905486353352</v>
      </c>
      <c r="BU7" s="22">
        <v>5.2619678658382414</v>
      </c>
      <c r="BV7" s="22">
        <v>5.2416259059802348</v>
      </c>
      <c r="BW7" s="22">
        <v>5.2200634582726986</v>
      </c>
      <c r="BX7" s="22">
        <v>5.1972806318618039</v>
      </c>
      <c r="BY7" s="22">
        <v>5.1732791902845072</v>
      </c>
      <c r="BZ7" s="22">
        <v>5.1480624803598101</v>
      </c>
      <c r="CA7" s="22">
        <v>5.1216353804636281</v>
      </c>
      <c r="CB7" s="22">
        <v>5.0940047069455527</v>
      </c>
      <c r="CC7" s="22">
        <v>5.0651795640308039</v>
      </c>
    </row>
    <row r="8" spans="1:81" x14ac:dyDescent="0.35">
      <c r="A8" s="18">
        <v>45782</v>
      </c>
      <c r="B8" s="15" t="s">
        <v>23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</row>
    <row r="9" spans="1:81" x14ac:dyDescent="0.35">
      <c r="A9" s="18">
        <v>45783</v>
      </c>
      <c r="B9" s="15">
        <v>3.7627653014888609</v>
      </c>
      <c r="C9" s="22">
        <v>3.5348377326246543</v>
      </c>
      <c r="D9" s="22">
        <v>3.5767508210687247</v>
      </c>
      <c r="E9" s="22">
        <v>3.616496172413155</v>
      </c>
      <c r="F9" s="22">
        <v>3.645139332165285</v>
      </c>
      <c r="G9" s="22">
        <v>3.6748668448369801</v>
      </c>
      <c r="H9" s="22">
        <v>3.7109649259413695</v>
      </c>
      <c r="I9" s="22">
        <v>3.7546644107377904</v>
      </c>
      <c r="J9" s="22">
        <v>3.8053681820139684</v>
      </c>
      <c r="K9" s="22">
        <v>3.8618986907006674</v>
      </c>
      <c r="L9" s="22">
        <v>3.9230320755441355</v>
      </c>
      <c r="M9" s="22">
        <v>3.9876134756737929</v>
      </c>
      <c r="N9" s="22">
        <v>4.0545508771510219</v>
      </c>
      <c r="O9" s="22">
        <v>4.1228385430317855</v>
      </c>
      <c r="P9" s="22">
        <v>4.1915951649260625</v>
      </c>
      <c r="Q9" s="22">
        <v>4.2600793032702828</v>
      </c>
      <c r="R9" s="22">
        <v>4.3276941112965117</v>
      </c>
      <c r="S9" s="22">
        <v>4.3939871628850966</v>
      </c>
      <c r="T9" s="22">
        <v>4.4586283994309586</v>
      </c>
      <c r="U9" s="22">
        <v>4.5213936332828935</v>
      </c>
      <c r="V9" s="22">
        <v>4.5821411690030072</v>
      </c>
      <c r="W9" s="22">
        <v>4.6407878862203189</v>
      </c>
      <c r="X9" s="22">
        <v>4.697291514695487</v>
      </c>
      <c r="Y9" s="22">
        <v>4.7516308907374833</v>
      </c>
      <c r="Z9" s="22">
        <v>4.803796446010562</v>
      </c>
      <c r="AA9" s="22">
        <v>4.8537853098436106</v>
      </c>
      <c r="AB9" s="22">
        <v>4.9015901345355921</v>
      </c>
      <c r="AC9" s="22">
        <v>4.9471989004082157</v>
      </c>
      <c r="AD9" s="22">
        <v>4.9905964618136913</v>
      </c>
      <c r="AE9" s="22">
        <v>5.0317680223503407</v>
      </c>
      <c r="AF9" s="22">
        <v>5.0707043657848772</v>
      </c>
      <c r="AG9" s="22">
        <v>5.1074045553214322</v>
      </c>
      <c r="AH9" s="22">
        <v>5.1418757804353143</v>
      </c>
      <c r="AI9" s="22">
        <v>5.1741331769958698</v>
      </c>
      <c r="AJ9" s="22">
        <v>5.2042018627540152</v>
      </c>
      <c r="AK9" s="22">
        <v>5.2321183169605305</v>
      </c>
      <c r="AL9" s="22">
        <v>5.2579317258113809</v>
      </c>
      <c r="AM9" s="22">
        <v>5.2817064526414939</v>
      </c>
      <c r="AN9" s="22">
        <v>5.303520651993205</v>
      </c>
      <c r="AO9" s="22">
        <v>5.3234624698848219</v>
      </c>
      <c r="AP9" s="22">
        <v>5.3416263691019799</v>
      </c>
      <c r="AQ9" s="22">
        <v>5.3581078547194911</v>
      </c>
      <c r="AR9" s="22">
        <v>5.3730009049572542</v>
      </c>
      <c r="AS9" s="22">
        <v>5.3863947376999199</v>
      </c>
      <c r="AT9" s="22">
        <v>5.3983725577231052</v>
      </c>
      <c r="AU9" s="22">
        <v>5.4090100124290368</v>
      </c>
      <c r="AV9" s="22">
        <v>5.4183727985046941</v>
      </c>
      <c r="AW9" s="22">
        <v>5.4265168260918282</v>
      </c>
      <c r="AX9" s="22">
        <v>5.4334886400252129</v>
      </c>
      <c r="AY9" s="22">
        <v>5.4393248137580024</v>
      </c>
      <c r="AZ9" s="22">
        <v>5.4440522545657553</v>
      </c>
      <c r="BA9" s="22">
        <v>5.4476887419391407</v>
      </c>
      <c r="BB9" s="22">
        <v>5.4502433109074868</v>
      </c>
      <c r="BC9" s="22">
        <v>5.4517171232018304</v>
      </c>
      <c r="BD9" s="22">
        <v>5.4521055023567619</v>
      </c>
      <c r="BE9" s="22">
        <v>5.4513995764259295</v>
      </c>
      <c r="BF9" s="22">
        <v>5.4495884959359921</v>
      </c>
      <c r="BG9" s="22">
        <v>5.4466602358787704</v>
      </c>
      <c r="BH9" s="22">
        <v>5.4426025878094588</v>
      </c>
      <c r="BI9" s="22">
        <v>5.4374038903359194</v>
      </c>
      <c r="BJ9" s="22">
        <v>5.4310532418036637</v>
      </c>
      <c r="BK9" s="22">
        <v>5.4235408647773458</v>
      </c>
      <c r="BL9" s="22">
        <v>5.4148578599732495</v>
      </c>
      <c r="BM9" s="22">
        <v>5.4049958237285374</v>
      </c>
      <c r="BN9" s="22">
        <v>5.3939467614360002</v>
      </c>
      <c r="BO9" s="22">
        <v>5.3817031694636404</v>
      </c>
      <c r="BP9" s="22">
        <v>5.3682583097064942</v>
      </c>
      <c r="BQ9" s="22">
        <v>5.3536062468469341</v>
      </c>
      <c r="BR9" s="22">
        <v>5.3377417911720544</v>
      </c>
      <c r="BS9" s="22">
        <v>5.3206604469087546</v>
      </c>
      <c r="BT9" s="22">
        <v>5.3023584637414078</v>
      </c>
      <c r="BU9" s="22">
        <v>5.2828330636465761</v>
      </c>
      <c r="BV9" s="22">
        <v>5.2620824586750974</v>
      </c>
      <c r="BW9" s="22">
        <v>5.2401058262864435</v>
      </c>
      <c r="BX9" s="22">
        <v>5.2169036692628614</v>
      </c>
      <c r="BY9" s="22">
        <v>5.1924781300516329</v>
      </c>
      <c r="BZ9" s="22">
        <v>5.166832918356282</v>
      </c>
      <c r="CA9" s="22">
        <v>5.1399732610708977</v>
      </c>
      <c r="CB9" s="22">
        <v>5.1119063080610712</v>
      </c>
      <c r="CC9" s="22">
        <v>5.0826414759776961</v>
      </c>
    </row>
    <row r="10" spans="1:81" x14ac:dyDescent="0.35">
      <c r="A10" s="18">
        <v>45784</v>
      </c>
      <c r="B10" s="15">
        <v>3.735355191972682</v>
      </c>
      <c r="C10" s="22">
        <v>3.5088070730432683</v>
      </c>
      <c r="D10" s="22">
        <v>3.5518395338774713</v>
      </c>
      <c r="E10" s="22">
        <v>3.592536213043303</v>
      </c>
      <c r="F10" s="22">
        <v>3.6210911412340678</v>
      </c>
      <c r="G10" s="22">
        <v>3.6496141096053787</v>
      </c>
      <c r="H10" s="22">
        <v>3.6836052102861787</v>
      </c>
      <c r="I10" s="22">
        <v>3.7245644653653502</v>
      </c>
      <c r="J10" s="22">
        <v>3.7721389608745506</v>
      </c>
      <c r="K10" s="22">
        <v>3.8253491298088087</v>
      </c>
      <c r="L10" s="22">
        <v>3.883121902075013</v>
      </c>
      <c r="M10" s="22">
        <v>3.9444143981845792</v>
      </c>
      <c r="N10" s="22">
        <v>4.0082162800267724</v>
      </c>
      <c r="O10" s="22">
        <v>4.0735776529274927</v>
      </c>
      <c r="P10" s="22">
        <v>4.1396500790451896</v>
      </c>
      <c r="Q10" s="22">
        <v>4.2057057029557345</v>
      </c>
      <c r="R10" s="22">
        <v>4.2711468750861439</v>
      </c>
      <c r="S10" s="22">
        <v>4.3355113553975215</v>
      </c>
      <c r="T10" s="22">
        <v>4.3984536176795297</v>
      </c>
      <c r="U10" s="22">
        <v>4.4597314166554716</v>
      </c>
      <c r="V10" s="22">
        <v>4.5191839872182307</v>
      </c>
      <c r="W10" s="22">
        <v>4.5767093495863005</v>
      </c>
      <c r="X10" s="22">
        <v>4.6322463977756829</v>
      </c>
      <c r="Y10" s="22">
        <v>4.6857559659381263</v>
      </c>
      <c r="Z10" s="22">
        <v>4.7372117180771642</v>
      </c>
      <c r="AA10" s="22">
        <v>4.7865951327452985</v>
      </c>
      <c r="AB10" s="22">
        <v>4.8338847273991439</v>
      </c>
      <c r="AC10" s="22">
        <v>4.8790558902664865</v>
      </c>
      <c r="AD10" s="22">
        <v>4.9220821162167923</v>
      </c>
      <c r="AE10" s="22">
        <v>4.9629383069126325</v>
      </c>
      <c r="AF10" s="22">
        <v>5.0016062055916102</v>
      </c>
      <c r="AG10" s="22">
        <v>5.038076914442974</v>
      </c>
      <c r="AH10" s="22">
        <v>5.0723507270800505</v>
      </c>
      <c r="AI10" s="22">
        <v>5.1044371232676191</v>
      </c>
      <c r="AJ10" s="22">
        <v>5.1343568180524741</v>
      </c>
      <c r="AK10" s="22">
        <v>5.1621430660578067</v>
      </c>
      <c r="AL10" s="22">
        <v>5.1878429272627837</v>
      </c>
      <c r="AM10" s="22">
        <v>5.2115196771834746</v>
      </c>
      <c r="AN10" s="22">
        <v>5.2332513618892404</v>
      </c>
      <c r="AO10" s="22">
        <v>5.2531267741969021</v>
      </c>
      <c r="AP10" s="22">
        <v>5.2712415866110263</v>
      </c>
      <c r="AQ10" s="22">
        <v>5.287692926193527</v>
      </c>
      <c r="AR10" s="22">
        <v>5.302576687179581</v>
      </c>
      <c r="AS10" s="22">
        <v>5.3159841183340442</v>
      </c>
      <c r="AT10" s="22">
        <v>5.3280004854028453</v>
      </c>
      <c r="AU10" s="22">
        <v>5.3387034202716999</v>
      </c>
      <c r="AV10" s="22">
        <v>5.3481604186122462</v>
      </c>
      <c r="AW10" s="22">
        <v>5.356429001923666</v>
      </c>
      <c r="AX10" s="22">
        <v>5.3635571143630569</v>
      </c>
      <c r="AY10" s="22">
        <v>5.369582439652465</v>
      </c>
      <c r="AZ10" s="22">
        <v>5.3745326898147168</v>
      </c>
      <c r="BA10" s="22">
        <v>5.3784261405901264</v>
      </c>
      <c r="BB10" s="22">
        <v>5.3812720255037378</v>
      </c>
      <c r="BC10" s="22">
        <v>5.3830714359550873</v>
      </c>
      <c r="BD10" s="22">
        <v>5.3838193935576273</v>
      </c>
      <c r="BE10" s="22">
        <v>5.3835065269495717</v>
      </c>
      <c r="BF10" s="22">
        <v>5.3821213234780467</v>
      </c>
      <c r="BG10" s="22">
        <v>5.3796509481164323</v>
      </c>
      <c r="BH10" s="22">
        <v>5.3760822800592214</v>
      </c>
      <c r="BI10" s="22">
        <v>5.371402640838097</v>
      </c>
      <c r="BJ10" s="22">
        <v>5.3655999966436854</v>
      </c>
      <c r="BK10" s="22">
        <v>5.3586633772062369</v>
      </c>
      <c r="BL10" s="22">
        <v>5.3505826413391464</v>
      </c>
      <c r="BM10" s="22">
        <v>5.3413481043883539</v>
      </c>
      <c r="BN10" s="22">
        <v>5.3309504566657253</v>
      </c>
      <c r="BO10" s="22">
        <v>5.3193808631835937</v>
      </c>
      <c r="BP10" s="22">
        <v>5.3066312769694894</v>
      </c>
      <c r="BQ10" s="22">
        <v>5.2926944846220429</v>
      </c>
      <c r="BR10" s="22">
        <v>5.2775640469662957</v>
      </c>
      <c r="BS10" s="22">
        <v>5.2612342455589172</v>
      </c>
      <c r="BT10" s="22">
        <v>5.2437001426021945</v>
      </c>
      <c r="BU10" s="22">
        <v>5.2249578300413582</v>
      </c>
      <c r="BV10" s="22">
        <v>5.2050044497225425</v>
      </c>
      <c r="BW10" s="22">
        <v>5.1838381660693456</v>
      </c>
      <c r="BX10" s="22">
        <v>5.1614585291935251</v>
      </c>
      <c r="BY10" s="22">
        <v>5.1378667870477335</v>
      </c>
      <c r="BZ10" s="22">
        <v>5.1130658088418697</v>
      </c>
      <c r="CA10" s="22">
        <v>5.0870600327453523</v>
      </c>
      <c r="CB10" s="22">
        <v>5.0598558726509175</v>
      </c>
      <c r="CC10" s="22">
        <v>5.0314620570696293</v>
      </c>
    </row>
    <row r="11" spans="1:81" x14ac:dyDescent="0.35">
      <c r="A11" s="18">
        <v>45785</v>
      </c>
      <c r="B11" s="15">
        <v>3.844488002959634</v>
      </c>
      <c r="C11" s="22">
        <v>3.6238833969970852</v>
      </c>
      <c r="D11" s="22">
        <v>3.6597389313765523</v>
      </c>
      <c r="E11" s="22">
        <v>3.6920769317631623</v>
      </c>
      <c r="F11" s="22">
        <v>3.7135335907167266</v>
      </c>
      <c r="G11" s="22">
        <v>3.7363026340631564</v>
      </c>
      <c r="H11" s="22">
        <v>3.7656423056638197</v>
      </c>
      <c r="I11" s="22">
        <v>3.8028273990677777</v>
      </c>
      <c r="J11" s="22">
        <v>3.8473382134212009</v>
      </c>
      <c r="K11" s="22">
        <v>3.8980674559355686</v>
      </c>
      <c r="L11" s="22">
        <v>3.9538353180800034</v>
      </c>
      <c r="M11" s="22">
        <v>4.0135093016873684</v>
      </c>
      <c r="N11" s="22">
        <v>4.0760047083988589</v>
      </c>
      <c r="O11" s="22">
        <v>4.1403099591669283</v>
      </c>
      <c r="P11" s="22">
        <v>4.2055245057759088</v>
      </c>
      <c r="Q11" s="22">
        <v>4.2708746841254586</v>
      </c>
      <c r="R11" s="22">
        <v>4.3357212691684621</v>
      </c>
      <c r="S11" s="22">
        <v>4.3995646349136983</v>
      </c>
      <c r="T11" s="22">
        <v>4.462025702036251</v>
      </c>
      <c r="U11" s="22">
        <v>4.5228327756755107</v>
      </c>
      <c r="V11" s="22">
        <v>4.5817998171603458</v>
      </c>
      <c r="W11" s="22">
        <v>4.6388043731828823</v>
      </c>
      <c r="X11" s="22">
        <v>4.6937690837194506</v>
      </c>
      <c r="Y11" s="22">
        <v>4.7466429571916233</v>
      </c>
      <c r="Z11" s="22">
        <v>4.7973919983363418</v>
      </c>
      <c r="AA11" s="22">
        <v>4.8459934989787445</v>
      </c>
      <c r="AB11" s="22">
        <v>4.8924252263744235</v>
      </c>
      <c r="AC11" s="22">
        <v>4.9366651141853852</v>
      </c>
      <c r="AD11" s="22">
        <v>4.9786919731928387</v>
      </c>
      <c r="AE11" s="22">
        <v>5.018488330743816</v>
      </c>
      <c r="AF11" s="22">
        <v>5.0560453891384034</v>
      </c>
      <c r="AG11" s="22">
        <v>5.0913649407992043</v>
      </c>
      <c r="AH11" s="22">
        <v>5.124458693276102</v>
      </c>
      <c r="AI11" s="22">
        <v>5.1553477810479489</v>
      </c>
      <c r="AJ11" s="22">
        <v>5.1840643395625596</v>
      </c>
      <c r="AK11" s="22">
        <v>5.2106524746624299</v>
      </c>
      <c r="AL11" s="22">
        <v>5.2351693472021585</v>
      </c>
      <c r="AM11" s="22">
        <v>5.2576873007960661</v>
      </c>
      <c r="AN11" s="22">
        <v>5.2782924230640971</v>
      </c>
      <c r="AO11" s="22">
        <v>5.2970804496956205</v>
      </c>
      <c r="AP11" s="22">
        <v>5.3141529207477607</v>
      </c>
      <c r="AQ11" s="22">
        <v>5.3296117792678963</v>
      </c>
      <c r="AR11" s="22">
        <v>5.3435567339651495</v>
      </c>
      <c r="AS11" s="22">
        <v>5.3560818283775653</v>
      </c>
      <c r="AT11" s="22">
        <v>5.3672741423014267</v>
      </c>
      <c r="AU11" s="22">
        <v>5.3772122005580822</v>
      </c>
      <c r="AV11" s="22">
        <v>5.385963626892134</v>
      </c>
      <c r="AW11" s="22">
        <v>5.3935854146597757</v>
      </c>
      <c r="AX11" s="22">
        <v>5.4001243935347674</v>
      </c>
      <c r="AY11" s="22">
        <v>5.4056166331557964</v>
      </c>
      <c r="AZ11" s="22">
        <v>5.4100878312234277</v>
      </c>
      <c r="BA11" s="22">
        <v>5.4135539553233718</v>
      </c>
      <c r="BB11" s="22">
        <v>5.4160217582933026</v>
      </c>
      <c r="BC11" s="22">
        <v>5.4174897882531718</v>
      </c>
      <c r="BD11" s="22">
        <v>5.4179505016065255</v>
      </c>
      <c r="BE11" s="22">
        <v>5.417391971457719</v>
      </c>
      <c r="BF11" s="22">
        <v>5.4158001842937775</v>
      </c>
      <c r="BG11" s="22">
        <v>5.4131598692488776</v>
      </c>
      <c r="BH11" s="22">
        <v>5.4094555968791083</v>
      </c>
      <c r="BI11" s="22">
        <v>5.4046725271594864</v>
      </c>
      <c r="BJ11" s="22">
        <v>5.3987966231795959</v>
      </c>
      <c r="BK11" s="22">
        <v>5.3918151199132867</v>
      </c>
      <c r="BL11" s="22">
        <v>5.3837162948636701</v>
      </c>
      <c r="BM11" s="22">
        <v>5.374489106842387</v>
      </c>
      <c r="BN11" s="22">
        <v>5.3641231022360003</v>
      </c>
      <c r="BO11" s="22">
        <v>5.3526084993171947</v>
      </c>
      <c r="BP11" s="22">
        <v>5.3399364843195958</v>
      </c>
      <c r="BQ11" s="22">
        <v>5.3260992416987483</v>
      </c>
      <c r="BR11" s="22">
        <v>5.3110898827998385</v>
      </c>
      <c r="BS11" s="22">
        <v>5.2949023813801279</v>
      </c>
      <c r="BT11" s="22">
        <v>5.277531615772963</v>
      </c>
      <c r="BU11" s="22">
        <v>5.2589735845640098</v>
      </c>
      <c r="BV11" s="22">
        <v>5.2392254120662551</v>
      </c>
      <c r="BW11" s="22">
        <v>5.2182853143875123</v>
      </c>
      <c r="BX11" s="22">
        <v>5.1961529375947384</v>
      </c>
      <c r="BY11" s="22">
        <v>5.1728296433740857</v>
      </c>
      <c r="BZ11" s="22">
        <v>5.1483184288147497</v>
      </c>
      <c r="CA11" s="22">
        <v>5.1226238718798367</v>
      </c>
      <c r="CB11" s="22">
        <v>5.0957525167972388</v>
      </c>
      <c r="CC11" s="22">
        <v>5.0677131894367573</v>
      </c>
    </row>
    <row r="12" spans="1:8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</row>
    <row r="161" spans="2:81" ht="15.5" x14ac:dyDescent="0.35"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</row>
    <row r="162" spans="2:81" ht="15.5" x14ac:dyDescent="0.35"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</row>
    <row r="163" spans="2:81" ht="15.5" x14ac:dyDescent="0.35"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</row>
    <row r="164" spans="2:81" ht="15.5" x14ac:dyDescent="0.35"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</row>
    <row r="165" spans="2:81" ht="15.5" x14ac:dyDescent="0.35"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2025-05-09T08:48:36Z</dcterms:created>
  <dcterms:modified xsi:type="dcterms:W3CDTF">2025-05-09T08:48:36Z</dcterms:modified>
</cp:coreProperties>
</file>