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OneDrive\Desktop\buisness haltere\"/>
    </mc:Choice>
  </mc:AlternateContent>
  <xr:revisionPtr revIDLastSave="0" documentId="13_ncr:1_{9D77D031-F0FB-4C28-A59D-D49B505776A7}" xr6:coauthVersionLast="47" xr6:coauthVersionMax="47" xr10:uidLastSave="{00000000-0000-0000-0000-000000000000}"/>
  <bookViews>
    <workbookView xWindow="-108" yWindow="-108" windowWidth="23256" windowHeight="12456" xr2:uid="{FD5245FF-7923-493D-A494-E4BFDA7847F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K6" i="1"/>
  <c r="L6" i="1"/>
  <c r="M6" i="1"/>
  <c r="J5" i="1"/>
  <c r="K5" i="1"/>
  <c r="L5" i="1"/>
  <c r="M5" i="1"/>
  <c r="F13" i="1"/>
  <c r="E13" i="1"/>
  <c r="D13" i="1"/>
  <c r="C13" i="1"/>
  <c r="B13" i="1"/>
  <c r="I5" i="1"/>
  <c r="I6" i="1" s="1"/>
  <c r="H5" i="1"/>
  <c r="H6" i="1" s="1"/>
  <c r="G5" i="1"/>
  <c r="G6" i="1" s="1"/>
  <c r="F5" i="1"/>
  <c r="F6" i="1" s="1"/>
  <c r="E5" i="1"/>
  <c r="E6" i="1" s="1"/>
  <c r="D5" i="1"/>
  <c r="D6" i="1" s="1"/>
  <c r="C5" i="1"/>
  <c r="C6" i="1" s="1"/>
  <c r="B5" i="1"/>
  <c r="B6" i="1" s="1"/>
</calcChain>
</file>

<file path=xl/sharedStrings.xml><?xml version="1.0" encoding="utf-8"?>
<sst xmlns="http://schemas.openxmlformats.org/spreadsheetml/2006/main" count="9" uniqueCount="6">
  <si>
    <t>Prix au kg</t>
  </si>
  <si>
    <t>Poids (kg)</t>
  </si>
  <si>
    <t>Halteres</t>
  </si>
  <si>
    <t>Prix unitaire (€)</t>
  </si>
  <si>
    <t>Prix de la paire (€)</t>
  </si>
  <si>
    <t>Disques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</si>
</sst>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B774-743A-4513-BF17-6FFA21C48F0B}">
  <dimension ref="A1:M14"/>
  <sheetViews>
    <sheetView tabSelected="1" workbookViewId="0">
      <selection activeCell="F13" sqref="F13"/>
    </sheetView>
  </sheetViews>
  <sheetFormatPr baseColWidth="10" defaultRowHeight="14.4" x14ac:dyDescent="0.3"/>
  <cols>
    <col min="1" max="1" width="16.109375" customWidth="1"/>
  </cols>
  <sheetData>
    <row r="1" spans="1:13" ht="14.4" customHeight="1" x14ac:dyDescent="0.3">
      <c r="A1" s="7" t="s">
        <v>2</v>
      </c>
      <c r="B1" s="7"/>
      <c r="C1" s="7"/>
      <c r="D1" s="7"/>
    </row>
    <row r="2" spans="1:13" x14ac:dyDescent="0.3">
      <c r="A2" s="7"/>
      <c r="B2" s="7"/>
      <c r="C2" s="7"/>
      <c r="D2" s="7"/>
    </row>
    <row r="3" spans="1:13" x14ac:dyDescent="0.3">
      <c r="A3" s="2" t="s">
        <v>1</v>
      </c>
      <c r="B3" s="3">
        <v>2.5</v>
      </c>
      <c r="C3" s="6">
        <v>5</v>
      </c>
      <c r="D3" s="6">
        <v>7.5</v>
      </c>
      <c r="E3" s="6">
        <v>10</v>
      </c>
      <c r="F3" s="6">
        <v>12.5</v>
      </c>
      <c r="G3" s="6">
        <v>15</v>
      </c>
      <c r="H3" s="3">
        <v>17.5</v>
      </c>
      <c r="I3" s="3">
        <v>20</v>
      </c>
      <c r="J3" s="3">
        <v>22.5</v>
      </c>
      <c r="K3" s="6">
        <v>25</v>
      </c>
      <c r="L3" s="6">
        <v>27.5</v>
      </c>
      <c r="M3" s="6">
        <v>30</v>
      </c>
    </row>
    <row r="4" spans="1:13" x14ac:dyDescent="0.3">
      <c r="A4" s="1" t="s">
        <v>0</v>
      </c>
      <c r="B4" s="4">
        <v>2.5</v>
      </c>
      <c r="C4" s="4">
        <v>2.5</v>
      </c>
      <c r="D4" s="4">
        <v>2.4</v>
      </c>
      <c r="E4" s="4">
        <v>2.4</v>
      </c>
      <c r="F4" s="4">
        <v>2.2999999999999998</v>
      </c>
      <c r="G4" s="4">
        <v>2.2999999999999998</v>
      </c>
      <c r="H4" s="4">
        <v>2.2000000000000002</v>
      </c>
      <c r="I4" s="4">
        <v>2.2000000000000002</v>
      </c>
      <c r="J4" s="4">
        <v>2.1</v>
      </c>
      <c r="K4" s="4">
        <v>2.1</v>
      </c>
      <c r="L4" s="4">
        <v>2</v>
      </c>
      <c r="M4" s="4">
        <v>2</v>
      </c>
    </row>
    <row r="5" spans="1:13" x14ac:dyDescent="0.3">
      <c r="A5" s="2" t="s">
        <v>3</v>
      </c>
      <c r="B5" s="3">
        <f>B3*B4</f>
        <v>6.25</v>
      </c>
      <c r="C5" s="3">
        <f t="shared" ref="C5:M5" si="0">C3*C4</f>
        <v>12.5</v>
      </c>
      <c r="D5" s="3">
        <f t="shared" si="0"/>
        <v>18</v>
      </c>
      <c r="E5" s="3">
        <f t="shared" si="0"/>
        <v>24</v>
      </c>
      <c r="F5" s="3">
        <f t="shared" si="0"/>
        <v>28.749999999999996</v>
      </c>
      <c r="G5" s="3">
        <f t="shared" si="0"/>
        <v>34.5</v>
      </c>
      <c r="H5" s="3">
        <f t="shared" si="0"/>
        <v>38.5</v>
      </c>
      <c r="I5" s="3">
        <f t="shared" si="0"/>
        <v>44</v>
      </c>
      <c r="J5" s="3">
        <f t="shared" si="0"/>
        <v>47.25</v>
      </c>
      <c r="K5" s="3">
        <f t="shared" si="0"/>
        <v>52.5</v>
      </c>
      <c r="L5" s="3">
        <f t="shared" si="0"/>
        <v>55</v>
      </c>
      <c r="M5" s="3">
        <f t="shared" si="0"/>
        <v>60</v>
      </c>
    </row>
    <row r="6" spans="1:13" x14ac:dyDescent="0.3">
      <c r="A6" s="1" t="s">
        <v>4</v>
      </c>
      <c r="B6" s="4">
        <f>B5*2</f>
        <v>12.5</v>
      </c>
      <c r="C6" s="4">
        <f t="shared" ref="C6:M6" si="1">C5*2</f>
        <v>25</v>
      </c>
      <c r="D6" s="4">
        <f t="shared" si="1"/>
        <v>36</v>
      </c>
      <c r="E6" s="4">
        <f t="shared" si="1"/>
        <v>48</v>
      </c>
      <c r="F6" s="4">
        <f t="shared" si="1"/>
        <v>57.499999999999993</v>
      </c>
      <c r="G6" s="4">
        <f t="shared" si="1"/>
        <v>69</v>
      </c>
      <c r="H6" s="4">
        <f t="shared" si="1"/>
        <v>77</v>
      </c>
      <c r="I6" s="4">
        <f t="shared" si="1"/>
        <v>88</v>
      </c>
      <c r="J6" s="4">
        <f t="shared" si="1"/>
        <v>94.5</v>
      </c>
      <c r="K6" s="4">
        <f t="shared" si="1"/>
        <v>105</v>
      </c>
      <c r="L6" s="4">
        <f t="shared" si="1"/>
        <v>110</v>
      </c>
      <c r="M6" s="4">
        <f t="shared" si="1"/>
        <v>120</v>
      </c>
    </row>
    <row r="9" spans="1:13" ht="14.4" customHeight="1" x14ac:dyDescent="0.3">
      <c r="A9" s="7" t="s">
        <v>5</v>
      </c>
      <c r="B9" s="7"/>
      <c r="C9" s="7"/>
      <c r="D9" s="7"/>
    </row>
    <row r="10" spans="1:13" x14ac:dyDescent="0.3">
      <c r="A10" s="7"/>
      <c r="B10" s="7"/>
      <c r="C10" s="7"/>
      <c r="D10" s="7"/>
    </row>
    <row r="11" spans="1:13" x14ac:dyDescent="0.3">
      <c r="A11" s="2" t="s">
        <v>1</v>
      </c>
      <c r="B11" s="3">
        <v>5</v>
      </c>
      <c r="C11" s="3">
        <v>10</v>
      </c>
      <c r="D11" s="3">
        <v>15</v>
      </c>
      <c r="E11" s="3">
        <v>20</v>
      </c>
      <c r="F11" s="3">
        <v>25</v>
      </c>
      <c r="G11" s="5"/>
      <c r="H11" s="5"/>
      <c r="I11" s="5"/>
    </row>
    <row r="12" spans="1:13" x14ac:dyDescent="0.3">
      <c r="A12" s="1" t="s">
        <v>0</v>
      </c>
      <c r="B12" s="4">
        <v>2.5</v>
      </c>
      <c r="C12" s="4">
        <v>2.4</v>
      </c>
      <c r="D12" s="4">
        <v>2.2999999999999998</v>
      </c>
      <c r="E12" s="4">
        <v>2.2000000000000002</v>
      </c>
      <c r="F12" s="4">
        <v>2.1</v>
      </c>
      <c r="G12" s="5"/>
      <c r="H12" s="5"/>
      <c r="I12" s="5"/>
    </row>
    <row r="13" spans="1:13" x14ac:dyDescent="0.3">
      <c r="A13" s="2" t="s">
        <v>3</v>
      </c>
      <c r="B13" s="3">
        <f>B11*B12</f>
        <v>12.5</v>
      </c>
      <c r="C13" s="3">
        <f t="shared" ref="C13" si="2">C11*C12</f>
        <v>24</v>
      </c>
      <c r="D13" s="3">
        <f t="shared" ref="D13" si="3">D11*D12</f>
        <v>34.5</v>
      </c>
      <c r="E13" s="3">
        <f t="shared" ref="E13" si="4">E11*E12</f>
        <v>44</v>
      </c>
      <c r="F13" s="3">
        <f t="shared" ref="F13" si="5">F11*F12</f>
        <v>52.5</v>
      </c>
      <c r="G13" s="5"/>
      <c r="H13" s="5"/>
      <c r="I13" s="5"/>
    </row>
    <row r="14" spans="1:13" x14ac:dyDescent="0.3">
      <c r="B14" s="5"/>
      <c r="C14" s="5"/>
      <c r="D14" s="5"/>
      <c r="E14" s="5"/>
      <c r="F14" s="5"/>
      <c r="G14" s="5"/>
      <c r="H14" s="5"/>
      <c r="I14" s="5"/>
    </row>
  </sheetData>
  <mergeCells count="2">
    <mergeCell ref="A1:D2"/>
    <mergeCell ref="A9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Theret</dc:creator>
  <cp:lastModifiedBy>Nathan Theret</cp:lastModifiedBy>
  <dcterms:created xsi:type="dcterms:W3CDTF">2025-04-03T17:31:14Z</dcterms:created>
  <dcterms:modified xsi:type="dcterms:W3CDTF">2025-04-03T21:53:59Z</dcterms:modified>
</cp:coreProperties>
</file>