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Tools\ZyperWin++\"/>
    </mc:Choice>
  </mc:AlternateContent>
  <xr:revisionPtr revIDLastSave="0" documentId="13_ncr:1_{4A675CD7-97E8-4250-9CC4-14B5BBE7A449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功能统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1" l="1"/>
</calcChain>
</file>

<file path=xl/sharedStrings.xml><?xml version="1.0" encoding="utf-8"?>
<sst xmlns="http://schemas.openxmlformats.org/spreadsheetml/2006/main" count="479" uniqueCount="323">
  <si>
    <t>统计来源：当前运行版 Bin/ZyperData.xml　生成日期：2026-08-02</t>
  </si>
  <si>
    <t>分类</t>
  </si>
  <si>
    <t>功能数量</t>
  </si>
  <si>
    <t>外观/资源管理器</t>
  </si>
  <si>
    <t>性能优化设置</t>
  </si>
  <si>
    <t>安全设置</t>
  </si>
  <si>
    <t>Edge优化设置</t>
  </si>
  <si>
    <t>系统设置</t>
  </si>
  <si>
    <t>更新设置</t>
  </si>
  <si>
    <t>隐私设置</t>
  </si>
  <si>
    <t>合计</t>
  </si>
  <si>
    <t>总序号</t>
  </si>
  <si>
    <t>分类序号</t>
  </si>
  <si>
    <t>功能名称</t>
  </si>
  <si>
    <t>影响描述</t>
  </si>
  <si>
    <t>隐藏任务栏搜索框</t>
  </si>
  <si>
    <t>隐藏“任务视图”按钮</t>
  </si>
  <si>
    <t>始终在任务栏显示所有图标和通知</t>
  </si>
  <si>
    <t>任务栏窗口被占满时合并</t>
  </si>
  <si>
    <t>提高前台程序的显示速度</t>
  </si>
  <si>
    <t>不要显示窗口出现和消失动画</t>
  </si>
  <si>
    <t>使「开始」菜单、任务栏、操作中心透明</t>
  </si>
  <si>
    <t>打开资源管理器时显示此电脑</t>
  </si>
  <si>
    <t>总是从内存中卸载无用的DLL</t>
  </si>
  <si>
    <t>记事本启用自动换行</t>
  </si>
  <si>
    <t>记事本始终显示状态栏</t>
  </si>
  <si>
    <t>禁止跟踪损坏的快捷方式</t>
  </si>
  <si>
    <t>优化Windows文件列表刷新策略</t>
  </si>
  <si>
    <t>显示已知文件类型的扩展名</t>
  </si>
  <si>
    <t>不要保留“最近打开的文件”历史记录</t>
  </si>
  <si>
    <t>退出时清除“最近打开的文件”历史记录</t>
  </si>
  <si>
    <t>创建快捷方式时不添加“快捷方式”字样</t>
  </si>
  <si>
    <t>禁止自动播放</t>
  </si>
  <si>
    <t>在单独的进程中打开文件夹窗口</t>
  </si>
  <si>
    <t>标题栏显示完整路径</t>
  </si>
  <si>
    <t>快速访问不显示常用文件夹</t>
  </si>
  <si>
    <t>快速访问不显示最近使用的文件</t>
  </si>
  <si>
    <t>资源管理器崩溃时自动重启</t>
  </si>
  <si>
    <t>桌面显示此电脑</t>
  </si>
  <si>
    <t>桌面显示回收站</t>
  </si>
  <si>
    <t>隐藏桌面上的“了解此图片”图标</t>
  </si>
  <si>
    <t>微软拼音默认为英文输入</t>
  </si>
  <si>
    <t>关闭微软拼音云计算</t>
  </si>
  <si>
    <t>去除本地磁盘重复显示</t>
  </si>
  <si>
    <t>优化进程数量</t>
  </si>
  <si>
    <t>不允许在「开始」菜单显示建议</t>
  </si>
  <si>
    <t>不要在应用商店中查找关联应用</t>
  </si>
  <si>
    <t>关闭商店应用推广</t>
  </si>
  <si>
    <t>禁止应用商店自动下载和安装更新</t>
  </si>
  <si>
    <t>关闭锁屏时的Windows聚焦推广</t>
  </si>
  <si>
    <t>关闭“使用Windows时获取技巧和建议”</t>
  </si>
  <si>
    <t>禁止自动安装推荐的应用程序</t>
  </si>
  <si>
    <t>关闭游戏录制工具</t>
  </si>
  <si>
    <t>关闭多嘴的小娜</t>
  </si>
  <si>
    <t>“运行”对话框不要显示历史记录</t>
  </si>
  <si>
    <t>隐藏「开始」菜单中的“推荐”</t>
  </si>
  <si>
    <t>隐藏「开始」菜单历史记录中推荐的网站</t>
  </si>
  <si>
    <t>加快关机速度</t>
  </si>
  <si>
    <t>缩短关闭服务等待时间</t>
  </si>
  <si>
    <t>关闭远程协助</t>
  </si>
  <si>
    <t>禁用远程修改注册表</t>
  </si>
  <si>
    <t>禁用诊断服务</t>
  </si>
  <si>
    <t>禁用SysMain</t>
  </si>
  <si>
    <t>禁用Windows Search</t>
  </si>
  <si>
    <t>禁用错误报告</t>
  </si>
  <si>
    <t>禁用家庭组</t>
  </si>
  <si>
    <t>禁用客户体验改善计划</t>
  </si>
  <si>
    <t>禁用NTFS链接跟踪服务</t>
  </si>
  <si>
    <t>禁止自动维护计划</t>
  </si>
  <si>
    <t>启用大系统缓存以提高性能</t>
  </si>
  <si>
    <t>禁止系统内核与驱动程序分页到硬盘</t>
  </si>
  <si>
    <t>增加文件管理系统缓存以提高性能</t>
  </si>
  <si>
    <t>启用高性能电源计划</t>
  </si>
  <si>
    <t>禁用处理器的幽灵和熔断补丁以提高性能</t>
  </si>
  <si>
    <t>禁用保留的存储</t>
  </si>
  <si>
    <t>优化处理器性能</t>
  </si>
  <si>
    <t>加快预读能力改善速度</t>
  </si>
  <si>
    <t>禁止系统自动生成错误报告</t>
  </si>
  <si>
    <t>禁用高精度事件定时器（HPET）</t>
  </si>
  <si>
    <t>关闭系统自动调试功能，提高系统运行速度</t>
  </si>
  <si>
    <t>关闭程序兼容性助手</t>
  </si>
  <si>
    <t>启用自动完成设备设置</t>
  </si>
  <si>
    <t>关闭Exploit Protection（乱序内存）</t>
  </si>
  <si>
    <t>优化Windows Search和小娜的设置</t>
  </si>
  <si>
    <t>关闭广告 ID</t>
  </si>
  <si>
    <t>禁用磁盘空间不足警告</t>
  </si>
  <si>
    <t>去除搜索页面信息流和热搜</t>
  </si>
  <si>
    <t>关闭TSX漏洞补丁</t>
  </si>
  <si>
    <t>开启GPU硬件加速</t>
  </si>
  <si>
    <t>32GB以上关闭内存压缩</t>
  </si>
  <si>
    <t>将用户账号控制（UAC）调整为从不通知</t>
  </si>
  <si>
    <t>用于内置管理员账户的管理审批模式</t>
  </si>
  <si>
    <t>以管理审批模式运行所有管理员</t>
  </si>
  <si>
    <t>仅提升安全路径下的UIAccess程序</t>
  </si>
  <si>
    <t>允许UIAccess程序在非安全桌面上提升</t>
  </si>
  <si>
    <t>关闭SmartScreen应用筛选器</t>
  </si>
  <si>
    <t>关闭打开程序的安全警告</t>
  </si>
  <si>
    <t>关闭防火墙</t>
  </si>
  <si>
    <t>关闭内存完整</t>
  </si>
  <si>
    <t>关闭虚拟化安全性</t>
  </si>
  <si>
    <t>不要显示“首次运行”欢迎页面</t>
  </si>
  <si>
    <t>Edge浏览器关闭后禁止继续运行后台应用</t>
  </si>
  <si>
    <t>禁用启动增强</t>
  </si>
  <si>
    <t>阻止必应搜索结果中的所有广告</t>
  </si>
  <si>
    <t>从新标签页中隐藏默认的热门站点</t>
  </si>
  <si>
    <t>隐藏Edge浏览器边栏</t>
  </si>
  <si>
    <t>关闭Edge浏览器停止支持旧系统的通知</t>
  </si>
  <si>
    <t>不要发送任何诊断数据</t>
  </si>
  <si>
    <t>禁用标签页性能检测器</t>
  </si>
  <si>
    <t>禁用新选项卡页面上的微软资讯内容</t>
  </si>
  <si>
    <t>禁用个性化广告和体验</t>
  </si>
  <si>
    <t>禁用不安全的下载警告</t>
  </si>
  <si>
    <t>关闭休眠</t>
  </si>
  <si>
    <t>弹出USB磁盘后彻底断开其电源</t>
  </si>
  <si>
    <t>不要将VHD动态文件扩展到最大以节省磁盘空间</t>
  </si>
  <si>
    <t>蓝屏时自动重启</t>
  </si>
  <si>
    <t>关闭系统自动调试功能</t>
  </si>
  <si>
    <t>将磁盘错误检查的等待时间缩短到五秒</t>
  </si>
  <si>
    <t>设备安装禁止创建系统还原点</t>
  </si>
  <si>
    <t>MSI类软件安装禁止创建系统还原点</t>
  </si>
  <si>
    <t>关闭系统还原</t>
  </si>
  <si>
    <t>根据语言设置隐藏字体</t>
  </si>
  <si>
    <t>允许字体作为快捷方式安装</t>
  </si>
  <si>
    <t>崩溃时不写入调试信息</t>
  </si>
  <si>
    <t>禁用账户登录日志报告</t>
  </si>
  <si>
    <t>禁用WfpDiag.ETL日志</t>
  </si>
  <si>
    <t>自动安装无需重启的更新</t>
  </si>
  <si>
    <t>更新挂起时若有用户登录则不自动重启计算机</t>
  </si>
  <si>
    <t>Windows更新不包括驱动程序</t>
  </si>
  <si>
    <t>禁止Win10/11进行大版本更新</t>
  </si>
  <si>
    <t>Windows更新不包括恶意软件删除工具</t>
  </si>
  <si>
    <t>从不检查系统更新</t>
  </si>
  <si>
    <t>不要显示“新版本记事本已可用”提示</t>
  </si>
  <si>
    <t>禁用页面预测功能</t>
  </si>
  <si>
    <t>禁用SMS路由器服务</t>
  </si>
  <si>
    <t>禁用活动收集</t>
  </si>
  <si>
    <t>禁用应用启动跟踪</t>
  </si>
  <si>
    <t>禁用广告标识符</t>
  </si>
  <si>
    <t>禁用应用访问文件系统</t>
  </si>
  <si>
    <t>禁用应用访问文档</t>
  </si>
  <si>
    <t>禁用应用访问日历</t>
  </si>
  <si>
    <t>禁用应用访问联系人</t>
  </si>
  <si>
    <t>禁用网站语言跟踪</t>
  </si>
  <si>
    <t>禁用Windows欢迎体验</t>
  </si>
  <si>
    <t>禁用反馈频率</t>
  </si>
  <si>
    <t>禁用诊断数据收集</t>
  </si>
  <si>
    <t>禁用写作习惯跟踪</t>
  </si>
  <si>
    <t>禁用设置应用建议</t>
  </si>
  <si>
    <t>禁用Bing搜索结果</t>
  </si>
  <si>
    <t>禁用通讯录收集</t>
  </si>
  <si>
    <t>禁用键入文本收集</t>
  </si>
  <si>
    <t>禁用搜索历史</t>
  </si>
  <si>
    <t>禁用赞助商应用安装</t>
  </si>
  <si>
    <t>禁用自动连接热点</t>
  </si>
  <si>
    <t>禁用输入数据个性化</t>
  </si>
  <si>
    <t>禁用键入见解</t>
  </si>
  <si>
    <t>禁用预安装应用</t>
  </si>
  <si>
    <t>禁用.NET遥测</t>
  </si>
  <si>
    <t>禁用PowerShell遥测</t>
  </si>
  <si>
    <t>禁用遥测服务</t>
  </si>
  <si>
    <t>禁用语音激活(Cortana)</t>
  </si>
  <si>
    <t>禁用位置服务</t>
  </si>
  <si>
    <t>启用剪切板历史记录</t>
  </si>
  <si>
    <t>禁用定向广告</t>
  </si>
  <si>
    <t>禁用Wi-Fi感知</t>
  </si>
  <si>
    <t>禁用步骤记录器</t>
  </si>
  <si>
    <t>禁用写入调试信息</t>
  </si>
  <si>
    <t>建议开启：任务栏更简洁，仍可正常搜索</t>
  </si>
  <si>
    <t>按需开启：隐藏任务视图，不影响窗口切换</t>
  </si>
  <si>
    <t>按需开启：图标全部显示，任务栏可能拥挤</t>
  </si>
  <si>
    <t>建议开启：空间不足才合并，兼顾查看与整洁</t>
  </si>
  <si>
    <t>建议开启：前台响应更快，后台任务略受影响</t>
  </si>
  <si>
    <t>建议开启：关闭窗口动画，操作更利落</t>
  </si>
  <si>
    <t>按需开启：仅增加透明效果，可能略耗显卡</t>
  </si>
  <si>
    <t>建议开启：打开即见磁盘和常用位置</t>
  </si>
  <si>
    <t>不建议开启：释放有限，程序重开可能变慢</t>
  </si>
  <si>
    <t>建议开启：长文本自动换行，阅读更方便</t>
  </si>
  <si>
    <t>建议开启：显示行列和缩放信息</t>
  </si>
  <si>
    <t>建议开启：避免自动寻找失效快捷方式</t>
  </si>
  <si>
    <t>建议开启：文件变化显示更及时</t>
  </si>
  <si>
    <t>建议开启：识别文件类型，防止文件伪装</t>
  </si>
  <si>
    <t>按需开启：保护隐私，但失去最近文件</t>
  </si>
  <si>
    <t>按需开启：每次退出清空最近文件记录</t>
  </si>
  <si>
    <t>建议开启：快捷方式名称更简洁</t>
  </si>
  <si>
    <t>建议开启：阻止U盘和光盘内容自动运行</t>
  </si>
  <si>
    <t>按需开启：文件夹更稳定，但略增内存占用</t>
  </si>
  <si>
    <t>按需开启：标题栏显示完整文件路径</t>
  </si>
  <si>
    <t>按需开启：不再展示常用文件夹</t>
  </si>
  <si>
    <t>按需开启：不再展示最近使用的文件</t>
  </si>
  <si>
    <t>建议开启：资源管理器崩溃后自动恢复</t>
  </si>
  <si>
    <t>按需开启：桌面增加“此电脑”图标</t>
  </si>
  <si>
    <t>建议开启：方便进入回收站和恢复文件</t>
  </si>
  <si>
    <t>按需开启：壁纸桌面更干净</t>
  </si>
  <si>
    <t>按需开启：默认英文，中文输入需切换</t>
  </si>
  <si>
    <t>按需开启：减少联网联想，候选词可能变少</t>
  </si>
  <si>
    <t>建议开启：消除导航栏中磁盘重复显示</t>
  </si>
  <si>
    <t>按需开启：减少进程，但故障影响范围变大</t>
  </si>
  <si>
    <t>建议开启：开始菜单不再显示微软建议</t>
  </si>
  <si>
    <t>建议开启：未知文件不再跳转商店找应用</t>
  </si>
  <si>
    <t>建议开启：减少商店广告和推荐内容</t>
  </si>
  <si>
    <t>建议开启：关闭系统技巧和建议弹窗</t>
  </si>
  <si>
    <t>建议开启：避免自动安装推荐应用</t>
  </si>
  <si>
    <t>按需开启：不用录屏和Xbox功能时可开</t>
  </si>
  <si>
    <t>建议开启：不用小娜时减少后台占用</t>
  </si>
  <si>
    <t>按需开启：运行框不保存历史命令</t>
  </si>
  <si>
    <t>建议开启：减少开始菜单推荐内容</t>
  </si>
  <si>
    <t>建议开启：开始菜单不再推荐历史网站</t>
  </si>
  <si>
    <t>按需开启：关机更快，程序可能被强制关闭</t>
  </si>
  <si>
    <t>按需开启：关机更快，数据可能未写完</t>
  </si>
  <si>
    <t>建议开启：不用远程协助时更安全</t>
  </si>
  <si>
    <t>建议开启：阻止远程修改注册表，更安全</t>
  </si>
  <si>
    <t>不建议开启：影响系统诊断和故障排查</t>
  </si>
  <si>
    <t>按需开启：磁盘占用下降，程序启动可能变慢</t>
  </si>
  <si>
    <t>不建议开启：文件和开始菜单搜索可能失效</t>
  </si>
  <si>
    <t>按需开启：减少上报，但不利于故障排查</t>
  </si>
  <si>
    <t>建议开启：减少微软体验数据上传</t>
  </si>
  <si>
    <t>按需开启：移动链接文件可能失效</t>
  </si>
  <si>
    <t>不建议开启：会停止磁盘清理和系统维护</t>
  </si>
  <si>
    <t>不建议开启：桌面电脑可能占用更多内存</t>
  </si>
  <si>
    <t>按需开启：内存充足可减少内核换页</t>
  </si>
  <si>
    <t>按需开启：提高文件缓存，但更占内存</t>
  </si>
  <si>
    <t>按需开启：性能更高，但更耗电发热</t>
  </si>
  <si>
    <t>不建议开启：关闭漏洞防护会降低安全性</t>
  </si>
  <si>
    <t>不建议开启：可能导致系统更新空间不足</t>
  </si>
  <si>
    <t>按需开启：可能加快启动，也会增加读写</t>
  </si>
  <si>
    <t>不建议开启：收益不稳，可能引发计时异常</t>
  </si>
  <si>
    <t>按需开启：减少调试开销，不利于排错</t>
  </si>
  <si>
    <t>按需开启：旧软件兼容提示不再出现</t>
  </si>
  <si>
    <t>建议开启：自动完成更新和设备配置</t>
  </si>
  <si>
    <t>按需开启：减少联网搜索，结果更单一</t>
  </si>
  <si>
    <t>建议开启：减少个性化广告追踪</t>
  </si>
  <si>
    <t>不建议开启：磁盘将满不提醒，易出故障</t>
  </si>
  <si>
    <t>建议开启：搜索界面更清爽，减少干扰</t>
  </si>
  <si>
    <t>不建议开启：关闭漏洞补丁会降低安全性</t>
  </si>
  <si>
    <t>按需开启：免去提权弹窗，需防误操作</t>
  </si>
  <si>
    <t>按需开启：提升安全，但会增加确认弹窗</t>
  </si>
  <si>
    <t>按需开启：提升安全，但会增加提权确认</t>
  </si>
  <si>
    <t>按需开启：提升安全，部分工具可能受限</t>
  </si>
  <si>
    <t>按需开启：兼容辅助工具，安全性略降</t>
  </si>
  <si>
    <t>按需开启：减少误报拦截，下载需自行判断</t>
  </si>
  <si>
    <t>按需开启：打开程序不再警告，需自行辨别</t>
  </si>
  <si>
    <t>按需开启：有第三方防护或纯内网时可关</t>
  </si>
  <si>
    <t>按需开启：兼容性和性能提高，防护下降</t>
  </si>
  <si>
    <t>按需开启：性能可能提高，隔离防护下降</t>
  </si>
  <si>
    <t>建议开启：跳过欢迎页，首次启动更直接</t>
  </si>
  <si>
    <t>建议开启：关闭Edge后不再占后台资源</t>
  </si>
  <si>
    <t>按需开启：减少后台占用，冷启动稍慢</t>
  </si>
  <si>
    <t>建议开启：减少必应广告，页面更清爽</t>
  </si>
  <si>
    <t>按需开启：新标签页不显示热门站点</t>
  </si>
  <si>
    <t>按需开启：不用侧栏时界面更简洁</t>
  </si>
  <si>
    <t>不建议开启：可能错过系统兼容提醒</t>
  </si>
  <si>
    <t>建议开启：减少浏览器诊断数据上传</t>
  </si>
  <si>
    <t>按需开启：难以及时发现耗资源标签页</t>
  </si>
  <si>
    <t>建议开启：新标签页不再显示微软资讯</t>
  </si>
  <si>
    <t>建议开启：减少个性化内容和广告追踪</t>
  </si>
  <si>
    <t>按需开启：下载不再拦截，需自行辨别</t>
  </si>
  <si>
    <t>按需开启：释放磁盘空间，但无法休眠</t>
  </si>
  <si>
    <t>按需开启：弹出后断电，再用需重新插拔</t>
  </si>
  <si>
    <t>建议开启：节省VHD空间，性能可能略低</t>
  </si>
  <si>
    <t>按需开启：自动恢复，但不便查看蓝屏错误</t>
  </si>
  <si>
    <t>按需开启：减少调试开销，不利于故障定位</t>
  </si>
  <si>
    <t>建议开启：缩短开机磁盘检查等待</t>
  </si>
  <si>
    <t>不建议开启：驱动出错时少一个恢复点</t>
  </si>
  <si>
    <t>不建议开启：软件出错时少一个恢复点</t>
  </si>
  <si>
    <t>不建议开启：系统故障后无法用还原点恢复</t>
  </si>
  <si>
    <t>按需开启：少见语言字体将被隐藏</t>
  </si>
  <si>
    <t>按需开启：节省空间，但源字体不能删除</t>
  </si>
  <si>
    <t>按需开启：减少崩溃文件，不利于排错</t>
  </si>
  <si>
    <t>按需开启：减少登录日志，不利于审计排错</t>
  </si>
  <si>
    <t>按需开启：减少网络日志，不利于网络排错</t>
  </si>
  <si>
    <t>建议开启：及时安装更新，通常无需重启</t>
  </si>
  <si>
    <t>建议开启：有人使用时避免强制重启</t>
  </si>
  <si>
    <t>按需开启：避免驱动翻车，但需手动更新</t>
  </si>
  <si>
    <t>不建议长期开启：会错过新功能和安全支持</t>
  </si>
  <si>
    <t>不建议开启：会跳过微软恶意软件清理</t>
  </si>
  <si>
    <t>不建议开启：长期不更新会积累安全风险</t>
  </si>
  <si>
    <t>建议开启：去除新版记事本升级提示</t>
  </si>
  <si>
    <t>建议开启：减少网页预加载和浏览数据发送</t>
  </si>
  <si>
    <t>按需开启：不用短信或移动宽带设备可开</t>
  </si>
  <si>
    <t>建议开启：停止记录应用和文件活动</t>
  </si>
  <si>
    <t>按需开启：增强隐私，开始推荐可能变差</t>
  </si>
  <si>
    <t>建议开启：减少应用间广告追踪</t>
  </si>
  <si>
    <t>按需开启：商店应用可能无法访问文件</t>
  </si>
  <si>
    <t>按需开启：商店应用可能无法读取文档</t>
  </si>
  <si>
    <t>按需开启：日历同步和提醒可能失效</t>
  </si>
  <si>
    <t>按需开启：通讯应用无法读取联系人</t>
  </si>
  <si>
    <t>建议开启：网站无法按系统语言定制内容</t>
  </si>
  <si>
    <t>建议开启：减少更新后的欢迎和推广页面</t>
  </si>
  <si>
    <t>建议开启：减少系统反馈询问</t>
  </si>
  <si>
    <t>建议开启：减少诊断上传，但排错信息变少</t>
  </si>
  <si>
    <t>建议开启：停止收集手写和输入习惯</t>
  </si>
  <si>
    <t>建议开启：设置页面不再显示推荐内容</t>
  </si>
  <si>
    <t>按需开启：系统搜索不再显示网络结果</t>
  </si>
  <si>
    <t>建议开启：阻止系统收集联系人信息</t>
  </si>
  <si>
    <t>建议开启：减少输入文本数据收集</t>
  </si>
  <si>
    <t>按需开启：增强隐私，但无法查看历史搜索</t>
  </si>
  <si>
    <t>建议开启：阻止赞助应用自动安装</t>
  </si>
  <si>
    <t>建议开启：避免自动连接陌生热点</t>
  </si>
  <si>
    <t>建议开启：停止用输入数据个性化词库</t>
  </si>
  <si>
    <t>按需开启：不再显示打字统计和输入见解</t>
  </si>
  <si>
    <t>按需开启：减少预装应用，部分功能可能缺失</t>
  </si>
  <si>
    <t>建议开启：减少.NET使用数据上传</t>
  </si>
  <si>
    <t>建议开启：减少PowerShell使用数据上传</t>
  </si>
  <si>
    <t>按需开启：减少遥测，但系统诊断能力下降</t>
  </si>
  <si>
    <t>建议开启：不用语音唤醒时可减少监听</t>
  </si>
  <si>
    <t>按需开启：地图天气等定位功能将受影响</t>
  </si>
  <si>
    <t>按需开启：复制更方便，但敏感内容会留存</t>
  </si>
  <si>
    <t>建议开启：减少按兴趣投放广告</t>
  </si>
  <si>
    <t>建议开启：避免自动共享或连接陌生Wi-Fi</t>
  </si>
  <si>
    <t>按需开启：禁止录制操作，远程排错不便</t>
  </si>
  <si>
    <t>按需开启：减少磁盘占用，不利于蓝屏排错</t>
  </si>
  <si>
    <t>按需开启：商店应用需手动更新维护</t>
    <phoneticPr fontId="7" type="noConversion"/>
  </si>
  <si>
    <t>按需开启：锁屏不再自动显示推广图片</t>
    <phoneticPr fontId="7" type="noConversion"/>
  </si>
  <si>
    <r>
      <t xml:space="preserve">ZyperWin++ </t>
    </r>
    <r>
      <rPr>
        <b/>
        <sz val="16"/>
        <color rgb="FFFFFFFF"/>
        <rFont val="微软雅黑"/>
        <family val="2"/>
        <charset val="134"/>
      </rPr>
      <t>当前功能统计表</t>
    </r>
    <phoneticPr fontId="7" type="noConversion"/>
  </si>
  <si>
    <t>按需开启：部分电脑更流畅，不兼容可关</t>
    <phoneticPr fontId="7" type="noConversion"/>
  </si>
  <si>
    <r>
      <rPr>
        <sz val="11"/>
        <rFont val="微软雅黑"/>
        <family val="2"/>
        <charset val="134"/>
      </rPr>
      <t>按需开启：省</t>
    </r>
    <r>
      <rPr>
        <sz val="11"/>
        <rFont val="Carlito"/>
        <family val="2"/>
        <charset val="134"/>
      </rPr>
      <t xml:space="preserve"> CPU </t>
    </r>
    <r>
      <rPr>
        <sz val="11"/>
        <rFont val="微软雅黑"/>
        <family val="2"/>
        <charset val="134"/>
      </rPr>
      <t>资源和减少低微卡顿</t>
    </r>
    <phoneticPr fontId="7" type="noConversion"/>
  </si>
  <si>
    <t>建议开启：旧版家庭组已淘汰，通常无影响</t>
    <phoneticPr fontId="7" type="noConversion"/>
  </si>
  <si>
    <t>建议开启：减少数据上报，基本没有用</t>
    <phoneticPr fontId="7" type="noConversion"/>
  </si>
  <si>
    <t>按需开启：恢复旧右键菜单，操作更直接</t>
    <phoneticPr fontId="7" type="noConversion"/>
  </si>
  <si>
    <t>按需开启：延迟系统更新10年</t>
    <phoneticPr fontId="7" type="noConversion"/>
  </si>
  <si>
    <t>系统设置</t>
    <phoneticPr fontId="7" type="noConversion"/>
  </si>
  <si>
    <r>
      <t>Win11</t>
    </r>
    <r>
      <rPr>
        <sz val="11"/>
        <rFont val="微软雅黑"/>
        <family val="2"/>
        <charset val="134"/>
      </rPr>
      <t>右键菜单恢复为</t>
    </r>
    <r>
      <rPr>
        <sz val="11"/>
        <rFont val="Carlito"/>
        <family val="2"/>
      </rPr>
      <t>Win10</t>
    </r>
    <r>
      <rPr>
        <sz val="11"/>
        <rFont val="微软雅黑"/>
        <family val="2"/>
        <charset val="134"/>
      </rPr>
      <t>样式</t>
    </r>
    <phoneticPr fontId="7" type="noConversion"/>
  </si>
  <si>
    <r>
      <t>Win</t>
    </r>
    <r>
      <rPr>
        <sz val="11"/>
        <rFont val="宋体"/>
        <family val="2"/>
        <charset val="134"/>
      </rPr>
      <t>停止更新5000天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</si>
</sst>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Carlito"/>
    </font>
    <font>
      <b/>
      <sz val="16"/>
      <color rgb="FFFFFFFF"/>
      <name val="Carlito"/>
    </font>
    <font>
      <sz val="10"/>
      <color rgb="FF405466"/>
      <name val="Carlito"/>
    </font>
    <font>
      <b/>
      <sz val="11"/>
      <color rgb="FFFFFFFF"/>
      <name val="Carlito"/>
    </font>
    <font>
      <b/>
      <sz val="11"/>
      <color rgb="FF375623"/>
      <name val="Carlito"/>
    </font>
    <font>
      <sz val="11"/>
      <name val="Carlito"/>
    </font>
    <font>
      <sz val="11"/>
      <name val="宋体"/>
      <charset val="134"/>
    </font>
    <font>
      <sz val="9"/>
      <name val="宋体"/>
      <family val="3"/>
      <charset val="134"/>
    </font>
    <font>
      <sz val="11"/>
      <name val="微软雅黑"/>
      <family val="2"/>
      <charset val="134"/>
    </font>
    <font>
      <b/>
      <sz val="16"/>
      <color rgb="FFFFFFFF"/>
      <name val="微软雅黑"/>
      <family val="2"/>
      <charset val="134"/>
    </font>
    <font>
      <b/>
      <sz val="16"/>
      <color rgb="FFFFFFFF"/>
      <name val="Carlito"/>
      <family val="2"/>
    </font>
    <font>
      <sz val="11"/>
      <name val="Carlito"/>
      <family val="2"/>
      <charset val="134"/>
    </font>
    <font>
      <sz val="11"/>
      <name val="宋体"/>
      <family val="2"/>
      <charset val="134"/>
    </font>
    <font>
      <sz val="11"/>
      <name val="Carlito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E2F0D9"/>
      </patternFill>
    </fill>
    <fill>
      <patternFill patternType="solid">
        <fgColor rgb="FF4472C4"/>
      </patternFill>
    </fill>
  </fills>
  <borders count="7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  <border>
      <left/>
      <right/>
      <top/>
      <bottom style="thin">
        <color rgb="FFE7EAF0"/>
      </bottom>
      <diagonal/>
    </border>
    <border>
      <left/>
      <right/>
      <top style="thin">
        <color rgb="FFE7EAF0"/>
      </top>
      <bottom style="thin">
        <color rgb="FFE7EAF0"/>
      </bottom>
      <diagonal/>
    </border>
    <border>
      <left/>
      <right/>
      <top style="thin">
        <color rgb="FFE7EAF0"/>
      </top>
      <bottom/>
      <diagonal/>
    </border>
  </borders>
  <cellStyleXfs count="2">
    <xf numFmtId="0" fontId="0" fillId="0" borderId="0"/>
    <xf numFmtId="0" fontId="5" fillId="0" borderId="0"/>
  </cellStyleXfs>
  <cellXfs count="18">
    <xf numFmtId="0" fontId="0" fillId="0" borderId="0" xfId="0"/>
    <xf numFmtId="0" fontId="0" fillId="0" borderId="2" xfId="1" applyFont="1" applyBorder="1"/>
    <xf numFmtId="0" fontId="3" fillId="4" borderId="1" xfId="1" applyFont="1" applyFill="1" applyBorder="1" applyAlignment="1">
      <alignment horizontal="center" vertical="center"/>
    </xf>
    <xf numFmtId="0" fontId="4" fillId="5" borderId="3" xfId="1" applyFont="1" applyFill="1" applyBorder="1"/>
    <xf numFmtId="1" fontId="0" fillId="0" borderId="2" xfId="1" applyNumberFormat="1" applyFont="1" applyBorder="1" applyAlignment="1">
      <alignment horizontal="center"/>
    </xf>
    <xf numFmtId="1" fontId="4" fillId="5" borderId="3" xfId="1" applyNumberFormat="1" applyFont="1" applyFill="1" applyBorder="1" applyAlignment="1">
      <alignment horizontal="center"/>
    </xf>
    <xf numFmtId="0" fontId="3" fillId="6" borderId="4" xfId="1" applyFont="1" applyFill="1" applyBorder="1" applyAlignment="1">
      <alignment horizontal="center" vertical="center"/>
    </xf>
    <xf numFmtId="0" fontId="0" fillId="0" borderId="5" xfId="1" applyFont="1" applyBorder="1" applyAlignment="1">
      <alignment horizontal="center"/>
    </xf>
    <xf numFmtId="0" fontId="0" fillId="0" borderId="6" xfId="1" applyFont="1" applyBorder="1" applyAlignment="1">
      <alignment horizontal="center"/>
    </xf>
    <xf numFmtId="0" fontId="0" fillId="0" borderId="5" xfId="1" applyFont="1" applyBorder="1" applyAlignment="1">
      <alignment horizontal="left" wrapText="1"/>
    </xf>
    <xf numFmtId="0" fontId="0" fillId="0" borderId="6" xfId="1" applyFont="1" applyBorder="1" applyAlignment="1">
      <alignment horizontal="left" wrapText="1"/>
    </xf>
    <xf numFmtId="0" fontId="6" fillId="0" borderId="0" xfId="0" applyFont="1"/>
    <xf numFmtId="0" fontId="8" fillId="0" borderId="0" xfId="0" applyFont="1"/>
    <xf numFmtId="0" fontId="11" fillId="0" borderId="0" xfId="0" applyFont="1"/>
    <xf numFmtId="0" fontId="10" fillId="2" borderId="0" xfId="1" applyFont="1" applyFill="1" applyAlignment="1">
      <alignment horizontal="center" vertical="center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left" vertical="center"/>
    </xf>
    <xf numFmtId="0" fontId="13" fillId="0" borderId="5" xfId="1" applyFont="1" applyBorder="1" applyAlignment="1">
      <alignment horizontal="left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eatureListTable" displayName="FeatureListTable" ref="A15:E169" totalsRowShown="0">
  <autoFilter ref="A15:E169" xr:uid="{00000000-0009-0000-0100-000001000000}"/>
  <tableColumns count="5">
    <tableColumn id="1" xr3:uid="{00000000-0010-0000-0000-000001000000}" name="总序号"/>
    <tableColumn id="2" xr3:uid="{00000000-0010-0000-0000-000002000000}" name="分类"/>
    <tableColumn id="3" xr3:uid="{00000000-0010-0000-0000-000003000000}" name="分类序号"/>
    <tableColumn id="4" xr3:uid="{00000000-0010-0000-0000-000004000000}" name="功能名称"/>
    <tableColumn id="5" xr3:uid="{00000000-0010-0000-0000-000005000000}" name="影响描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showGridLines="0" tabSelected="1" topLeftCell="A111" workbookViewId="0">
      <selection activeCell="D126" sqref="D126"/>
    </sheetView>
  </sheetViews>
  <sheetFormatPr defaultRowHeight="14.4" x14ac:dyDescent="0.3"/>
  <cols>
    <col min="1" max="1" width="10" customWidth="1"/>
    <col min="2" max="2" width="22" customWidth="1"/>
    <col min="3" max="3" width="11" customWidth="1"/>
    <col min="4" max="4" width="52" customWidth="1"/>
    <col min="5" max="5" width="48.21875" customWidth="1"/>
  </cols>
  <sheetData>
    <row r="1" spans="1:5" ht="34.049999999999997" customHeight="1" x14ac:dyDescent="0.3">
      <c r="A1" s="14" t="s">
        <v>313</v>
      </c>
      <c r="B1" s="15"/>
      <c r="C1" s="15"/>
      <c r="D1" s="15"/>
    </row>
    <row r="2" spans="1:5" ht="24" customHeight="1" x14ac:dyDescent="0.3">
      <c r="A2" s="16" t="s">
        <v>0</v>
      </c>
      <c r="B2" s="16"/>
      <c r="C2" s="16"/>
      <c r="D2" s="16"/>
    </row>
    <row r="4" spans="1:5" x14ac:dyDescent="0.3">
      <c r="A4" s="2" t="s">
        <v>1</v>
      </c>
      <c r="B4" s="2" t="s">
        <v>2</v>
      </c>
    </row>
    <row r="5" spans="1:5" x14ac:dyDescent="0.3">
      <c r="A5" s="1" t="s">
        <v>3</v>
      </c>
      <c r="B5" s="4">
        <v>29</v>
      </c>
    </row>
    <row r="6" spans="1:5" x14ac:dyDescent="0.3">
      <c r="A6" s="1" t="s">
        <v>4</v>
      </c>
      <c r="B6" s="4">
        <v>46</v>
      </c>
    </row>
    <row r="7" spans="1:5" x14ac:dyDescent="0.3">
      <c r="A7" s="1" t="s">
        <v>5</v>
      </c>
      <c r="B7" s="4">
        <v>10</v>
      </c>
    </row>
    <row r="8" spans="1:5" x14ac:dyDescent="0.3">
      <c r="A8" s="1" t="s">
        <v>6</v>
      </c>
      <c r="B8" s="4">
        <v>12</v>
      </c>
    </row>
    <row r="9" spans="1:5" x14ac:dyDescent="0.3">
      <c r="A9" s="1" t="s">
        <v>7</v>
      </c>
      <c r="B9" s="4">
        <v>16</v>
      </c>
    </row>
    <row r="10" spans="1:5" x14ac:dyDescent="0.3">
      <c r="A10" s="1" t="s">
        <v>8</v>
      </c>
      <c r="B10" s="4">
        <v>7</v>
      </c>
    </row>
    <row r="11" spans="1:5" x14ac:dyDescent="0.3">
      <c r="A11" s="1" t="s">
        <v>9</v>
      </c>
      <c r="B11" s="4">
        <v>34</v>
      </c>
    </row>
    <row r="12" spans="1:5" x14ac:dyDescent="0.3">
      <c r="A12" s="3" t="s">
        <v>10</v>
      </c>
      <c r="B12" s="5">
        <f>SUM(B5:B11)</f>
        <v>154</v>
      </c>
    </row>
    <row r="15" spans="1:5" ht="22.05" customHeight="1" x14ac:dyDescent="0.3">
      <c r="A15" s="6" t="s">
        <v>11</v>
      </c>
      <c r="B15" s="6" t="s">
        <v>1</v>
      </c>
      <c r="C15" s="6" t="s">
        <v>12</v>
      </c>
      <c r="D15" s="6" t="s">
        <v>13</v>
      </c>
      <c r="E15" s="11" t="s">
        <v>14</v>
      </c>
    </row>
    <row r="16" spans="1:5" ht="22.05" customHeight="1" x14ac:dyDescent="0.3">
      <c r="A16" s="7">
        <v>1</v>
      </c>
      <c r="B16" s="7" t="s">
        <v>3</v>
      </c>
      <c r="C16" s="7">
        <v>1</v>
      </c>
      <c r="D16" s="9" t="s">
        <v>15</v>
      </c>
      <c r="E16" t="s">
        <v>167</v>
      </c>
    </row>
    <row r="17" spans="1:5" ht="22.05" customHeight="1" x14ac:dyDescent="0.3">
      <c r="A17" s="7">
        <v>2</v>
      </c>
      <c r="B17" s="7" t="s">
        <v>3</v>
      </c>
      <c r="C17" s="7">
        <v>2</v>
      </c>
      <c r="D17" s="9" t="s">
        <v>16</v>
      </c>
      <c r="E17" t="s">
        <v>168</v>
      </c>
    </row>
    <row r="18" spans="1:5" ht="22.05" customHeight="1" x14ac:dyDescent="0.3">
      <c r="A18" s="7">
        <v>3</v>
      </c>
      <c r="B18" s="7" t="s">
        <v>3</v>
      </c>
      <c r="C18" s="7">
        <v>3</v>
      </c>
      <c r="D18" s="9" t="s">
        <v>17</v>
      </c>
      <c r="E18" t="s">
        <v>169</v>
      </c>
    </row>
    <row r="19" spans="1:5" ht="22.05" customHeight="1" x14ac:dyDescent="0.3">
      <c r="A19" s="7">
        <v>4</v>
      </c>
      <c r="B19" s="7" t="s">
        <v>3</v>
      </c>
      <c r="C19" s="7">
        <v>4</v>
      </c>
      <c r="D19" s="9" t="s">
        <v>18</v>
      </c>
      <c r="E19" t="s">
        <v>170</v>
      </c>
    </row>
    <row r="20" spans="1:5" ht="22.05" customHeight="1" x14ac:dyDescent="0.3">
      <c r="A20" s="7">
        <v>5</v>
      </c>
      <c r="B20" s="7" t="s">
        <v>3</v>
      </c>
      <c r="C20" s="7">
        <v>5</v>
      </c>
      <c r="D20" s="9" t="s">
        <v>19</v>
      </c>
      <c r="E20" t="s">
        <v>171</v>
      </c>
    </row>
    <row r="21" spans="1:5" ht="22.05" customHeight="1" x14ac:dyDescent="0.3">
      <c r="A21" s="7">
        <v>6</v>
      </c>
      <c r="B21" s="7" t="s">
        <v>3</v>
      </c>
      <c r="C21" s="7">
        <v>6</v>
      </c>
      <c r="D21" s="9" t="s">
        <v>20</v>
      </c>
      <c r="E21" t="s">
        <v>172</v>
      </c>
    </row>
    <row r="22" spans="1:5" ht="22.05" customHeight="1" x14ac:dyDescent="0.3">
      <c r="A22" s="7">
        <v>7</v>
      </c>
      <c r="B22" s="7" t="s">
        <v>3</v>
      </c>
      <c r="C22" s="7">
        <v>7</v>
      </c>
      <c r="D22" s="9" t="s">
        <v>21</v>
      </c>
      <c r="E22" t="s">
        <v>173</v>
      </c>
    </row>
    <row r="23" spans="1:5" ht="22.05" customHeight="1" x14ac:dyDescent="0.3">
      <c r="A23" s="7">
        <v>8</v>
      </c>
      <c r="B23" s="7" t="s">
        <v>3</v>
      </c>
      <c r="C23" s="7">
        <v>8</v>
      </c>
      <c r="D23" s="9" t="s">
        <v>22</v>
      </c>
      <c r="E23" t="s">
        <v>174</v>
      </c>
    </row>
    <row r="24" spans="1:5" ht="22.05" customHeight="1" x14ac:dyDescent="0.3">
      <c r="A24" s="7">
        <v>9</v>
      </c>
      <c r="B24" s="7" t="s">
        <v>3</v>
      </c>
      <c r="C24" s="7">
        <v>9</v>
      </c>
      <c r="D24" s="9" t="s">
        <v>23</v>
      </c>
      <c r="E24" t="s">
        <v>175</v>
      </c>
    </row>
    <row r="25" spans="1:5" ht="22.05" customHeight="1" x14ac:dyDescent="0.3">
      <c r="A25" s="7">
        <v>10</v>
      </c>
      <c r="B25" s="7" t="s">
        <v>3</v>
      </c>
      <c r="C25" s="7">
        <v>10</v>
      </c>
      <c r="D25" s="9" t="s">
        <v>24</v>
      </c>
      <c r="E25" t="s">
        <v>176</v>
      </c>
    </row>
    <row r="26" spans="1:5" ht="22.05" customHeight="1" x14ac:dyDescent="0.3">
      <c r="A26" s="7">
        <v>11</v>
      </c>
      <c r="B26" s="7" t="s">
        <v>3</v>
      </c>
      <c r="C26" s="7">
        <v>11</v>
      </c>
      <c r="D26" s="9" t="s">
        <v>25</v>
      </c>
      <c r="E26" t="s">
        <v>177</v>
      </c>
    </row>
    <row r="27" spans="1:5" ht="22.05" customHeight="1" x14ac:dyDescent="0.3">
      <c r="A27" s="7">
        <v>12</v>
      </c>
      <c r="B27" s="7" t="s">
        <v>3</v>
      </c>
      <c r="C27" s="7">
        <v>12</v>
      </c>
      <c r="D27" s="9" t="s">
        <v>26</v>
      </c>
      <c r="E27" t="s">
        <v>178</v>
      </c>
    </row>
    <row r="28" spans="1:5" ht="22.05" customHeight="1" x14ac:dyDescent="0.3">
      <c r="A28" s="7">
        <v>13</v>
      </c>
      <c r="B28" s="7" t="s">
        <v>3</v>
      </c>
      <c r="C28" s="7">
        <v>13</v>
      </c>
      <c r="D28" s="9" t="s">
        <v>27</v>
      </c>
      <c r="E28" t="s">
        <v>179</v>
      </c>
    </row>
    <row r="29" spans="1:5" ht="22.05" customHeight="1" x14ac:dyDescent="0.3">
      <c r="A29" s="7">
        <v>14</v>
      </c>
      <c r="B29" s="7" t="s">
        <v>3</v>
      </c>
      <c r="C29" s="7">
        <v>14</v>
      </c>
      <c r="D29" s="9" t="s">
        <v>28</v>
      </c>
      <c r="E29" t="s">
        <v>180</v>
      </c>
    </row>
    <row r="30" spans="1:5" ht="22.05" customHeight="1" x14ac:dyDescent="0.3">
      <c r="A30" s="7">
        <v>15</v>
      </c>
      <c r="B30" s="7" t="s">
        <v>3</v>
      </c>
      <c r="C30" s="7">
        <v>15</v>
      </c>
      <c r="D30" s="9" t="s">
        <v>29</v>
      </c>
      <c r="E30" t="s">
        <v>181</v>
      </c>
    </row>
    <row r="31" spans="1:5" ht="22.05" customHeight="1" x14ac:dyDescent="0.3">
      <c r="A31" s="7">
        <v>16</v>
      </c>
      <c r="B31" s="7" t="s">
        <v>3</v>
      </c>
      <c r="C31" s="7">
        <v>16</v>
      </c>
      <c r="D31" s="9" t="s">
        <v>30</v>
      </c>
      <c r="E31" t="s">
        <v>182</v>
      </c>
    </row>
    <row r="32" spans="1:5" ht="22.05" customHeight="1" x14ac:dyDescent="0.3">
      <c r="A32" s="7">
        <v>17</v>
      </c>
      <c r="B32" s="7" t="s">
        <v>3</v>
      </c>
      <c r="C32" s="7">
        <v>17</v>
      </c>
      <c r="D32" s="9" t="s">
        <v>31</v>
      </c>
      <c r="E32" t="s">
        <v>183</v>
      </c>
    </row>
    <row r="33" spans="1:5" ht="22.05" customHeight="1" x14ac:dyDescent="0.3">
      <c r="A33" s="7">
        <v>18</v>
      </c>
      <c r="B33" s="7" t="s">
        <v>3</v>
      </c>
      <c r="C33" s="7">
        <v>18</v>
      </c>
      <c r="D33" s="9" t="s">
        <v>32</v>
      </c>
      <c r="E33" t="s">
        <v>184</v>
      </c>
    </row>
    <row r="34" spans="1:5" ht="22.05" customHeight="1" x14ac:dyDescent="0.3">
      <c r="A34" s="7">
        <v>19</v>
      </c>
      <c r="B34" s="7" t="s">
        <v>3</v>
      </c>
      <c r="C34" s="7">
        <v>19</v>
      </c>
      <c r="D34" s="9" t="s">
        <v>33</v>
      </c>
      <c r="E34" t="s">
        <v>185</v>
      </c>
    </row>
    <row r="35" spans="1:5" ht="22.05" customHeight="1" x14ac:dyDescent="0.3">
      <c r="A35" s="7">
        <v>20</v>
      </c>
      <c r="B35" s="7" t="s">
        <v>3</v>
      </c>
      <c r="C35" s="7">
        <v>20</v>
      </c>
      <c r="D35" s="9" t="s">
        <v>34</v>
      </c>
      <c r="E35" t="s">
        <v>186</v>
      </c>
    </row>
    <row r="36" spans="1:5" ht="22.05" customHeight="1" x14ac:dyDescent="0.3">
      <c r="A36" s="7">
        <v>21</v>
      </c>
      <c r="B36" s="7" t="s">
        <v>3</v>
      </c>
      <c r="C36" s="7">
        <v>21</v>
      </c>
      <c r="D36" s="9" t="s">
        <v>35</v>
      </c>
      <c r="E36" t="s">
        <v>187</v>
      </c>
    </row>
    <row r="37" spans="1:5" ht="22.05" customHeight="1" x14ac:dyDescent="0.3">
      <c r="A37" s="7">
        <v>22</v>
      </c>
      <c r="B37" s="7" t="s">
        <v>3</v>
      </c>
      <c r="C37" s="7">
        <v>22</v>
      </c>
      <c r="D37" s="9" t="s">
        <v>36</v>
      </c>
      <c r="E37" t="s">
        <v>188</v>
      </c>
    </row>
    <row r="38" spans="1:5" ht="22.05" customHeight="1" x14ac:dyDescent="0.3">
      <c r="A38" s="7">
        <v>23</v>
      </c>
      <c r="B38" s="7" t="s">
        <v>3</v>
      </c>
      <c r="C38" s="7">
        <v>23</v>
      </c>
      <c r="D38" s="9" t="s">
        <v>37</v>
      </c>
      <c r="E38" t="s">
        <v>189</v>
      </c>
    </row>
    <row r="39" spans="1:5" ht="22.05" customHeight="1" x14ac:dyDescent="0.3">
      <c r="A39" s="7">
        <v>24</v>
      </c>
      <c r="B39" s="7" t="s">
        <v>3</v>
      </c>
      <c r="C39" s="7">
        <v>24</v>
      </c>
      <c r="D39" s="9" t="s">
        <v>38</v>
      </c>
      <c r="E39" t="s">
        <v>190</v>
      </c>
    </row>
    <row r="40" spans="1:5" ht="22.05" customHeight="1" x14ac:dyDescent="0.3">
      <c r="A40" s="7">
        <v>25</v>
      </c>
      <c r="B40" s="7" t="s">
        <v>3</v>
      </c>
      <c r="C40" s="7">
        <v>25</v>
      </c>
      <c r="D40" s="9" t="s">
        <v>39</v>
      </c>
      <c r="E40" t="s">
        <v>191</v>
      </c>
    </row>
    <row r="41" spans="1:5" ht="22.05" customHeight="1" x14ac:dyDescent="0.3">
      <c r="A41" s="7">
        <v>26</v>
      </c>
      <c r="B41" s="7" t="s">
        <v>3</v>
      </c>
      <c r="C41" s="7">
        <v>26</v>
      </c>
      <c r="D41" s="9" t="s">
        <v>40</v>
      </c>
      <c r="E41" t="s">
        <v>192</v>
      </c>
    </row>
    <row r="42" spans="1:5" ht="22.05" customHeight="1" x14ac:dyDescent="0.3">
      <c r="A42" s="7">
        <v>27</v>
      </c>
      <c r="B42" s="7" t="s">
        <v>3</v>
      </c>
      <c r="C42" s="7">
        <v>27</v>
      </c>
      <c r="D42" s="9" t="s">
        <v>41</v>
      </c>
      <c r="E42" t="s">
        <v>193</v>
      </c>
    </row>
    <row r="43" spans="1:5" ht="22.05" customHeight="1" x14ac:dyDescent="0.3">
      <c r="A43" s="7">
        <v>28</v>
      </c>
      <c r="B43" s="7" t="s">
        <v>3</v>
      </c>
      <c r="C43" s="7">
        <v>28</v>
      </c>
      <c r="D43" s="9" t="s">
        <v>42</v>
      </c>
      <c r="E43" t="s">
        <v>194</v>
      </c>
    </row>
    <row r="44" spans="1:5" ht="22.05" customHeight="1" x14ac:dyDescent="0.3">
      <c r="A44" s="7">
        <v>29</v>
      </c>
      <c r="B44" s="7" t="s">
        <v>3</v>
      </c>
      <c r="C44" s="7">
        <v>29</v>
      </c>
      <c r="D44" s="9" t="s">
        <v>43</v>
      </c>
      <c r="E44" t="s">
        <v>195</v>
      </c>
    </row>
    <row r="45" spans="1:5" ht="22.05" customHeight="1" x14ac:dyDescent="0.3">
      <c r="A45" s="7">
        <v>30</v>
      </c>
      <c r="B45" s="7" t="s">
        <v>4</v>
      </c>
      <c r="C45" s="7">
        <v>1</v>
      </c>
      <c r="D45" s="9" t="s">
        <v>44</v>
      </c>
      <c r="E45" t="s">
        <v>196</v>
      </c>
    </row>
    <row r="46" spans="1:5" ht="22.05" customHeight="1" x14ac:dyDescent="0.3">
      <c r="A46" s="7">
        <v>31</v>
      </c>
      <c r="B46" s="7" t="s">
        <v>4</v>
      </c>
      <c r="C46" s="7">
        <v>2</v>
      </c>
      <c r="D46" s="9" t="s">
        <v>45</v>
      </c>
      <c r="E46" t="s">
        <v>197</v>
      </c>
    </row>
    <row r="47" spans="1:5" ht="22.05" customHeight="1" x14ac:dyDescent="0.3">
      <c r="A47" s="7">
        <v>32</v>
      </c>
      <c r="B47" s="7" t="s">
        <v>4</v>
      </c>
      <c r="C47" s="7">
        <v>3</v>
      </c>
      <c r="D47" s="9" t="s">
        <v>46</v>
      </c>
      <c r="E47" t="s">
        <v>198</v>
      </c>
    </row>
    <row r="48" spans="1:5" ht="22.05" customHeight="1" x14ac:dyDescent="0.3">
      <c r="A48" s="7">
        <v>33</v>
      </c>
      <c r="B48" s="7" t="s">
        <v>4</v>
      </c>
      <c r="C48" s="7">
        <v>4</v>
      </c>
      <c r="D48" s="9" t="s">
        <v>47</v>
      </c>
      <c r="E48" t="s">
        <v>199</v>
      </c>
    </row>
    <row r="49" spans="1:5" ht="22.05" customHeight="1" x14ac:dyDescent="0.35">
      <c r="A49" s="7">
        <v>34</v>
      </c>
      <c r="B49" s="7" t="s">
        <v>4</v>
      </c>
      <c r="C49" s="7">
        <v>5</v>
      </c>
      <c r="D49" s="9" t="s">
        <v>48</v>
      </c>
      <c r="E49" s="12" t="s">
        <v>311</v>
      </c>
    </row>
    <row r="50" spans="1:5" ht="22.05" customHeight="1" x14ac:dyDescent="0.35">
      <c r="A50" s="7">
        <v>35</v>
      </c>
      <c r="B50" s="7" t="s">
        <v>4</v>
      </c>
      <c r="C50" s="7">
        <v>6</v>
      </c>
      <c r="D50" s="9" t="s">
        <v>49</v>
      </c>
      <c r="E50" s="12" t="s">
        <v>312</v>
      </c>
    </row>
    <row r="51" spans="1:5" ht="22.05" customHeight="1" x14ac:dyDescent="0.3">
      <c r="A51" s="7">
        <v>36</v>
      </c>
      <c r="B51" s="7" t="s">
        <v>4</v>
      </c>
      <c r="C51" s="7">
        <v>7</v>
      </c>
      <c r="D51" s="9" t="s">
        <v>50</v>
      </c>
      <c r="E51" t="s">
        <v>200</v>
      </c>
    </row>
    <row r="52" spans="1:5" ht="22.05" customHeight="1" x14ac:dyDescent="0.3">
      <c r="A52" s="7">
        <v>37</v>
      </c>
      <c r="B52" s="7" t="s">
        <v>4</v>
      </c>
      <c r="C52" s="7">
        <v>8</v>
      </c>
      <c r="D52" s="9" t="s">
        <v>51</v>
      </c>
      <c r="E52" t="s">
        <v>201</v>
      </c>
    </row>
    <row r="53" spans="1:5" ht="22.05" customHeight="1" x14ac:dyDescent="0.3">
      <c r="A53" s="7">
        <v>38</v>
      </c>
      <c r="B53" s="7" t="s">
        <v>4</v>
      </c>
      <c r="C53" s="7">
        <v>9</v>
      </c>
      <c r="D53" s="9" t="s">
        <v>52</v>
      </c>
      <c r="E53" t="s">
        <v>202</v>
      </c>
    </row>
    <row r="54" spans="1:5" ht="22.05" customHeight="1" x14ac:dyDescent="0.3">
      <c r="A54" s="7">
        <v>39</v>
      </c>
      <c r="B54" s="7" t="s">
        <v>4</v>
      </c>
      <c r="C54" s="7">
        <v>10</v>
      </c>
      <c r="D54" s="9" t="s">
        <v>53</v>
      </c>
      <c r="E54" t="s">
        <v>203</v>
      </c>
    </row>
    <row r="55" spans="1:5" ht="22.05" customHeight="1" x14ac:dyDescent="0.3">
      <c r="A55" s="7">
        <v>40</v>
      </c>
      <c r="B55" s="7" t="s">
        <v>4</v>
      </c>
      <c r="C55" s="7">
        <v>11</v>
      </c>
      <c r="D55" s="9" t="s">
        <v>54</v>
      </c>
      <c r="E55" t="s">
        <v>204</v>
      </c>
    </row>
    <row r="56" spans="1:5" ht="22.05" customHeight="1" x14ac:dyDescent="0.3">
      <c r="A56" s="7">
        <v>41</v>
      </c>
      <c r="B56" s="7" t="s">
        <v>4</v>
      </c>
      <c r="C56" s="7">
        <v>12</v>
      </c>
      <c r="D56" s="9" t="s">
        <v>55</v>
      </c>
      <c r="E56" t="s">
        <v>205</v>
      </c>
    </row>
    <row r="57" spans="1:5" ht="22.05" customHeight="1" x14ac:dyDescent="0.3">
      <c r="A57" s="7">
        <v>42</v>
      </c>
      <c r="B57" s="7" t="s">
        <v>4</v>
      </c>
      <c r="C57" s="7">
        <v>13</v>
      </c>
      <c r="D57" s="9" t="s">
        <v>56</v>
      </c>
      <c r="E57" t="s">
        <v>206</v>
      </c>
    </row>
    <row r="58" spans="1:5" ht="22.05" customHeight="1" x14ac:dyDescent="0.3">
      <c r="A58" s="7">
        <v>43</v>
      </c>
      <c r="B58" s="7" t="s">
        <v>4</v>
      </c>
      <c r="C58" s="7">
        <v>14</v>
      </c>
      <c r="D58" s="9" t="s">
        <v>57</v>
      </c>
      <c r="E58" t="s">
        <v>207</v>
      </c>
    </row>
    <row r="59" spans="1:5" ht="22.05" customHeight="1" x14ac:dyDescent="0.3">
      <c r="A59" s="7">
        <v>44</v>
      </c>
      <c r="B59" s="7" t="s">
        <v>4</v>
      </c>
      <c r="C59" s="7">
        <v>15</v>
      </c>
      <c r="D59" s="9" t="s">
        <v>58</v>
      </c>
      <c r="E59" t="s">
        <v>208</v>
      </c>
    </row>
    <row r="60" spans="1:5" ht="22.05" customHeight="1" x14ac:dyDescent="0.3">
      <c r="A60" s="7">
        <v>45</v>
      </c>
      <c r="B60" s="7" t="s">
        <v>4</v>
      </c>
      <c r="C60" s="7">
        <v>16</v>
      </c>
      <c r="D60" s="9" t="s">
        <v>59</v>
      </c>
      <c r="E60" t="s">
        <v>209</v>
      </c>
    </row>
    <row r="61" spans="1:5" ht="22.05" customHeight="1" x14ac:dyDescent="0.3">
      <c r="A61" s="7">
        <v>46</v>
      </c>
      <c r="B61" s="7" t="s">
        <v>4</v>
      </c>
      <c r="C61" s="7">
        <v>17</v>
      </c>
      <c r="D61" s="9" t="s">
        <v>60</v>
      </c>
      <c r="E61" t="s">
        <v>210</v>
      </c>
    </row>
    <row r="62" spans="1:5" ht="22.05" customHeight="1" x14ac:dyDescent="0.3">
      <c r="A62" s="7">
        <v>47</v>
      </c>
      <c r="B62" s="7" t="s">
        <v>4</v>
      </c>
      <c r="C62" s="7">
        <v>18</v>
      </c>
      <c r="D62" s="9" t="s">
        <v>61</v>
      </c>
      <c r="E62" t="s">
        <v>211</v>
      </c>
    </row>
    <row r="63" spans="1:5" ht="22.05" customHeight="1" x14ac:dyDescent="0.3">
      <c r="A63" s="7">
        <v>48</v>
      </c>
      <c r="B63" s="7" t="s">
        <v>4</v>
      </c>
      <c r="C63" s="7">
        <v>19</v>
      </c>
      <c r="D63" s="9" t="s">
        <v>62</v>
      </c>
      <c r="E63" t="s">
        <v>212</v>
      </c>
    </row>
    <row r="64" spans="1:5" ht="22.05" customHeight="1" x14ac:dyDescent="0.3">
      <c r="A64" s="7">
        <v>49</v>
      </c>
      <c r="B64" s="7" t="s">
        <v>4</v>
      </c>
      <c r="C64" s="7">
        <v>20</v>
      </c>
      <c r="D64" s="9" t="s">
        <v>63</v>
      </c>
      <c r="E64" t="s">
        <v>213</v>
      </c>
    </row>
    <row r="65" spans="1:5" ht="22.05" customHeight="1" x14ac:dyDescent="0.3">
      <c r="A65" s="7">
        <v>50</v>
      </c>
      <c r="B65" s="7" t="s">
        <v>4</v>
      </c>
      <c r="C65" s="7">
        <v>21</v>
      </c>
      <c r="D65" s="9" t="s">
        <v>64</v>
      </c>
      <c r="E65" t="s">
        <v>214</v>
      </c>
    </row>
    <row r="66" spans="1:5" ht="22.05" customHeight="1" x14ac:dyDescent="0.35">
      <c r="A66" s="7">
        <v>51</v>
      </c>
      <c r="B66" s="7" t="s">
        <v>4</v>
      </c>
      <c r="C66" s="7">
        <v>22</v>
      </c>
      <c r="D66" s="9" t="s">
        <v>65</v>
      </c>
      <c r="E66" s="12" t="s">
        <v>316</v>
      </c>
    </row>
    <row r="67" spans="1:5" ht="22.05" customHeight="1" x14ac:dyDescent="0.3">
      <c r="A67" s="7">
        <v>52</v>
      </c>
      <c r="B67" s="7" t="s">
        <v>4</v>
      </c>
      <c r="C67" s="7">
        <v>23</v>
      </c>
      <c r="D67" s="9" t="s">
        <v>66</v>
      </c>
      <c r="E67" t="s">
        <v>215</v>
      </c>
    </row>
    <row r="68" spans="1:5" ht="22.05" customHeight="1" x14ac:dyDescent="0.3">
      <c r="A68" s="7">
        <v>53</v>
      </c>
      <c r="B68" s="7" t="s">
        <v>4</v>
      </c>
      <c r="C68" s="7">
        <v>24</v>
      </c>
      <c r="D68" s="9" t="s">
        <v>67</v>
      </c>
      <c r="E68" t="s">
        <v>216</v>
      </c>
    </row>
    <row r="69" spans="1:5" ht="22.05" customHeight="1" x14ac:dyDescent="0.3">
      <c r="A69" s="7">
        <v>54</v>
      </c>
      <c r="B69" s="7" t="s">
        <v>4</v>
      </c>
      <c r="C69" s="7">
        <v>25</v>
      </c>
      <c r="D69" s="9" t="s">
        <v>68</v>
      </c>
      <c r="E69" t="s">
        <v>217</v>
      </c>
    </row>
    <row r="70" spans="1:5" ht="22.05" customHeight="1" x14ac:dyDescent="0.3">
      <c r="A70" s="7">
        <v>55</v>
      </c>
      <c r="B70" s="7" t="s">
        <v>4</v>
      </c>
      <c r="C70" s="7">
        <v>26</v>
      </c>
      <c r="D70" s="9" t="s">
        <v>69</v>
      </c>
      <c r="E70" t="s">
        <v>218</v>
      </c>
    </row>
    <row r="71" spans="1:5" ht="22.05" customHeight="1" x14ac:dyDescent="0.3">
      <c r="A71" s="7">
        <v>56</v>
      </c>
      <c r="B71" s="7" t="s">
        <v>4</v>
      </c>
      <c r="C71" s="7">
        <v>27</v>
      </c>
      <c r="D71" s="9" t="s">
        <v>70</v>
      </c>
      <c r="E71" t="s">
        <v>219</v>
      </c>
    </row>
    <row r="72" spans="1:5" ht="22.05" customHeight="1" x14ac:dyDescent="0.3">
      <c r="A72" s="7">
        <v>57</v>
      </c>
      <c r="B72" s="7" t="s">
        <v>4</v>
      </c>
      <c r="C72" s="7">
        <v>28</v>
      </c>
      <c r="D72" s="9" t="s">
        <v>71</v>
      </c>
      <c r="E72" t="s">
        <v>220</v>
      </c>
    </row>
    <row r="73" spans="1:5" ht="22.05" customHeight="1" x14ac:dyDescent="0.3">
      <c r="A73" s="7">
        <v>58</v>
      </c>
      <c r="B73" s="7" t="s">
        <v>4</v>
      </c>
      <c r="C73" s="7">
        <v>29</v>
      </c>
      <c r="D73" s="9" t="s">
        <v>72</v>
      </c>
      <c r="E73" t="s">
        <v>221</v>
      </c>
    </row>
    <row r="74" spans="1:5" ht="22.05" customHeight="1" x14ac:dyDescent="0.3">
      <c r="A74" s="7">
        <v>59</v>
      </c>
      <c r="B74" s="7" t="s">
        <v>4</v>
      </c>
      <c r="C74" s="7">
        <v>30</v>
      </c>
      <c r="D74" s="9" t="s">
        <v>73</v>
      </c>
      <c r="E74" t="s">
        <v>222</v>
      </c>
    </row>
    <row r="75" spans="1:5" ht="22.05" customHeight="1" x14ac:dyDescent="0.3">
      <c r="A75" s="7">
        <v>60</v>
      </c>
      <c r="B75" s="7" t="s">
        <v>4</v>
      </c>
      <c r="C75" s="7">
        <v>31</v>
      </c>
      <c r="D75" s="9" t="s">
        <v>74</v>
      </c>
      <c r="E75" t="s">
        <v>223</v>
      </c>
    </row>
    <row r="76" spans="1:5" ht="22.05" customHeight="1" x14ac:dyDescent="0.3">
      <c r="A76" s="7">
        <v>61</v>
      </c>
      <c r="B76" s="7" t="s">
        <v>4</v>
      </c>
      <c r="C76" s="7">
        <v>32</v>
      </c>
      <c r="D76" s="9" t="s">
        <v>75</v>
      </c>
      <c r="E76" t="s">
        <v>221</v>
      </c>
    </row>
    <row r="77" spans="1:5" ht="22.05" customHeight="1" x14ac:dyDescent="0.3">
      <c r="A77" s="7">
        <v>62</v>
      </c>
      <c r="B77" s="7" t="s">
        <v>4</v>
      </c>
      <c r="C77" s="7">
        <v>33</v>
      </c>
      <c r="D77" s="9" t="s">
        <v>76</v>
      </c>
      <c r="E77" t="s">
        <v>224</v>
      </c>
    </row>
    <row r="78" spans="1:5" ht="22.05" customHeight="1" x14ac:dyDescent="0.35">
      <c r="A78" s="7">
        <v>63</v>
      </c>
      <c r="B78" s="7" t="s">
        <v>4</v>
      </c>
      <c r="C78" s="7">
        <v>34</v>
      </c>
      <c r="D78" s="9" t="s">
        <v>77</v>
      </c>
      <c r="E78" s="12" t="s">
        <v>317</v>
      </c>
    </row>
    <row r="79" spans="1:5" ht="22.05" customHeight="1" x14ac:dyDescent="0.3">
      <c r="A79" s="7">
        <v>64</v>
      </c>
      <c r="B79" s="7" t="s">
        <v>4</v>
      </c>
      <c r="C79" s="7">
        <v>35</v>
      </c>
      <c r="D79" s="9" t="s">
        <v>78</v>
      </c>
      <c r="E79" t="s">
        <v>225</v>
      </c>
    </row>
    <row r="80" spans="1:5" ht="22.05" customHeight="1" x14ac:dyDescent="0.3">
      <c r="A80" s="7">
        <v>65</v>
      </c>
      <c r="B80" s="7" t="s">
        <v>4</v>
      </c>
      <c r="C80" s="7">
        <v>36</v>
      </c>
      <c r="D80" s="9" t="s">
        <v>79</v>
      </c>
      <c r="E80" t="s">
        <v>226</v>
      </c>
    </row>
    <row r="81" spans="1:5" ht="22.05" customHeight="1" x14ac:dyDescent="0.3">
      <c r="A81" s="7">
        <v>66</v>
      </c>
      <c r="B81" s="7" t="s">
        <v>4</v>
      </c>
      <c r="C81" s="7">
        <v>37</v>
      </c>
      <c r="D81" s="9" t="s">
        <v>80</v>
      </c>
      <c r="E81" t="s">
        <v>227</v>
      </c>
    </row>
    <row r="82" spans="1:5" ht="22.05" customHeight="1" x14ac:dyDescent="0.3">
      <c r="A82" s="7">
        <v>67</v>
      </c>
      <c r="B82" s="7" t="s">
        <v>4</v>
      </c>
      <c r="C82" s="7">
        <v>38</v>
      </c>
      <c r="D82" s="9" t="s">
        <v>81</v>
      </c>
      <c r="E82" t="s">
        <v>228</v>
      </c>
    </row>
    <row r="83" spans="1:5" ht="22.05" customHeight="1" x14ac:dyDescent="0.3">
      <c r="A83" s="7">
        <v>68</v>
      </c>
      <c r="B83" s="7" t="s">
        <v>4</v>
      </c>
      <c r="C83" s="7">
        <v>39</v>
      </c>
      <c r="D83" s="9" t="s">
        <v>82</v>
      </c>
      <c r="E83" t="s">
        <v>222</v>
      </c>
    </row>
    <row r="84" spans="1:5" ht="22.05" customHeight="1" x14ac:dyDescent="0.3">
      <c r="A84" s="7">
        <v>69</v>
      </c>
      <c r="B84" s="7" t="s">
        <v>4</v>
      </c>
      <c r="C84" s="7">
        <v>40</v>
      </c>
      <c r="D84" s="9" t="s">
        <v>83</v>
      </c>
      <c r="E84" t="s">
        <v>229</v>
      </c>
    </row>
    <row r="85" spans="1:5" ht="22.05" customHeight="1" x14ac:dyDescent="0.3">
      <c r="A85" s="7">
        <v>70</v>
      </c>
      <c r="B85" s="7" t="s">
        <v>4</v>
      </c>
      <c r="C85" s="7">
        <v>41</v>
      </c>
      <c r="D85" s="9" t="s">
        <v>84</v>
      </c>
      <c r="E85" t="s">
        <v>230</v>
      </c>
    </row>
    <row r="86" spans="1:5" ht="22.05" customHeight="1" x14ac:dyDescent="0.3">
      <c r="A86" s="7">
        <v>71</v>
      </c>
      <c r="B86" s="7" t="s">
        <v>4</v>
      </c>
      <c r="C86" s="7">
        <v>42</v>
      </c>
      <c r="D86" s="9" t="s">
        <v>85</v>
      </c>
      <c r="E86" t="s">
        <v>231</v>
      </c>
    </row>
    <row r="87" spans="1:5" ht="22.05" customHeight="1" x14ac:dyDescent="0.3">
      <c r="A87" s="7">
        <v>72</v>
      </c>
      <c r="B87" s="7" t="s">
        <v>4</v>
      </c>
      <c r="C87" s="7">
        <v>43</v>
      </c>
      <c r="D87" s="9" t="s">
        <v>86</v>
      </c>
      <c r="E87" t="s">
        <v>232</v>
      </c>
    </row>
    <row r="88" spans="1:5" ht="22.05" customHeight="1" x14ac:dyDescent="0.3">
      <c r="A88" s="7">
        <v>73</v>
      </c>
      <c r="B88" s="7" t="s">
        <v>4</v>
      </c>
      <c r="C88" s="7">
        <v>44</v>
      </c>
      <c r="D88" s="9" t="s">
        <v>87</v>
      </c>
      <c r="E88" t="s">
        <v>233</v>
      </c>
    </row>
    <row r="89" spans="1:5" ht="22.05" customHeight="1" x14ac:dyDescent="0.35">
      <c r="A89" s="7">
        <v>74</v>
      </c>
      <c r="B89" s="7" t="s">
        <v>4</v>
      </c>
      <c r="C89" s="7">
        <v>45</v>
      </c>
      <c r="D89" s="9" t="s">
        <v>88</v>
      </c>
      <c r="E89" s="12" t="s">
        <v>314</v>
      </c>
    </row>
    <row r="90" spans="1:5" ht="22.05" customHeight="1" x14ac:dyDescent="0.35">
      <c r="A90" s="7">
        <v>75</v>
      </c>
      <c r="B90" s="7" t="s">
        <v>4</v>
      </c>
      <c r="C90" s="7">
        <v>46</v>
      </c>
      <c r="D90" s="9" t="s">
        <v>89</v>
      </c>
      <c r="E90" s="13" t="s">
        <v>315</v>
      </c>
    </row>
    <row r="91" spans="1:5" ht="22.05" customHeight="1" x14ac:dyDescent="0.3">
      <c r="A91" s="7">
        <v>76</v>
      </c>
      <c r="B91" s="7" t="s">
        <v>5</v>
      </c>
      <c r="C91" s="7">
        <v>1</v>
      </c>
      <c r="D91" s="9" t="s">
        <v>90</v>
      </c>
      <c r="E91" t="s">
        <v>234</v>
      </c>
    </row>
    <row r="92" spans="1:5" ht="22.05" customHeight="1" x14ac:dyDescent="0.3">
      <c r="A92" s="7">
        <v>77</v>
      </c>
      <c r="B92" s="7" t="s">
        <v>5</v>
      </c>
      <c r="C92" s="7">
        <v>2</v>
      </c>
      <c r="D92" s="9" t="s">
        <v>91</v>
      </c>
      <c r="E92" t="s">
        <v>235</v>
      </c>
    </row>
    <row r="93" spans="1:5" ht="22.05" customHeight="1" x14ac:dyDescent="0.3">
      <c r="A93" s="7">
        <v>78</v>
      </c>
      <c r="B93" s="7" t="s">
        <v>5</v>
      </c>
      <c r="C93" s="7">
        <v>3</v>
      </c>
      <c r="D93" s="9" t="s">
        <v>92</v>
      </c>
      <c r="E93" t="s">
        <v>236</v>
      </c>
    </row>
    <row r="94" spans="1:5" ht="22.05" customHeight="1" x14ac:dyDescent="0.3">
      <c r="A94" s="7">
        <v>79</v>
      </c>
      <c r="B94" s="7" t="s">
        <v>5</v>
      </c>
      <c r="C94" s="7">
        <v>4</v>
      </c>
      <c r="D94" s="9" t="s">
        <v>93</v>
      </c>
      <c r="E94" t="s">
        <v>237</v>
      </c>
    </row>
    <row r="95" spans="1:5" ht="22.05" customHeight="1" x14ac:dyDescent="0.3">
      <c r="A95" s="7">
        <v>80</v>
      </c>
      <c r="B95" s="7" t="s">
        <v>5</v>
      </c>
      <c r="C95" s="7">
        <v>5</v>
      </c>
      <c r="D95" s="9" t="s">
        <v>94</v>
      </c>
      <c r="E95" t="s">
        <v>238</v>
      </c>
    </row>
    <row r="96" spans="1:5" ht="22.05" customHeight="1" x14ac:dyDescent="0.3">
      <c r="A96" s="7">
        <v>81</v>
      </c>
      <c r="B96" s="7" t="s">
        <v>5</v>
      </c>
      <c r="C96" s="7">
        <v>6</v>
      </c>
      <c r="D96" s="9" t="s">
        <v>95</v>
      </c>
      <c r="E96" t="s">
        <v>239</v>
      </c>
    </row>
    <row r="97" spans="1:5" ht="22.05" customHeight="1" x14ac:dyDescent="0.3">
      <c r="A97" s="7">
        <v>82</v>
      </c>
      <c r="B97" s="7" t="s">
        <v>5</v>
      </c>
      <c r="C97" s="7">
        <v>7</v>
      </c>
      <c r="D97" s="9" t="s">
        <v>96</v>
      </c>
      <c r="E97" t="s">
        <v>240</v>
      </c>
    </row>
    <row r="98" spans="1:5" ht="22.05" customHeight="1" x14ac:dyDescent="0.3">
      <c r="A98" s="7">
        <v>83</v>
      </c>
      <c r="B98" s="7" t="s">
        <v>5</v>
      </c>
      <c r="C98" s="7">
        <v>8</v>
      </c>
      <c r="D98" s="9" t="s">
        <v>97</v>
      </c>
      <c r="E98" t="s">
        <v>241</v>
      </c>
    </row>
    <row r="99" spans="1:5" ht="22.05" customHeight="1" x14ac:dyDescent="0.3">
      <c r="A99" s="7">
        <v>84</v>
      </c>
      <c r="B99" s="7" t="s">
        <v>5</v>
      </c>
      <c r="C99" s="7">
        <v>9</v>
      </c>
      <c r="D99" s="9" t="s">
        <v>98</v>
      </c>
      <c r="E99" t="s">
        <v>242</v>
      </c>
    </row>
    <row r="100" spans="1:5" ht="22.05" customHeight="1" x14ac:dyDescent="0.3">
      <c r="A100" s="7">
        <v>85</v>
      </c>
      <c r="B100" s="7" t="s">
        <v>5</v>
      </c>
      <c r="C100" s="7">
        <v>10</v>
      </c>
      <c r="D100" s="9" t="s">
        <v>99</v>
      </c>
      <c r="E100" t="s">
        <v>243</v>
      </c>
    </row>
    <row r="101" spans="1:5" ht="22.05" customHeight="1" x14ac:dyDescent="0.3">
      <c r="A101" s="7">
        <v>86</v>
      </c>
      <c r="B101" s="7" t="s">
        <v>6</v>
      </c>
      <c r="C101" s="7">
        <v>1</v>
      </c>
      <c r="D101" s="9" t="s">
        <v>100</v>
      </c>
      <c r="E101" t="s">
        <v>244</v>
      </c>
    </row>
    <row r="102" spans="1:5" ht="22.05" customHeight="1" x14ac:dyDescent="0.3">
      <c r="A102" s="7">
        <v>87</v>
      </c>
      <c r="B102" s="7" t="s">
        <v>6</v>
      </c>
      <c r="C102" s="7">
        <v>2</v>
      </c>
      <c r="D102" s="9" t="s">
        <v>101</v>
      </c>
      <c r="E102" t="s">
        <v>245</v>
      </c>
    </row>
    <row r="103" spans="1:5" ht="22.05" customHeight="1" x14ac:dyDescent="0.3">
      <c r="A103" s="7">
        <v>88</v>
      </c>
      <c r="B103" s="7" t="s">
        <v>6</v>
      </c>
      <c r="C103" s="7">
        <v>3</v>
      </c>
      <c r="D103" s="9" t="s">
        <v>102</v>
      </c>
      <c r="E103" t="s">
        <v>246</v>
      </c>
    </row>
    <row r="104" spans="1:5" ht="22.05" customHeight="1" x14ac:dyDescent="0.3">
      <c r="A104" s="7">
        <v>89</v>
      </c>
      <c r="B104" s="7" t="s">
        <v>6</v>
      </c>
      <c r="C104" s="7">
        <v>4</v>
      </c>
      <c r="D104" s="9" t="s">
        <v>103</v>
      </c>
      <c r="E104" t="s">
        <v>247</v>
      </c>
    </row>
    <row r="105" spans="1:5" ht="22.05" customHeight="1" x14ac:dyDescent="0.3">
      <c r="A105" s="7">
        <v>90</v>
      </c>
      <c r="B105" s="7" t="s">
        <v>6</v>
      </c>
      <c r="C105" s="7">
        <v>5</v>
      </c>
      <c r="D105" s="9" t="s">
        <v>104</v>
      </c>
      <c r="E105" t="s">
        <v>248</v>
      </c>
    </row>
    <row r="106" spans="1:5" ht="22.05" customHeight="1" x14ac:dyDescent="0.3">
      <c r="A106" s="7">
        <v>91</v>
      </c>
      <c r="B106" s="7" t="s">
        <v>6</v>
      </c>
      <c r="C106" s="7">
        <v>6</v>
      </c>
      <c r="D106" s="9" t="s">
        <v>105</v>
      </c>
      <c r="E106" t="s">
        <v>249</v>
      </c>
    </row>
    <row r="107" spans="1:5" ht="22.05" customHeight="1" x14ac:dyDescent="0.3">
      <c r="A107" s="7">
        <v>92</v>
      </c>
      <c r="B107" s="7" t="s">
        <v>6</v>
      </c>
      <c r="C107" s="7">
        <v>7</v>
      </c>
      <c r="D107" s="9" t="s">
        <v>106</v>
      </c>
      <c r="E107" t="s">
        <v>250</v>
      </c>
    </row>
    <row r="108" spans="1:5" ht="22.05" customHeight="1" x14ac:dyDescent="0.3">
      <c r="A108" s="7">
        <v>93</v>
      </c>
      <c r="B108" s="7" t="s">
        <v>6</v>
      </c>
      <c r="C108" s="7">
        <v>8</v>
      </c>
      <c r="D108" s="9" t="s">
        <v>107</v>
      </c>
      <c r="E108" t="s">
        <v>251</v>
      </c>
    </row>
    <row r="109" spans="1:5" ht="22.05" customHeight="1" x14ac:dyDescent="0.3">
      <c r="A109" s="7">
        <v>94</v>
      </c>
      <c r="B109" s="7" t="s">
        <v>6</v>
      </c>
      <c r="C109" s="7">
        <v>9</v>
      </c>
      <c r="D109" s="9" t="s">
        <v>108</v>
      </c>
      <c r="E109" t="s">
        <v>252</v>
      </c>
    </row>
    <row r="110" spans="1:5" ht="22.05" customHeight="1" x14ac:dyDescent="0.3">
      <c r="A110" s="7">
        <v>95</v>
      </c>
      <c r="B110" s="7" t="s">
        <v>6</v>
      </c>
      <c r="C110" s="7">
        <v>10</v>
      </c>
      <c r="D110" s="9" t="s">
        <v>109</v>
      </c>
      <c r="E110" t="s">
        <v>253</v>
      </c>
    </row>
    <row r="111" spans="1:5" ht="22.05" customHeight="1" x14ac:dyDescent="0.3">
      <c r="A111" s="7">
        <v>96</v>
      </c>
      <c r="B111" s="7" t="s">
        <v>6</v>
      </c>
      <c r="C111" s="7">
        <v>11</v>
      </c>
      <c r="D111" s="9" t="s">
        <v>110</v>
      </c>
      <c r="E111" t="s">
        <v>254</v>
      </c>
    </row>
    <row r="112" spans="1:5" ht="22.05" customHeight="1" x14ac:dyDescent="0.3">
      <c r="A112" s="7">
        <v>97</v>
      </c>
      <c r="B112" s="7" t="s">
        <v>6</v>
      </c>
      <c r="C112" s="7">
        <v>12</v>
      </c>
      <c r="D112" s="9" t="s">
        <v>111</v>
      </c>
      <c r="E112" t="s">
        <v>255</v>
      </c>
    </row>
    <row r="113" spans="1:5" ht="22.05" customHeight="1" x14ac:dyDescent="0.3">
      <c r="A113" s="7">
        <v>98</v>
      </c>
      <c r="B113" s="7" t="s">
        <v>7</v>
      </c>
      <c r="C113" s="7">
        <v>1</v>
      </c>
      <c r="D113" s="9" t="s">
        <v>112</v>
      </c>
      <c r="E113" t="s">
        <v>256</v>
      </c>
    </row>
    <row r="114" spans="1:5" ht="22.05" customHeight="1" x14ac:dyDescent="0.3">
      <c r="A114" s="7">
        <v>99</v>
      </c>
      <c r="B114" s="7" t="s">
        <v>7</v>
      </c>
      <c r="C114" s="7">
        <v>2</v>
      </c>
      <c r="D114" s="9" t="s">
        <v>113</v>
      </c>
      <c r="E114" t="s">
        <v>257</v>
      </c>
    </row>
    <row r="115" spans="1:5" ht="22.05" customHeight="1" x14ac:dyDescent="0.3">
      <c r="A115" s="7">
        <v>100</v>
      </c>
      <c r="B115" s="7" t="s">
        <v>7</v>
      </c>
      <c r="C115" s="7">
        <v>3</v>
      </c>
      <c r="D115" s="9" t="s">
        <v>114</v>
      </c>
      <c r="E115" t="s">
        <v>258</v>
      </c>
    </row>
    <row r="116" spans="1:5" ht="22.05" customHeight="1" x14ac:dyDescent="0.3">
      <c r="A116" s="7">
        <v>101</v>
      </c>
      <c r="B116" s="7" t="s">
        <v>7</v>
      </c>
      <c r="C116" s="7">
        <v>4</v>
      </c>
      <c r="D116" s="9" t="s">
        <v>115</v>
      </c>
      <c r="E116" t="s">
        <v>259</v>
      </c>
    </row>
    <row r="117" spans="1:5" ht="22.05" customHeight="1" x14ac:dyDescent="0.3">
      <c r="A117" s="7">
        <v>102</v>
      </c>
      <c r="B117" s="7" t="s">
        <v>7</v>
      </c>
      <c r="C117" s="7">
        <v>5</v>
      </c>
      <c r="D117" s="9" t="s">
        <v>116</v>
      </c>
      <c r="E117" t="s">
        <v>260</v>
      </c>
    </row>
    <row r="118" spans="1:5" ht="22.05" customHeight="1" x14ac:dyDescent="0.3">
      <c r="A118" s="7">
        <v>103</v>
      </c>
      <c r="B118" s="7" t="s">
        <v>7</v>
      </c>
      <c r="C118" s="7">
        <v>6</v>
      </c>
      <c r="D118" s="9" t="s">
        <v>117</v>
      </c>
      <c r="E118" t="s">
        <v>261</v>
      </c>
    </row>
    <row r="119" spans="1:5" ht="22.05" customHeight="1" x14ac:dyDescent="0.3">
      <c r="A119" s="7">
        <v>104</v>
      </c>
      <c r="B119" s="7" t="s">
        <v>7</v>
      </c>
      <c r="C119" s="7">
        <v>7</v>
      </c>
      <c r="D119" s="9" t="s">
        <v>118</v>
      </c>
      <c r="E119" t="s">
        <v>262</v>
      </c>
    </row>
    <row r="120" spans="1:5" ht="22.05" customHeight="1" x14ac:dyDescent="0.3">
      <c r="A120" s="7">
        <v>105</v>
      </c>
      <c r="B120" s="7" t="s">
        <v>7</v>
      </c>
      <c r="C120" s="7">
        <v>8</v>
      </c>
      <c r="D120" s="9" t="s">
        <v>119</v>
      </c>
      <c r="E120" t="s">
        <v>263</v>
      </c>
    </row>
    <row r="121" spans="1:5" ht="22.05" customHeight="1" x14ac:dyDescent="0.3">
      <c r="A121" s="7">
        <v>106</v>
      </c>
      <c r="B121" s="7" t="s">
        <v>7</v>
      </c>
      <c r="C121" s="7">
        <v>9</v>
      </c>
      <c r="D121" s="9" t="s">
        <v>120</v>
      </c>
      <c r="E121" t="s">
        <v>264</v>
      </c>
    </row>
    <row r="122" spans="1:5" ht="22.05" customHeight="1" x14ac:dyDescent="0.3">
      <c r="A122" s="7">
        <v>107</v>
      </c>
      <c r="B122" s="7" t="s">
        <v>7</v>
      </c>
      <c r="C122" s="7">
        <v>10</v>
      </c>
      <c r="D122" s="9" t="s">
        <v>121</v>
      </c>
      <c r="E122" t="s">
        <v>265</v>
      </c>
    </row>
    <row r="123" spans="1:5" ht="22.05" customHeight="1" x14ac:dyDescent="0.3">
      <c r="A123" s="7">
        <v>108</v>
      </c>
      <c r="B123" s="7" t="s">
        <v>7</v>
      </c>
      <c r="C123" s="7">
        <v>11</v>
      </c>
      <c r="D123" s="9" t="s">
        <v>122</v>
      </c>
      <c r="E123" t="s">
        <v>266</v>
      </c>
    </row>
    <row r="124" spans="1:5" ht="22.05" customHeight="1" x14ac:dyDescent="0.3">
      <c r="A124" s="7">
        <v>109</v>
      </c>
      <c r="B124" s="7" t="s">
        <v>7</v>
      </c>
      <c r="C124" s="7">
        <v>12</v>
      </c>
      <c r="D124" s="9" t="s">
        <v>123</v>
      </c>
      <c r="E124" t="s">
        <v>267</v>
      </c>
    </row>
    <row r="125" spans="1:5" ht="22.05" customHeight="1" x14ac:dyDescent="0.3">
      <c r="A125" s="7">
        <v>110</v>
      </c>
      <c r="B125" s="7" t="s">
        <v>7</v>
      </c>
      <c r="C125" s="7">
        <v>13</v>
      </c>
      <c r="D125" s="9" t="s">
        <v>124</v>
      </c>
      <c r="E125" t="s">
        <v>268</v>
      </c>
    </row>
    <row r="126" spans="1:5" ht="22.05" customHeight="1" x14ac:dyDescent="0.3">
      <c r="A126" s="7">
        <v>111</v>
      </c>
      <c r="B126" s="7" t="s">
        <v>7</v>
      </c>
      <c r="C126" s="7">
        <v>14</v>
      </c>
      <c r="D126" s="9" t="s">
        <v>125</v>
      </c>
      <c r="E126" t="s">
        <v>269</v>
      </c>
    </row>
    <row r="127" spans="1:5" ht="22.05" customHeight="1" x14ac:dyDescent="0.35">
      <c r="A127" s="7">
        <v>112</v>
      </c>
      <c r="B127" s="7" t="s">
        <v>7</v>
      </c>
      <c r="C127" s="7">
        <v>15</v>
      </c>
      <c r="D127" s="17" t="s">
        <v>321</v>
      </c>
      <c r="E127" s="12" t="s">
        <v>318</v>
      </c>
    </row>
    <row r="128" spans="1:5" ht="22.05" customHeight="1" x14ac:dyDescent="0.35">
      <c r="A128" s="7">
        <v>113</v>
      </c>
      <c r="B128" s="7" t="s">
        <v>320</v>
      </c>
      <c r="C128" s="7">
        <v>16</v>
      </c>
      <c r="D128" s="17" t="s">
        <v>322</v>
      </c>
      <c r="E128" s="12" t="s">
        <v>319</v>
      </c>
    </row>
    <row r="129" spans="1:5" ht="22.05" customHeight="1" x14ac:dyDescent="0.3">
      <c r="A129" s="7">
        <v>114</v>
      </c>
      <c r="B129" s="7" t="s">
        <v>8</v>
      </c>
      <c r="C129" s="7">
        <v>1</v>
      </c>
      <c r="D129" s="9" t="s">
        <v>126</v>
      </c>
      <c r="E129" t="s">
        <v>270</v>
      </c>
    </row>
    <row r="130" spans="1:5" ht="22.05" customHeight="1" x14ac:dyDescent="0.3">
      <c r="A130" s="7">
        <v>115</v>
      </c>
      <c r="B130" s="7" t="s">
        <v>8</v>
      </c>
      <c r="C130" s="7">
        <v>2</v>
      </c>
      <c r="D130" s="9" t="s">
        <v>127</v>
      </c>
      <c r="E130" t="s">
        <v>271</v>
      </c>
    </row>
    <row r="131" spans="1:5" ht="22.05" customHeight="1" x14ac:dyDescent="0.3">
      <c r="A131" s="7">
        <v>116</v>
      </c>
      <c r="B131" s="7" t="s">
        <v>8</v>
      </c>
      <c r="C131" s="7">
        <v>3</v>
      </c>
      <c r="D131" s="9" t="s">
        <v>128</v>
      </c>
      <c r="E131" t="s">
        <v>272</v>
      </c>
    </row>
    <row r="132" spans="1:5" ht="22.05" customHeight="1" x14ac:dyDescent="0.3">
      <c r="A132" s="7">
        <v>117</v>
      </c>
      <c r="B132" s="7" t="s">
        <v>8</v>
      </c>
      <c r="C132" s="7">
        <v>4</v>
      </c>
      <c r="D132" s="9" t="s">
        <v>129</v>
      </c>
      <c r="E132" t="s">
        <v>273</v>
      </c>
    </row>
    <row r="133" spans="1:5" ht="22.05" customHeight="1" x14ac:dyDescent="0.3">
      <c r="A133" s="7">
        <v>118</v>
      </c>
      <c r="B133" s="7" t="s">
        <v>8</v>
      </c>
      <c r="C133" s="7">
        <v>5</v>
      </c>
      <c r="D133" s="9" t="s">
        <v>130</v>
      </c>
      <c r="E133" t="s">
        <v>274</v>
      </c>
    </row>
    <row r="134" spans="1:5" ht="22.05" customHeight="1" x14ac:dyDescent="0.3">
      <c r="A134" s="7">
        <v>119</v>
      </c>
      <c r="B134" s="7" t="s">
        <v>8</v>
      </c>
      <c r="C134" s="7">
        <v>6</v>
      </c>
      <c r="D134" s="9" t="s">
        <v>131</v>
      </c>
      <c r="E134" t="s">
        <v>275</v>
      </c>
    </row>
    <row r="135" spans="1:5" ht="22.05" customHeight="1" x14ac:dyDescent="0.3">
      <c r="A135" s="7">
        <v>120</v>
      </c>
      <c r="B135" s="7" t="s">
        <v>8</v>
      </c>
      <c r="C135" s="7">
        <v>7</v>
      </c>
      <c r="D135" s="9" t="s">
        <v>132</v>
      </c>
      <c r="E135" t="s">
        <v>276</v>
      </c>
    </row>
    <row r="136" spans="1:5" ht="22.05" customHeight="1" x14ac:dyDescent="0.3">
      <c r="A136" s="7">
        <v>121</v>
      </c>
      <c r="B136" s="7" t="s">
        <v>9</v>
      </c>
      <c r="C136" s="7">
        <v>1</v>
      </c>
      <c r="D136" s="9" t="s">
        <v>133</v>
      </c>
      <c r="E136" t="s">
        <v>277</v>
      </c>
    </row>
    <row r="137" spans="1:5" ht="22.05" customHeight="1" x14ac:dyDescent="0.3">
      <c r="A137" s="7">
        <v>122</v>
      </c>
      <c r="B137" s="7" t="s">
        <v>9</v>
      </c>
      <c r="C137" s="7">
        <v>2</v>
      </c>
      <c r="D137" s="9" t="s">
        <v>134</v>
      </c>
      <c r="E137" t="s">
        <v>278</v>
      </c>
    </row>
    <row r="138" spans="1:5" ht="22.05" customHeight="1" x14ac:dyDescent="0.3">
      <c r="A138" s="7">
        <v>123</v>
      </c>
      <c r="B138" s="7" t="s">
        <v>9</v>
      </c>
      <c r="C138" s="7">
        <v>3</v>
      </c>
      <c r="D138" s="9" t="s">
        <v>135</v>
      </c>
      <c r="E138" t="s">
        <v>279</v>
      </c>
    </row>
    <row r="139" spans="1:5" ht="22.05" customHeight="1" x14ac:dyDescent="0.3">
      <c r="A139" s="7">
        <v>124</v>
      </c>
      <c r="B139" s="7" t="s">
        <v>9</v>
      </c>
      <c r="C139" s="7">
        <v>4</v>
      </c>
      <c r="D139" s="9" t="s">
        <v>136</v>
      </c>
      <c r="E139" t="s">
        <v>280</v>
      </c>
    </row>
    <row r="140" spans="1:5" ht="22.05" customHeight="1" x14ac:dyDescent="0.3">
      <c r="A140" s="7">
        <v>125</v>
      </c>
      <c r="B140" s="7" t="s">
        <v>9</v>
      </c>
      <c r="C140" s="7">
        <v>5</v>
      </c>
      <c r="D140" s="9" t="s">
        <v>137</v>
      </c>
      <c r="E140" t="s">
        <v>281</v>
      </c>
    </row>
    <row r="141" spans="1:5" ht="22.05" customHeight="1" x14ac:dyDescent="0.3">
      <c r="A141" s="7">
        <v>126</v>
      </c>
      <c r="B141" s="7" t="s">
        <v>9</v>
      </c>
      <c r="C141" s="7">
        <v>6</v>
      </c>
      <c r="D141" s="9" t="s">
        <v>138</v>
      </c>
      <c r="E141" t="s">
        <v>282</v>
      </c>
    </row>
    <row r="142" spans="1:5" ht="22.05" customHeight="1" x14ac:dyDescent="0.3">
      <c r="A142" s="7">
        <v>127</v>
      </c>
      <c r="B142" s="7" t="s">
        <v>9</v>
      </c>
      <c r="C142" s="7">
        <v>7</v>
      </c>
      <c r="D142" s="9" t="s">
        <v>139</v>
      </c>
      <c r="E142" t="s">
        <v>283</v>
      </c>
    </row>
    <row r="143" spans="1:5" ht="22.05" customHeight="1" x14ac:dyDescent="0.3">
      <c r="A143" s="7">
        <v>128</v>
      </c>
      <c r="B143" s="7" t="s">
        <v>9</v>
      </c>
      <c r="C143" s="7">
        <v>8</v>
      </c>
      <c r="D143" s="9" t="s">
        <v>140</v>
      </c>
      <c r="E143" t="s">
        <v>284</v>
      </c>
    </row>
    <row r="144" spans="1:5" ht="22.05" customHeight="1" x14ac:dyDescent="0.3">
      <c r="A144" s="7">
        <v>129</v>
      </c>
      <c r="B144" s="7" t="s">
        <v>9</v>
      </c>
      <c r="C144" s="7">
        <v>9</v>
      </c>
      <c r="D144" s="9" t="s">
        <v>141</v>
      </c>
      <c r="E144" t="s">
        <v>285</v>
      </c>
    </row>
    <row r="145" spans="1:5" ht="22.05" customHeight="1" x14ac:dyDescent="0.3">
      <c r="A145" s="7">
        <v>130</v>
      </c>
      <c r="B145" s="7" t="s">
        <v>9</v>
      </c>
      <c r="C145" s="7">
        <v>10</v>
      </c>
      <c r="D145" s="9" t="s">
        <v>142</v>
      </c>
      <c r="E145" t="s">
        <v>286</v>
      </c>
    </row>
    <row r="146" spans="1:5" ht="22.05" customHeight="1" x14ac:dyDescent="0.3">
      <c r="A146" s="7">
        <v>131</v>
      </c>
      <c r="B146" s="7" t="s">
        <v>9</v>
      </c>
      <c r="C146" s="7">
        <v>11</v>
      </c>
      <c r="D146" s="9" t="s">
        <v>143</v>
      </c>
      <c r="E146" t="s">
        <v>287</v>
      </c>
    </row>
    <row r="147" spans="1:5" ht="22.05" customHeight="1" x14ac:dyDescent="0.3">
      <c r="A147" s="7">
        <v>132</v>
      </c>
      <c r="B147" s="7" t="s">
        <v>9</v>
      </c>
      <c r="C147" s="7">
        <v>12</v>
      </c>
      <c r="D147" s="9" t="s">
        <v>144</v>
      </c>
      <c r="E147" t="s">
        <v>288</v>
      </c>
    </row>
    <row r="148" spans="1:5" ht="22.05" customHeight="1" x14ac:dyDescent="0.3">
      <c r="A148" s="7">
        <v>133</v>
      </c>
      <c r="B148" s="7" t="s">
        <v>9</v>
      </c>
      <c r="C148" s="7">
        <v>13</v>
      </c>
      <c r="D148" s="9" t="s">
        <v>145</v>
      </c>
      <c r="E148" t="s">
        <v>289</v>
      </c>
    </row>
    <row r="149" spans="1:5" ht="22.05" customHeight="1" x14ac:dyDescent="0.3">
      <c r="A149" s="7">
        <v>134</v>
      </c>
      <c r="B149" s="7" t="s">
        <v>9</v>
      </c>
      <c r="C149" s="7">
        <v>14</v>
      </c>
      <c r="D149" s="9" t="s">
        <v>146</v>
      </c>
      <c r="E149" t="s">
        <v>290</v>
      </c>
    </row>
    <row r="150" spans="1:5" ht="22.05" customHeight="1" x14ac:dyDescent="0.3">
      <c r="A150" s="7">
        <v>135</v>
      </c>
      <c r="B150" s="7" t="s">
        <v>9</v>
      </c>
      <c r="C150" s="7">
        <v>15</v>
      </c>
      <c r="D150" s="9" t="s">
        <v>147</v>
      </c>
      <c r="E150" t="s">
        <v>291</v>
      </c>
    </row>
    <row r="151" spans="1:5" ht="22.05" customHeight="1" x14ac:dyDescent="0.3">
      <c r="A151" s="7">
        <v>136</v>
      </c>
      <c r="B151" s="7" t="s">
        <v>9</v>
      </c>
      <c r="C151" s="7">
        <v>16</v>
      </c>
      <c r="D151" s="9" t="s">
        <v>148</v>
      </c>
      <c r="E151" t="s">
        <v>292</v>
      </c>
    </row>
    <row r="152" spans="1:5" ht="22.05" customHeight="1" x14ac:dyDescent="0.3">
      <c r="A152" s="7">
        <v>137</v>
      </c>
      <c r="B152" s="7" t="s">
        <v>9</v>
      </c>
      <c r="C152" s="7">
        <v>17</v>
      </c>
      <c r="D152" s="9" t="s">
        <v>149</v>
      </c>
      <c r="E152" t="s">
        <v>293</v>
      </c>
    </row>
    <row r="153" spans="1:5" ht="22.05" customHeight="1" x14ac:dyDescent="0.3">
      <c r="A153" s="7">
        <v>138</v>
      </c>
      <c r="B153" s="7" t="s">
        <v>9</v>
      </c>
      <c r="C153" s="7">
        <v>18</v>
      </c>
      <c r="D153" s="9" t="s">
        <v>150</v>
      </c>
      <c r="E153" t="s">
        <v>294</v>
      </c>
    </row>
    <row r="154" spans="1:5" ht="22.05" customHeight="1" x14ac:dyDescent="0.3">
      <c r="A154" s="7">
        <v>139</v>
      </c>
      <c r="B154" s="7" t="s">
        <v>9</v>
      </c>
      <c r="C154" s="7">
        <v>19</v>
      </c>
      <c r="D154" s="9" t="s">
        <v>151</v>
      </c>
      <c r="E154" t="s">
        <v>295</v>
      </c>
    </row>
    <row r="155" spans="1:5" ht="22.05" customHeight="1" x14ac:dyDescent="0.3">
      <c r="A155" s="7">
        <v>140</v>
      </c>
      <c r="B155" s="7" t="s">
        <v>9</v>
      </c>
      <c r="C155" s="7">
        <v>20</v>
      </c>
      <c r="D155" s="9" t="s">
        <v>152</v>
      </c>
      <c r="E155" t="s">
        <v>296</v>
      </c>
    </row>
    <row r="156" spans="1:5" ht="22.05" customHeight="1" x14ac:dyDescent="0.3">
      <c r="A156" s="7">
        <v>141</v>
      </c>
      <c r="B156" s="7" t="s">
        <v>9</v>
      </c>
      <c r="C156" s="7">
        <v>21</v>
      </c>
      <c r="D156" s="9" t="s">
        <v>153</v>
      </c>
      <c r="E156" t="s">
        <v>297</v>
      </c>
    </row>
    <row r="157" spans="1:5" ht="22.05" customHeight="1" x14ac:dyDescent="0.3">
      <c r="A157" s="7">
        <v>142</v>
      </c>
      <c r="B157" s="7" t="s">
        <v>9</v>
      </c>
      <c r="C157" s="7">
        <v>22</v>
      </c>
      <c r="D157" s="9" t="s">
        <v>154</v>
      </c>
      <c r="E157" t="s">
        <v>298</v>
      </c>
    </row>
    <row r="158" spans="1:5" ht="22.05" customHeight="1" x14ac:dyDescent="0.3">
      <c r="A158" s="7">
        <v>143</v>
      </c>
      <c r="B158" s="7" t="s">
        <v>9</v>
      </c>
      <c r="C158" s="7">
        <v>23</v>
      </c>
      <c r="D158" s="9" t="s">
        <v>155</v>
      </c>
      <c r="E158" t="s">
        <v>299</v>
      </c>
    </row>
    <row r="159" spans="1:5" ht="22.05" customHeight="1" x14ac:dyDescent="0.3">
      <c r="A159" s="7">
        <v>144</v>
      </c>
      <c r="B159" s="7" t="s">
        <v>9</v>
      </c>
      <c r="C159" s="7">
        <v>24</v>
      </c>
      <c r="D159" s="9" t="s">
        <v>156</v>
      </c>
      <c r="E159" t="s">
        <v>300</v>
      </c>
    </row>
    <row r="160" spans="1:5" ht="22.05" customHeight="1" x14ac:dyDescent="0.3">
      <c r="A160" s="7">
        <v>145</v>
      </c>
      <c r="B160" s="7" t="s">
        <v>9</v>
      </c>
      <c r="C160" s="7">
        <v>25</v>
      </c>
      <c r="D160" s="9" t="s">
        <v>157</v>
      </c>
      <c r="E160" t="s">
        <v>301</v>
      </c>
    </row>
    <row r="161" spans="1:5" ht="22.05" customHeight="1" x14ac:dyDescent="0.3">
      <c r="A161" s="7">
        <v>146</v>
      </c>
      <c r="B161" s="7" t="s">
        <v>9</v>
      </c>
      <c r="C161" s="7">
        <v>26</v>
      </c>
      <c r="D161" s="9" t="s">
        <v>158</v>
      </c>
      <c r="E161" t="s">
        <v>302</v>
      </c>
    </row>
    <row r="162" spans="1:5" ht="22.05" customHeight="1" x14ac:dyDescent="0.3">
      <c r="A162" s="7">
        <v>147</v>
      </c>
      <c r="B162" s="7" t="s">
        <v>9</v>
      </c>
      <c r="C162" s="7">
        <v>27</v>
      </c>
      <c r="D162" s="9" t="s">
        <v>159</v>
      </c>
      <c r="E162" t="s">
        <v>303</v>
      </c>
    </row>
    <row r="163" spans="1:5" ht="22.05" customHeight="1" x14ac:dyDescent="0.3">
      <c r="A163" s="7">
        <v>148</v>
      </c>
      <c r="B163" s="7" t="s">
        <v>9</v>
      </c>
      <c r="C163" s="7">
        <v>28</v>
      </c>
      <c r="D163" s="9" t="s">
        <v>160</v>
      </c>
      <c r="E163" t="s">
        <v>304</v>
      </c>
    </row>
    <row r="164" spans="1:5" ht="22.05" customHeight="1" x14ac:dyDescent="0.3">
      <c r="A164" s="7">
        <v>149</v>
      </c>
      <c r="B164" s="7" t="s">
        <v>9</v>
      </c>
      <c r="C164" s="7">
        <v>29</v>
      </c>
      <c r="D164" s="9" t="s">
        <v>161</v>
      </c>
      <c r="E164" t="s">
        <v>305</v>
      </c>
    </row>
    <row r="165" spans="1:5" ht="22.05" customHeight="1" x14ac:dyDescent="0.3">
      <c r="A165" s="7">
        <v>150</v>
      </c>
      <c r="B165" s="7" t="s">
        <v>9</v>
      </c>
      <c r="C165" s="7">
        <v>30</v>
      </c>
      <c r="D165" s="9" t="s">
        <v>162</v>
      </c>
      <c r="E165" t="s">
        <v>306</v>
      </c>
    </row>
    <row r="166" spans="1:5" ht="22.05" customHeight="1" x14ac:dyDescent="0.3">
      <c r="A166" s="7">
        <v>151</v>
      </c>
      <c r="B166" s="7" t="s">
        <v>9</v>
      </c>
      <c r="C166" s="7">
        <v>31</v>
      </c>
      <c r="D166" s="9" t="s">
        <v>163</v>
      </c>
      <c r="E166" t="s">
        <v>307</v>
      </c>
    </row>
    <row r="167" spans="1:5" ht="22.05" customHeight="1" x14ac:dyDescent="0.3">
      <c r="A167" s="7">
        <v>152</v>
      </c>
      <c r="B167" s="7" t="s">
        <v>9</v>
      </c>
      <c r="C167" s="7">
        <v>32</v>
      </c>
      <c r="D167" s="9" t="s">
        <v>164</v>
      </c>
      <c r="E167" t="s">
        <v>308</v>
      </c>
    </row>
    <row r="168" spans="1:5" ht="22.05" customHeight="1" x14ac:dyDescent="0.3">
      <c r="A168" s="7">
        <v>153</v>
      </c>
      <c r="B168" s="7" t="s">
        <v>9</v>
      </c>
      <c r="C168" s="7">
        <v>33</v>
      </c>
      <c r="D168" s="9" t="s">
        <v>165</v>
      </c>
      <c r="E168" t="s">
        <v>309</v>
      </c>
    </row>
    <row r="169" spans="1:5" ht="22.05" customHeight="1" x14ac:dyDescent="0.3">
      <c r="A169" s="7">
        <v>154</v>
      </c>
      <c r="B169" s="8" t="s">
        <v>9</v>
      </c>
      <c r="C169" s="8">
        <v>34</v>
      </c>
      <c r="D169" s="10" t="s">
        <v>166</v>
      </c>
      <c r="E169" t="s">
        <v>310</v>
      </c>
    </row>
  </sheetData>
  <mergeCells count="2">
    <mergeCell ref="A1:D1"/>
    <mergeCell ref="A2:D2"/>
  </mergeCells>
  <phoneticPr fontId="7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 Xiang</cp:lastModifiedBy>
  <dcterms:modified xsi:type="dcterms:W3CDTF">2026-08-06T15:01:04Z</dcterms:modified>
</cp:coreProperties>
</file>