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4be1cf06a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统计" sheetId="1" r:id="Ra6cd29d0d85e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405466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7EAF0"/>
      </x:bottom>
    </x:border>
    <x:border>
      <x:top style="thin">
        <x:color rgb="FFE7EAF0"/>
      </x:top>
      <x:bottom style="thin">
        <x:color rgb="FFE7EAF0"/>
      </x:bottom>
    </x:border>
    <x:border>
      <x:top style="thin">
        <x:color rgb="FFE7EAF0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/>
    <x:xf numFmtId="0" fontId="4" fillId="5" borderId="3" xfId="0" applyNumberFormat="1" applyFont="1" applyFill="1" applyBorder="1"/>
    <x:xf numFmtId="200" fontId="0" fillId="0" borderId="2" xfId="0" applyNumberFormat="1" applyFont="1" applyFill="1" applyBorder="1"/>
    <x:xf numFmtId="200" fontId="4" fillId="5" borderId="3" xfId="0" applyNumberFormat="1" applyFont="1" applyFill="1" applyBorder="1"/>
    <x:xf numFmtId="200" fontId="0" fillId="0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3" fillId="6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left"/>
    </x:xf>
    <x:xf numFmtId="0" fontId="0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 wrapText="1"/>
    </x:xf>
    <x:xf numFmtId="0" fontId="0" fillId="0" borderId="6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37ca8cd5c4b3e" /><Relationship Type="http://schemas.openxmlformats.org/officeDocument/2006/relationships/theme" Target="/xl/theme/theme1.xml" Id="R19d04267aa104e31" /><Relationship Type="http://schemas.openxmlformats.org/officeDocument/2006/relationships/sharedStrings" Target="/xl/sharedStrings.xml" Id="R07db5ab5cc5f4106" /><Relationship Type="http://schemas.openxmlformats.org/officeDocument/2006/relationships/worksheet" Target="/xl/worksheets/sheet1.xml" Id="Ra6cd29d0d85e4551" /></Relationships>
</file>

<file path=xl/tables/table1.xml><?xml version="1.0" encoding="utf-8"?>
<x:table xmlns:x="http://schemas.openxmlformats.org/spreadsheetml/2006/main" id="1" name="FeatureListTable" displayName="FeatureListTable" ref="A15:D168" headerRowCount="1" totalsRowCount="0" totalsRowShown="0">
  <x:autoFilter ref="A15:D168"/>
  <x:tableColumns count="4">
    <x:tableColumn id="1" name="总序号"/>
    <x:tableColumn id="2" name="分类"/>
    <x:tableColumn id="3" name="分类序号"/>
    <x:tableColumn id="4" name="功能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7f03cd3e634d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1" hidden="0" customWidth="1"/>
    <x:col min="4" max="4" width="52" hidden="0" customWidth="1"/>
  </x:cols>
  <x:sheetData>
    <x:row r="1" ht="34" customHeight="1">
      <x:c r="A1" s="4" t="str">
        <x:v>ZyperWin++ 当前功能统计</x:v>
      </x:c>
      <x:c r="B1" s="4"/>
      <x:c r="C1" s="4"/>
      <x:c r="D1" s="4"/>
    </x:row>
    <x:row r="2" ht="24" customHeight="1">
      <x:c r="A2" s="8" t="str">
        <x:v>统计来源：当前运行版 Bin/ZyperData.xml　生成日期：2026-08-02</x:v>
      </x:c>
      <x:c r="B2" s="8"/>
      <x:c r="C2" s="8"/>
      <x:c r="D2" s="8"/>
    </x:row>
    <x:row r="4">
      <x:c r="A4" s="15" t="str">
        <x:v>分类</x:v>
      </x:c>
      <x:c r="B4" s="15" t="str">
        <x:v>功能数量</x:v>
      </x:c>
    </x:row>
    <x:row r="5">
      <x:c r="A5" s="10" t="str">
        <x:v>外观/资源管理器</x:v>
      </x:c>
      <x:c r="B5" s="20" t="n">
        <x:v>29</x:v>
      </x:c>
    </x:row>
    <x:row r="6">
      <x:c r="A6" s="10" t="str">
        <x:v>性能优化设置</x:v>
      </x:c>
      <x:c r="B6" s="20" t="n">
        <x:v>46</x:v>
      </x:c>
    </x:row>
    <x:row r="7">
      <x:c r="A7" s="10" t="str">
        <x:v>安全设置</x:v>
      </x:c>
      <x:c r="B7" s="20" t="n">
        <x:v>10</x:v>
      </x:c>
    </x:row>
    <x:row r="8">
      <x:c r="A8" s="10" t="str">
        <x:v>Edge优化设置</x:v>
      </x:c>
      <x:c r="B8" s="20" t="n">
        <x:v>12</x:v>
      </x:c>
    </x:row>
    <x:row r="9">
      <x:c r="A9" s="10" t="str">
        <x:v>系统设置</x:v>
      </x:c>
      <x:c r="B9" s="20" t="n">
        <x:v>15</x:v>
      </x:c>
    </x:row>
    <x:row r="10">
      <x:c r="A10" s="10" t="str">
        <x:v>更新设置</x:v>
      </x:c>
      <x:c r="B10" s="20" t="n">
        <x:v>7</x:v>
      </x:c>
    </x:row>
    <x:row r="11">
      <x:c r="A11" s="10" t="str">
        <x:v>隐私设置</x:v>
      </x:c>
      <x:c r="B11" s="20" t="n">
        <x:v>34</x:v>
      </x:c>
    </x:row>
    <x:row r="12">
      <x:c r="A12" s="17" t="str">
        <x:v>合计</x:v>
      </x:c>
      <x:c r="B12" s="21" t="n">
        <x:f>SUM(B5:B11)</x:f>
        <x:v>153</x:v>
      </x:c>
    </x:row>
    <x:row r="15" ht="22" customHeight="1">
      <x:c r="A15" s="28" t="str">
        <x:v>总序号</x:v>
      </x:c>
      <x:c r="B15" s="28" t="str">
        <x:v>分类</x:v>
      </x:c>
      <x:c r="C15" s="28" t="str">
        <x:v>分类序号</x:v>
      </x:c>
      <x:c r="D15" s="28" t="str">
        <x:v>功能名称</x:v>
      </x:c>
    </x:row>
    <x:row r="16" ht="22" customHeight="1">
      <x:c r="A16" s="29" t="n">
        <x:v>1</x:v>
      </x:c>
      <x:c r="B16" s="29" t="str">
        <x:v>外观/资源管理器</x:v>
      </x:c>
      <x:c r="C16" s="29" t="n">
        <x:v>1</x:v>
      </x:c>
      <x:c r="D16" s="33" t="str">
        <x:v>隐藏任务栏搜索框</x:v>
      </x:c>
    </x:row>
    <x:row r="17" ht="22" customHeight="1">
      <x:c r="A17" s="29" t="n">
        <x:v>2</x:v>
      </x:c>
      <x:c r="B17" s="29" t="str">
        <x:v>外观/资源管理器</x:v>
      </x:c>
      <x:c r="C17" s="29" t="n">
        <x:v>2</x:v>
      </x:c>
      <x:c r="D17" s="33" t="str">
        <x:v>隐藏“任务视图”按钮</x:v>
      </x:c>
    </x:row>
    <x:row r="18" ht="22" customHeight="1">
      <x:c r="A18" s="29" t="n">
        <x:v>3</x:v>
      </x:c>
      <x:c r="B18" s="29" t="str">
        <x:v>外观/资源管理器</x:v>
      </x:c>
      <x:c r="C18" s="29" t="n">
        <x:v>3</x:v>
      </x:c>
      <x:c r="D18" s="33" t="str">
        <x:v>始终在任务栏显示所有图标和通知</x:v>
      </x:c>
    </x:row>
    <x:row r="19" ht="22" customHeight="1">
      <x:c r="A19" s="29" t="n">
        <x:v>4</x:v>
      </x:c>
      <x:c r="B19" s="29" t="str">
        <x:v>外观/资源管理器</x:v>
      </x:c>
      <x:c r="C19" s="29" t="n">
        <x:v>4</x:v>
      </x:c>
      <x:c r="D19" s="33" t="str">
        <x:v>任务栏窗口被占满时合并</x:v>
      </x:c>
    </x:row>
    <x:row r="20" ht="22" customHeight="1">
      <x:c r="A20" s="29" t="n">
        <x:v>5</x:v>
      </x:c>
      <x:c r="B20" s="29" t="str">
        <x:v>外观/资源管理器</x:v>
      </x:c>
      <x:c r="C20" s="29" t="n">
        <x:v>5</x:v>
      </x:c>
      <x:c r="D20" s="33" t="str">
        <x:v>提高前台程序的显示速度</x:v>
      </x:c>
    </x:row>
    <x:row r="21" ht="22" customHeight="1">
      <x:c r="A21" s="29" t="n">
        <x:v>6</x:v>
      </x:c>
      <x:c r="B21" s="29" t="str">
        <x:v>外观/资源管理器</x:v>
      </x:c>
      <x:c r="C21" s="29" t="n">
        <x:v>6</x:v>
      </x:c>
      <x:c r="D21" s="33" t="str">
        <x:v>不要显示窗口出现和消失动画</x:v>
      </x:c>
    </x:row>
    <x:row r="22" ht="22" customHeight="1">
      <x:c r="A22" s="29" t="n">
        <x:v>7</x:v>
      </x:c>
      <x:c r="B22" s="29" t="str">
        <x:v>外观/资源管理器</x:v>
      </x:c>
      <x:c r="C22" s="29" t="n">
        <x:v>7</x:v>
      </x:c>
      <x:c r="D22" s="33" t="str">
        <x:v>使「开始」菜单、任务栏、操作中心透明</x:v>
      </x:c>
    </x:row>
    <x:row r="23" ht="22" customHeight="1">
      <x:c r="A23" s="29" t="n">
        <x:v>8</x:v>
      </x:c>
      <x:c r="B23" s="29" t="str">
        <x:v>外观/资源管理器</x:v>
      </x:c>
      <x:c r="C23" s="29" t="n">
        <x:v>8</x:v>
      </x:c>
      <x:c r="D23" s="33" t="str">
        <x:v>打开资源管理器时显示此电脑</x:v>
      </x:c>
    </x:row>
    <x:row r="24" ht="22" customHeight="1">
      <x:c r="A24" s="29" t="n">
        <x:v>9</x:v>
      </x:c>
      <x:c r="B24" s="29" t="str">
        <x:v>外观/资源管理器</x:v>
      </x:c>
      <x:c r="C24" s="29" t="n">
        <x:v>9</x:v>
      </x:c>
      <x:c r="D24" s="33" t="str">
        <x:v>总是从内存中卸载无用的DLL</x:v>
      </x:c>
    </x:row>
    <x:row r="25" ht="22" customHeight="1">
      <x:c r="A25" s="29" t="n">
        <x:v>10</x:v>
      </x:c>
      <x:c r="B25" s="29" t="str">
        <x:v>外观/资源管理器</x:v>
      </x:c>
      <x:c r="C25" s="29" t="n">
        <x:v>10</x:v>
      </x:c>
      <x:c r="D25" s="33" t="str">
        <x:v>记事本启用自动换行</x:v>
      </x:c>
    </x:row>
    <x:row r="26" ht="22" customHeight="1">
      <x:c r="A26" s="29" t="n">
        <x:v>11</x:v>
      </x:c>
      <x:c r="B26" s="29" t="str">
        <x:v>外观/资源管理器</x:v>
      </x:c>
      <x:c r="C26" s="29" t="n">
        <x:v>11</x:v>
      </x:c>
      <x:c r="D26" s="33" t="str">
        <x:v>记事本始终显示状态栏</x:v>
      </x:c>
    </x:row>
    <x:row r="27" ht="22" customHeight="1">
      <x:c r="A27" s="29" t="n">
        <x:v>12</x:v>
      </x:c>
      <x:c r="B27" s="29" t="str">
        <x:v>外观/资源管理器</x:v>
      </x:c>
      <x:c r="C27" s="29" t="n">
        <x:v>12</x:v>
      </x:c>
      <x:c r="D27" s="33" t="str">
        <x:v>禁止跟踪损坏的快捷方式</x:v>
      </x:c>
    </x:row>
    <x:row r="28" ht="22" customHeight="1">
      <x:c r="A28" s="29" t="n">
        <x:v>13</x:v>
      </x:c>
      <x:c r="B28" s="29" t="str">
        <x:v>外观/资源管理器</x:v>
      </x:c>
      <x:c r="C28" s="29" t="n">
        <x:v>13</x:v>
      </x:c>
      <x:c r="D28" s="33" t="str">
        <x:v>优化Windows文件列表刷新策略</x:v>
      </x:c>
    </x:row>
    <x:row r="29" ht="22" customHeight="1">
      <x:c r="A29" s="29" t="n">
        <x:v>14</x:v>
      </x:c>
      <x:c r="B29" s="29" t="str">
        <x:v>外观/资源管理器</x:v>
      </x:c>
      <x:c r="C29" s="29" t="n">
        <x:v>14</x:v>
      </x:c>
      <x:c r="D29" s="33" t="str">
        <x:v>显示已知文件类型的扩展名</x:v>
      </x:c>
    </x:row>
    <x:row r="30" ht="22" customHeight="1">
      <x:c r="A30" s="29" t="n">
        <x:v>15</x:v>
      </x:c>
      <x:c r="B30" s="29" t="str">
        <x:v>外观/资源管理器</x:v>
      </x:c>
      <x:c r="C30" s="29" t="n">
        <x:v>15</x:v>
      </x:c>
      <x:c r="D30" s="33" t="str">
        <x:v>不要保留“最近打开的文件”历史记录</x:v>
      </x:c>
    </x:row>
    <x:row r="31" ht="22" customHeight="1">
      <x:c r="A31" s="29" t="n">
        <x:v>16</x:v>
      </x:c>
      <x:c r="B31" s="29" t="str">
        <x:v>外观/资源管理器</x:v>
      </x:c>
      <x:c r="C31" s="29" t="n">
        <x:v>16</x:v>
      </x:c>
      <x:c r="D31" s="33" t="str">
        <x:v>退出时清除“最近打开的文件”历史记录</x:v>
      </x:c>
    </x:row>
    <x:row r="32" ht="22" customHeight="1">
      <x:c r="A32" s="29" t="n">
        <x:v>17</x:v>
      </x:c>
      <x:c r="B32" s="29" t="str">
        <x:v>外观/资源管理器</x:v>
      </x:c>
      <x:c r="C32" s="29" t="n">
        <x:v>17</x:v>
      </x:c>
      <x:c r="D32" s="33" t="str">
        <x:v>创建快捷方式时不添加“快捷方式”字样</x:v>
      </x:c>
    </x:row>
    <x:row r="33" ht="22" customHeight="1">
      <x:c r="A33" s="29" t="n">
        <x:v>18</x:v>
      </x:c>
      <x:c r="B33" s="29" t="str">
        <x:v>外观/资源管理器</x:v>
      </x:c>
      <x:c r="C33" s="29" t="n">
        <x:v>18</x:v>
      </x:c>
      <x:c r="D33" s="33" t="str">
        <x:v>禁止自动播放</x:v>
      </x:c>
    </x:row>
    <x:row r="34" ht="22" customHeight="1">
      <x:c r="A34" s="29" t="n">
        <x:v>19</x:v>
      </x:c>
      <x:c r="B34" s="29" t="str">
        <x:v>外观/资源管理器</x:v>
      </x:c>
      <x:c r="C34" s="29" t="n">
        <x:v>19</x:v>
      </x:c>
      <x:c r="D34" s="33" t="str">
        <x:v>在单独的进程中打开文件夹窗口</x:v>
      </x:c>
    </x:row>
    <x:row r="35" ht="22" customHeight="1">
      <x:c r="A35" s="29" t="n">
        <x:v>20</x:v>
      </x:c>
      <x:c r="B35" s="29" t="str">
        <x:v>外观/资源管理器</x:v>
      </x:c>
      <x:c r="C35" s="29" t="n">
        <x:v>20</x:v>
      </x:c>
      <x:c r="D35" s="33" t="str">
        <x:v>标题栏显示完整路径</x:v>
      </x:c>
    </x:row>
    <x:row r="36" ht="22" customHeight="1">
      <x:c r="A36" s="29" t="n">
        <x:v>21</x:v>
      </x:c>
      <x:c r="B36" s="29" t="str">
        <x:v>外观/资源管理器</x:v>
      </x:c>
      <x:c r="C36" s="29" t="n">
        <x:v>21</x:v>
      </x:c>
      <x:c r="D36" s="33" t="str">
        <x:v>快速访问不显示常用文件夹</x:v>
      </x:c>
    </x:row>
    <x:row r="37" ht="22" customHeight="1">
      <x:c r="A37" s="29" t="n">
        <x:v>22</x:v>
      </x:c>
      <x:c r="B37" s="29" t="str">
        <x:v>外观/资源管理器</x:v>
      </x:c>
      <x:c r="C37" s="29" t="n">
        <x:v>22</x:v>
      </x:c>
      <x:c r="D37" s="33" t="str">
        <x:v>快速访问不显示最近使用的文件</x:v>
      </x:c>
    </x:row>
    <x:row r="38" ht="22" customHeight="1">
      <x:c r="A38" s="29" t="n">
        <x:v>23</x:v>
      </x:c>
      <x:c r="B38" s="29" t="str">
        <x:v>外观/资源管理器</x:v>
      </x:c>
      <x:c r="C38" s="29" t="n">
        <x:v>23</x:v>
      </x:c>
      <x:c r="D38" s="33" t="str">
        <x:v>资源管理器崩溃时自动重启</x:v>
      </x:c>
    </x:row>
    <x:row r="39" ht="22" customHeight="1">
      <x:c r="A39" s="29" t="n">
        <x:v>24</x:v>
      </x:c>
      <x:c r="B39" s="29" t="str">
        <x:v>外观/资源管理器</x:v>
      </x:c>
      <x:c r="C39" s="29" t="n">
        <x:v>24</x:v>
      </x:c>
      <x:c r="D39" s="33" t="str">
        <x:v>桌面显示此电脑</x:v>
      </x:c>
    </x:row>
    <x:row r="40" ht="22" customHeight="1">
      <x:c r="A40" s="29" t="n">
        <x:v>25</x:v>
      </x:c>
      <x:c r="B40" s="29" t="str">
        <x:v>外观/资源管理器</x:v>
      </x:c>
      <x:c r="C40" s="29" t="n">
        <x:v>25</x:v>
      </x:c>
      <x:c r="D40" s="33" t="str">
        <x:v>桌面显示回收站</x:v>
      </x:c>
    </x:row>
    <x:row r="41" ht="22" customHeight="1">
      <x:c r="A41" s="29" t="n">
        <x:v>26</x:v>
      </x:c>
      <x:c r="B41" s="29" t="str">
        <x:v>外观/资源管理器</x:v>
      </x:c>
      <x:c r="C41" s="29" t="n">
        <x:v>26</x:v>
      </x:c>
      <x:c r="D41" s="33" t="str">
        <x:v>隐藏桌面上的“了解此图片”图标</x:v>
      </x:c>
    </x:row>
    <x:row r="42" ht="22" customHeight="1">
      <x:c r="A42" s="29" t="n">
        <x:v>27</x:v>
      </x:c>
      <x:c r="B42" s="29" t="str">
        <x:v>外观/资源管理器</x:v>
      </x:c>
      <x:c r="C42" s="29" t="n">
        <x:v>27</x:v>
      </x:c>
      <x:c r="D42" s="33" t="str">
        <x:v>微软拼音默认为英文输入</x:v>
      </x:c>
    </x:row>
    <x:row r="43" ht="22" customHeight="1">
      <x:c r="A43" s="29" t="n">
        <x:v>28</x:v>
      </x:c>
      <x:c r="B43" s="29" t="str">
        <x:v>外观/资源管理器</x:v>
      </x:c>
      <x:c r="C43" s="29" t="n">
        <x:v>28</x:v>
      </x:c>
      <x:c r="D43" s="33" t="str">
        <x:v>关闭微软拼音云计算</x:v>
      </x:c>
    </x:row>
    <x:row r="44" ht="22" customHeight="1">
      <x:c r="A44" s="29" t="n">
        <x:v>29</x:v>
      </x:c>
      <x:c r="B44" s="29" t="str">
        <x:v>外观/资源管理器</x:v>
      </x:c>
      <x:c r="C44" s="29" t="n">
        <x:v>29</x:v>
      </x:c>
      <x:c r="D44" s="33" t="str">
        <x:v>去除本地磁盘重复显示</x:v>
      </x:c>
    </x:row>
    <x:row r="45" ht="22" customHeight="1">
      <x:c r="A45" s="29" t="n">
        <x:v>30</x:v>
      </x:c>
      <x:c r="B45" s="29" t="str">
        <x:v>性能优化设置</x:v>
      </x:c>
      <x:c r="C45" s="29" t="n">
        <x:v>1</x:v>
      </x:c>
      <x:c r="D45" s="33" t="str">
        <x:v>优化进程数量</x:v>
      </x:c>
    </x:row>
    <x:row r="46" ht="22" customHeight="1">
      <x:c r="A46" s="29" t="n">
        <x:v>31</x:v>
      </x:c>
      <x:c r="B46" s="29" t="str">
        <x:v>性能优化设置</x:v>
      </x:c>
      <x:c r="C46" s="29" t="n">
        <x:v>2</x:v>
      </x:c>
      <x:c r="D46" s="33" t="str">
        <x:v>不允许在「开始」菜单显示建议</x:v>
      </x:c>
    </x:row>
    <x:row r="47" ht="22" customHeight="1">
      <x:c r="A47" s="29" t="n">
        <x:v>32</x:v>
      </x:c>
      <x:c r="B47" s="29" t="str">
        <x:v>性能优化设置</x:v>
      </x:c>
      <x:c r="C47" s="29" t="n">
        <x:v>3</x:v>
      </x:c>
      <x:c r="D47" s="33" t="str">
        <x:v>不要在应用商店中查找关联应用</x:v>
      </x:c>
    </x:row>
    <x:row r="48" ht="22" customHeight="1">
      <x:c r="A48" s="29" t="n">
        <x:v>33</x:v>
      </x:c>
      <x:c r="B48" s="29" t="str">
        <x:v>性能优化设置</x:v>
      </x:c>
      <x:c r="C48" s="29" t="n">
        <x:v>4</x:v>
      </x:c>
      <x:c r="D48" s="33" t="str">
        <x:v>关闭商店应用推广</x:v>
      </x:c>
    </x:row>
    <x:row r="49" ht="22" customHeight="1">
      <x:c r="A49" s="29" t="n">
        <x:v>34</x:v>
      </x:c>
      <x:c r="B49" s="29" t="str">
        <x:v>性能优化设置</x:v>
      </x:c>
      <x:c r="C49" s="29" t="n">
        <x:v>5</x:v>
      </x:c>
      <x:c r="D49" s="33" t="str">
        <x:v>禁止应用商店自动下载和安装更新</x:v>
      </x:c>
    </x:row>
    <x:row r="50" ht="22" customHeight="1">
      <x:c r="A50" s="29" t="n">
        <x:v>35</x:v>
      </x:c>
      <x:c r="B50" s="29" t="str">
        <x:v>性能优化设置</x:v>
      </x:c>
      <x:c r="C50" s="29" t="n">
        <x:v>6</x:v>
      </x:c>
      <x:c r="D50" s="33" t="str">
        <x:v>关闭锁屏时的Windows聚焦推广</x:v>
      </x:c>
    </x:row>
    <x:row r="51" ht="22" customHeight="1">
      <x:c r="A51" s="29" t="n">
        <x:v>36</x:v>
      </x:c>
      <x:c r="B51" s="29" t="str">
        <x:v>性能优化设置</x:v>
      </x:c>
      <x:c r="C51" s="29" t="n">
        <x:v>7</x:v>
      </x:c>
      <x:c r="D51" s="33" t="str">
        <x:v>关闭“使用Windows时获取技巧和建议”</x:v>
      </x:c>
    </x:row>
    <x:row r="52" ht="22" customHeight="1">
      <x:c r="A52" s="29" t="n">
        <x:v>37</x:v>
      </x:c>
      <x:c r="B52" s="29" t="str">
        <x:v>性能优化设置</x:v>
      </x:c>
      <x:c r="C52" s="29" t="n">
        <x:v>8</x:v>
      </x:c>
      <x:c r="D52" s="33" t="str">
        <x:v>禁止自动安装推荐的应用程序</x:v>
      </x:c>
    </x:row>
    <x:row r="53" ht="22" customHeight="1">
      <x:c r="A53" s="29" t="n">
        <x:v>38</x:v>
      </x:c>
      <x:c r="B53" s="29" t="str">
        <x:v>性能优化设置</x:v>
      </x:c>
      <x:c r="C53" s="29" t="n">
        <x:v>9</x:v>
      </x:c>
      <x:c r="D53" s="33" t="str">
        <x:v>关闭游戏录制工具</x:v>
      </x:c>
    </x:row>
    <x:row r="54" ht="22" customHeight="1">
      <x:c r="A54" s="29" t="n">
        <x:v>39</x:v>
      </x:c>
      <x:c r="B54" s="29" t="str">
        <x:v>性能优化设置</x:v>
      </x:c>
      <x:c r="C54" s="29" t="n">
        <x:v>10</x:v>
      </x:c>
      <x:c r="D54" s="33" t="str">
        <x:v>关闭多嘴的小娜</x:v>
      </x:c>
    </x:row>
    <x:row r="55" ht="22" customHeight="1">
      <x:c r="A55" s="29" t="n">
        <x:v>40</x:v>
      </x:c>
      <x:c r="B55" s="29" t="str">
        <x:v>性能优化设置</x:v>
      </x:c>
      <x:c r="C55" s="29" t="n">
        <x:v>11</x:v>
      </x:c>
      <x:c r="D55" s="33" t="str">
        <x:v>“运行”对话框不要显示历史记录</x:v>
      </x:c>
    </x:row>
    <x:row r="56" ht="22" customHeight="1">
      <x:c r="A56" s="29" t="n">
        <x:v>41</x:v>
      </x:c>
      <x:c r="B56" s="29" t="str">
        <x:v>性能优化设置</x:v>
      </x:c>
      <x:c r="C56" s="29" t="n">
        <x:v>12</x:v>
      </x:c>
      <x:c r="D56" s="33" t="str">
        <x:v>隐藏「开始」菜单中的“推荐”</x:v>
      </x:c>
    </x:row>
    <x:row r="57" ht="22" customHeight="1">
      <x:c r="A57" s="29" t="n">
        <x:v>42</x:v>
      </x:c>
      <x:c r="B57" s="29" t="str">
        <x:v>性能优化设置</x:v>
      </x:c>
      <x:c r="C57" s="29" t="n">
        <x:v>13</x:v>
      </x:c>
      <x:c r="D57" s="33" t="str">
        <x:v>隐藏「开始」菜单历史记录中推荐的网站</x:v>
      </x:c>
    </x:row>
    <x:row r="58" ht="22" customHeight="1">
      <x:c r="A58" s="29" t="n">
        <x:v>43</x:v>
      </x:c>
      <x:c r="B58" s="29" t="str">
        <x:v>性能优化设置</x:v>
      </x:c>
      <x:c r="C58" s="29" t="n">
        <x:v>14</x:v>
      </x:c>
      <x:c r="D58" s="33" t="str">
        <x:v>加快关机速度</x:v>
      </x:c>
    </x:row>
    <x:row r="59" ht="22" customHeight="1">
      <x:c r="A59" s="29" t="n">
        <x:v>44</x:v>
      </x:c>
      <x:c r="B59" s="29" t="str">
        <x:v>性能优化设置</x:v>
      </x:c>
      <x:c r="C59" s="29" t="n">
        <x:v>15</x:v>
      </x:c>
      <x:c r="D59" s="33" t="str">
        <x:v>缩短关闭服务等待时间</x:v>
      </x:c>
    </x:row>
    <x:row r="60" ht="22" customHeight="1">
      <x:c r="A60" s="29" t="n">
        <x:v>45</x:v>
      </x:c>
      <x:c r="B60" s="29" t="str">
        <x:v>性能优化设置</x:v>
      </x:c>
      <x:c r="C60" s="29" t="n">
        <x:v>16</x:v>
      </x:c>
      <x:c r="D60" s="33" t="str">
        <x:v>关闭远程协助</x:v>
      </x:c>
    </x:row>
    <x:row r="61" ht="22" customHeight="1">
      <x:c r="A61" s="29" t="n">
        <x:v>46</x:v>
      </x:c>
      <x:c r="B61" s="29" t="str">
        <x:v>性能优化设置</x:v>
      </x:c>
      <x:c r="C61" s="29" t="n">
        <x:v>17</x:v>
      </x:c>
      <x:c r="D61" s="33" t="str">
        <x:v>禁用远程修改注册表</x:v>
      </x:c>
    </x:row>
    <x:row r="62" ht="22" customHeight="1">
      <x:c r="A62" s="29" t="n">
        <x:v>47</x:v>
      </x:c>
      <x:c r="B62" s="29" t="str">
        <x:v>性能优化设置</x:v>
      </x:c>
      <x:c r="C62" s="29" t="n">
        <x:v>18</x:v>
      </x:c>
      <x:c r="D62" s="33" t="str">
        <x:v>禁用诊断服务</x:v>
      </x:c>
    </x:row>
    <x:row r="63" ht="22" customHeight="1">
      <x:c r="A63" s="29" t="n">
        <x:v>48</x:v>
      </x:c>
      <x:c r="B63" s="29" t="str">
        <x:v>性能优化设置</x:v>
      </x:c>
      <x:c r="C63" s="29" t="n">
        <x:v>19</x:v>
      </x:c>
      <x:c r="D63" s="33" t="str">
        <x:v>禁用SysMain</x:v>
      </x:c>
    </x:row>
    <x:row r="64" ht="22" customHeight="1">
      <x:c r="A64" s="29" t="n">
        <x:v>49</x:v>
      </x:c>
      <x:c r="B64" s="29" t="str">
        <x:v>性能优化设置</x:v>
      </x:c>
      <x:c r="C64" s="29" t="n">
        <x:v>20</x:v>
      </x:c>
      <x:c r="D64" s="33" t="str">
        <x:v>禁用Windows Search</x:v>
      </x:c>
    </x:row>
    <x:row r="65" ht="22" customHeight="1">
      <x:c r="A65" s="29" t="n">
        <x:v>50</x:v>
      </x:c>
      <x:c r="B65" s="29" t="str">
        <x:v>性能优化设置</x:v>
      </x:c>
      <x:c r="C65" s="29" t="n">
        <x:v>21</x:v>
      </x:c>
      <x:c r="D65" s="33" t="str">
        <x:v>禁用错误报告</x:v>
      </x:c>
    </x:row>
    <x:row r="66" ht="22" customHeight="1">
      <x:c r="A66" s="29" t="n">
        <x:v>51</x:v>
      </x:c>
      <x:c r="B66" s="29" t="str">
        <x:v>性能优化设置</x:v>
      </x:c>
      <x:c r="C66" s="29" t="n">
        <x:v>22</x:v>
      </x:c>
      <x:c r="D66" s="33" t="str">
        <x:v>禁用家庭组</x:v>
      </x:c>
    </x:row>
    <x:row r="67" ht="22" customHeight="1">
      <x:c r="A67" s="29" t="n">
        <x:v>52</x:v>
      </x:c>
      <x:c r="B67" s="29" t="str">
        <x:v>性能优化设置</x:v>
      </x:c>
      <x:c r="C67" s="29" t="n">
        <x:v>23</x:v>
      </x:c>
      <x:c r="D67" s="33" t="str">
        <x:v>禁用客户体验改善计划</x:v>
      </x:c>
    </x:row>
    <x:row r="68" ht="22" customHeight="1">
      <x:c r="A68" s="29" t="n">
        <x:v>53</x:v>
      </x:c>
      <x:c r="B68" s="29" t="str">
        <x:v>性能优化设置</x:v>
      </x:c>
      <x:c r="C68" s="29" t="n">
        <x:v>24</x:v>
      </x:c>
      <x:c r="D68" s="33" t="str">
        <x:v>禁用NTFS链接跟踪服务</x:v>
      </x:c>
    </x:row>
    <x:row r="69" ht="22" customHeight="1">
      <x:c r="A69" s="29" t="n">
        <x:v>54</x:v>
      </x:c>
      <x:c r="B69" s="29" t="str">
        <x:v>性能优化设置</x:v>
      </x:c>
      <x:c r="C69" s="29" t="n">
        <x:v>25</x:v>
      </x:c>
      <x:c r="D69" s="33" t="str">
        <x:v>禁止自动维护计划</x:v>
      </x:c>
    </x:row>
    <x:row r="70" ht="22" customHeight="1">
      <x:c r="A70" s="29" t="n">
        <x:v>55</x:v>
      </x:c>
      <x:c r="B70" s="29" t="str">
        <x:v>性能优化设置</x:v>
      </x:c>
      <x:c r="C70" s="29" t="n">
        <x:v>26</x:v>
      </x:c>
      <x:c r="D70" s="33" t="str">
        <x:v>启用大系统缓存以提高性能</x:v>
      </x:c>
    </x:row>
    <x:row r="71" ht="22" customHeight="1">
      <x:c r="A71" s="29" t="n">
        <x:v>56</x:v>
      </x:c>
      <x:c r="B71" s="29" t="str">
        <x:v>性能优化设置</x:v>
      </x:c>
      <x:c r="C71" s="29" t="n">
        <x:v>27</x:v>
      </x:c>
      <x:c r="D71" s="33" t="str">
        <x:v>禁止系统内核与驱动程序分页到硬盘</x:v>
      </x:c>
    </x:row>
    <x:row r="72" ht="22" customHeight="1">
      <x:c r="A72" s="29" t="n">
        <x:v>57</x:v>
      </x:c>
      <x:c r="B72" s="29" t="str">
        <x:v>性能优化设置</x:v>
      </x:c>
      <x:c r="C72" s="29" t="n">
        <x:v>28</x:v>
      </x:c>
      <x:c r="D72" s="33" t="str">
        <x:v>增加文件管理系统缓存以提高性能</x:v>
      </x:c>
    </x:row>
    <x:row r="73" ht="22" customHeight="1">
      <x:c r="A73" s="29" t="n">
        <x:v>58</x:v>
      </x:c>
      <x:c r="B73" s="29" t="str">
        <x:v>性能优化设置</x:v>
      </x:c>
      <x:c r="C73" s="29" t="n">
        <x:v>29</x:v>
      </x:c>
      <x:c r="D73" s="33" t="str">
        <x:v>启用高性能电源计划</x:v>
      </x:c>
    </x:row>
    <x:row r="74" ht="22" customHeight="1">
      <x:c r="A74" s="29" t="n">
        <x:v>59</x:v>
      </x:c>
      <x:c r="B74" s="29" t="str">
        <x:v>性能优化设置</x:v>
      </x:c>
      <x:c r="C74" s="29" t="n">
        <x:v>30</x:v>
      </x:c>
      <x:c r="D74" s="33" t="str">
        <x:v>禁用处理器的幽灵和熔断补丁以提高性能</x:v>
      </x:c>
    </x:row>
    <x:row r="75" ht="22" customHeight="1">
      <x:c r="A75" s="29" t="n">
        <x:v>60</x:v>
      </x:c>
      <x:c r="B75" s="29" t="str">
        <x:v>性能优化设置</x:v>
      </x:c>
      <x:c r="C75" s="29" t="n">
        <x:v>31</x:v>
      </x:c>
      <x:c r="D75" s="33" t="str">
        <x:v>禁用保留的存储</x:v>
      </x:c>
    </x:row>
    <x:row r="76" ht="22" customHeight="1">
      <x:c r="A76" s="29" t="n">
        <x:v>61</x:v>
      </x:c>
      <x:c r="B76" s="29" t="str">
        <x:v>性能优化设置</x:v>
      </x:c>
      <x:c r="C76" s="29" t="n">
        <x:v>32</x:v>
      </x:c>
      <x:c r="D76" s="33" t="str">
        <x:v>优化处理器性能</x:v>
      </x:c>
    </x:row>
    <x:row r="77" ht="22" customHeight="1">
      <x:c r="A77" s="29" t="n">
        <x:v>62</x:v>
      </x:c>
      <x:c r="B77" s="29" t="str">
        <x:v>性能优化设置</x:v>
      </x:c>
      <x:c r="C77" s="29" t="n">
        <x:v>33</x:v>
      </x:c>
      <x:c r="D77" s="33" t="str">
        <x:v>加快预读能力改善速度</x:v>
      </x:c>
    </x:row>
    <x:row r="78" ht="22" customHeight="1">
      <x:c r="A78" s="29" t="n">
        <x:v>63</x:v>
      </x:c>
      <x:c r="B78" s="29" t="str">
        <x:v>性能优化设置</x:v>
      </x:c>
      <x:c r="C78" s="29" t="n">
        <x:v>34</x:v>
      </x:c>
      <x:c r="D78" s="33" t="str">
        <x:v>禁止系统自动生成错误报告</x:v>
      </x:c>
    </x:row>
    <x:row r="79" ht="22" customHeight="1">
      <x:c r="A79" s="29" t="n">
        <x:v>64</x:v>
      </x:c>
      <x:c r="B79" s="29" t="str">
        <x:v>性能优化设置</x:v>
      </x:c>
      <x:c r="C79" s="29" t="n">
        <x:v>35</x:v>
      </x:c>
      <x:c r="D79" s="33" t="str">
        <x:v>禁用高精度事件定时器（HPET）</x:v>
      </x:c>
    </x:row>
    <x:row r="80" ht="22" customHeight="1">
      <x:c r="A80" s="29" t="n">
        <x:v>65</x:v>
      </x:c>
      <x:c r="B80" s="29" t="str">
        <x:v>性能优化设置</x:v>
      </x:c>
      <x:c r="C80" s="29" t="n">
        <x:v>36</x:v>
      </x:c>
      <x:c r="D80" s="33" t="str">
        <x:v>关闭系统自动调试功能，提高系统运行速度</x:v>
      </x:c>
    </x:row>
    <x:row r="81" ht="22" customHeight="1">
      <x:c r="A81" s="29" t="n">
        <x:v>66</x:v>
      </x:c>
      <x:c r="B81" s="29" t="str">
        <x:v>性能优化设置</x:v>
      </x:c>
      <x:c r="C81" s="29" t="n">
        <x:v>37</x:v>
      </x:c>
      <x:c r="D81" s="33" t="str">
        <x:v>关闭程序兼容性助手</x:v>
      </x:c>
    </x:row>
    <x:row r="82" ht="22" customHeight="1">
      <x:c r="A82" s="29" t="n">
        <x:v>67</x:v>
      </x:c>
      <x:c r="B82" s="29" t="str">
        <x:v>性能优化设置</x:v>
      </x:c>
      <x:c r="C82" s="29" t="n">
        <x:v>38</x:v>
      </x:c>
      <x:c r="D82" s="33" t="str">
        <x:v>启用自动完成设备设置</x:v>
      </x:c>
    </x:row>
    <x:row r="83" ht="22" customHeight="1">
      <x:c r="A83" s="29" t="n">
        <x:v>68</x:v>
      </x:c>
      <x:c r="B83" s="29" t="str">
        <x:v>性能优化设置</x:v>
      </x:c>
      <x:c r="C83" s="29" t="n">
        <x:v>39</x:v>
      </x:c>
      <x:c r="D83" s="33" t="str">
        <x:v>关闭Exploit Protection（乱序内存）</x:v>
      </x:c>
    </x:row>
    <x:row r="84" ht="22" customHeight="1">
      <x:c r="A84" s="29" t="n">
        <x:v>69</x:v>
      </x:c>
      <x:c r="B84" s="29" t="str">
        <x:v>性能优化设置</x:v>
      </x:c>
      <x:c r="C84" s="29" t="n">
        <x:v>40</x:v>
      </x:c>
      <x:c r="D84" s="33" t="str">
        <x:v>优化Windows Search和小娜的设置</x:v>
      </x:c>
    </x:row>
    <x:row r="85" ht="22" customHeight="1">
      <x:c r="A85" s="29" t="n">
        <x:v>70</x:v>
      </x:c>
      <x:c r="B85" s="29" t="str">
        <x:v>性能优化设置</x:v>
      </x:c>
      <x:c r="C85" s="29" t="n">
        <x:v>41</x:v>
      </x:c>
      <x:c r="D85" s="33" t="str">
        <x:v>关闭广告 ID</x:v>
      </x:c>
    </x:row>
    <x:row r="86" ht="22" customHeight="1">
      <x:c r="A86" s="29" t="n">
        <x:v>71</x:v>
      </x:c>
      <x:c r="B86" s="29" t="str">
        <x:v>性能优化设置</x:v>
      </x:c>
      <x:c r="C86" s="29" t="n">
        <x:v>42</x:v>
      </x:c>
      <x:c r="D86" s="33" t="str">
        <x:v>禁用磁盘空间不足警告</x:v>
      </x:c>
    </x:row>
    <x:row r="87" ht="22" customHeight="1">
      <x:c r="A87" s="29" t="n">
        <x:v>72</x:v>
      </x:c>
      <x:c r="B87" s="29" t="str">
        <x:v>性能优化设置</x:v>
      </x:c>
      <x:c r="C87" s="29" t="n">
        <x:v>43</x:v>
      </x:c>
      <x:c r="D87" s="33" t="str">
        <x:v>去除搜索页面信息流和热搜</x:v>
      </x:c>
    </x:row>
    <x:row r="88" ht="22" customHeight="1">
      <x:c r="A88" s="29" t="n">
        <x:v>73</x:v>
      </x:c>
      <x:c r="B88" s="29" t="str">
        <x:v>性能优化设置</x:v>
      </x:c>
      <x:c r="C88" s="29" t="n">
        <x:v>44</x:v>
      </x:c>
      <x:c r="D88" s="33" t="str">
        <x:v>关闭TSX漏洞补丁</x:v>
      </x:c>
    </x:row>
    <x:row r="89" ht="22" customHeight="1">
      <x:c r="A89" s="29" t="n">
        <x:v>74</x:v>
      </x:c>
      <x:c r="B89" s="29" t="str">
        <x:v>性能优化设置</x:v>
      </x:c>
      <x:c r="C89" s="29" t="n">
        <x:v>45</x:v>
      </x:c>
      <x:c r="D89" s="33" t="str">
        <x:v>开启GPU硬件加速</x:v>
      </x:c>
    </x:row>
    <x:row r="90" ht="22" customHeight="1">
      <x:c r="A90" s="29" t="n">
        <x:v>75</x:v>
      </x:c>
      <x:c r="B90" s="29" t="str">
        <x:v>性能优化设置</x:v>
      </x:c>
      <x:c r="C90" s="29" t="n">
        <x:v>46</x:v>
      </x:c>
      <x:c r="D90" s="33" t="str">
        <x:v>32GB以上关闭内存压缩</x:v>
      </x:c>
    </x:row>
    <x:row r="91" ht="22" customHeight="1">
      <x:c r="A91" s="29" t="n">
        <x:v>76</x:v>
      </x:c>
      <x:c r="B91" s="29" t="str">
        <x:v>安全设置</x:v>
      </x:c>
      <x:c r="C91" s="29" t="n">
        <x:v>1</x:v>
      </x:c>
      <x:c r="D91" s="33" t="str">
        <x:v>将用户账号控制（UAC）调整为从不通知</x:v>
      </x:c>
    </x:row>
    <x:row r="92" ht="22" customHeight="1">
      <x:c r="A92" s="29" t="n">
        <x:v>77</x:v>
      </x:c>
      <x:c r="B92" s="29" t="str">
        <x:v>安全设置</x:v>
      </x:c>
      <x:c r="C92" s="29" t="n">
        <x:v>2</x:v>
      </x:c>
      <x:c r="D92" s="33" t="str">
        <x:v>用于内置管理员账户的管理审批模式</x:v>
      </x:c>
    </x:row>
    <x:row r="93" ht="22" customHeight="1">
      <x:c r="A93" s="29" t="n">
        <x:v>78</x:v>
      </x:c>
      <x:c r="B93" s="29" t="str">
        <x:v>安全设置</x:v>
      </x:c>
      <x:c r="C93" s="29" t="n">
        <x:v>3</x:v>
      </x:c>
      <x:c r="D93" s="33" t="str">
        <x:v>以管理审批模式运行所有管理员</x:v>
      </x:c>
    </x:row>
    <x:row r="94" ht="22" customHeight="1">
      <x:c r="A94" s="29" t="n">
        <x:v>79</x:v>
      </x:c>
      <x:c r="B94" s="29" t="str">
        <x:v>安全设置</x:v>
      </x:c>
      <x:c r="C94" s="29" t="n">
        <x:v>4</x:v>
      </x:c>
      <x:c r="D94" s="33" t="str">
        <x:v>仅提升安全路径下的UIAccess程序</x:v>
      </x:c>
    </x:row>
    <x:row r="95" ht="22" customHeight="1">
      <x:c r="A95" s="29" t="n">
        <x:v>80</x:v>
      </x:c>
      <x:c r="B95" s="29" t="str">
        <x:v>安全设置</x:v>
      </x:c>
      <x:c r="C95" s="29" t="n">
        <x:v>5</x:v>
      </x:c>
      <x:c r="D95" s="33" t="str">
        <x:v>允许UIAccess程序在非安全桌面上提升</x:v>
      </x:c>
    </x:row>
    <x:row r="96" ht="22" customHeight="1">
      <x:c r="A96" s="29" t="n">
        <x:v>81</x:v>
      </x:c>
      <x:c r="B96" s="29" t="str">
        <x:v>安全设置</x:v>
      </x:c>
      <x:c r="C96" s="29" t="n">
        <x:v>6</x:v>
      </x:c>
      <x:c r="D96" s="33" t="str">
        <x:v>关闭SmartScreen应用筛选器</x:v>
      </x:c>
    </x:row>
    <x:row r="97" ht="22" customHeight="1">
      <x:c r="A97" s="29" t="n">
        <x:v>82</x:v>
      </x:c>
      <x:c r="B97" s="29" t="str">
        <x:v>安全设置</x:v>
      </x:c>
      <x:c r="C97" s="29" t="n">
        <x:v>7</x:v>
      </x:c>
      <x:c r="D97" s="33" t="str">
        <x:v>关闭打开程序的安全警告</x:v>
      </x:c>
    </x:row>
    <x:row r="98" ht="22" customHeight="1">
      <x:c r="A98" s="29" t="n">
        <x:v>83</x:v>
      </x:c>
      <x:c r="B98" s="29" t="str">
        <x:v>安全设置</x:v>
      </x:c>
      <x:c r="C98" s="29" t="n">
        <x:v>8</x:v>
      </x:c>
      <x:c r="D98" s="33" t="str">
        <x:v>关闭防火墙</x:v>
      </x:c>
    </x:row>
    <x:row r="99" ht="22" customHeight="1">
      <x:c r="A99" s="29" t="n">
        <x:v>84</x:v>
      </x:c>
      <x:c r="B99" s="29" t="str">
        <x:v>安全设置</x:v>
      </x:c>
      <x:c r="C99" s="29" t="n">
        <x:v>9</x:v>
      </x:c>
      <x:c r="D99" s="33" t="str">
        <x:v>关闭内存完整</x:v>
      </x:c>
    </x:row>
    <x:row r="100" ht="22" customHeight="1">
      <x:c r="A100" s="29" t="n">
        <x:v>85</x:v>
      </x:c>
      <x:c r="B100" s="29" t="str">
        <x:v>安全设置</x:v>
      </x:c>
      <x:c r="C100" s="29" t="n">
        <x:v>10</x:v>
      </x:c>
      <x:c r="D100" s="33" t="str">
        <x:v>关闭虚拟化安全性</x:v>
      </x:c>
    </x:row>
    <x:row r="101" ht="22" customHeight="1">
      <x:c r="A101" s="29" t="n">
        <x:v>86</x:v>
      </x:c>
      <x:c r="B101" s="29" t="str">
        <x:v>Edge优化设置</x:v>
      </x:c>
      <x:c r="C101" s="29" t="n">
        <x:v>1</x:v>
      </x:c>
      <x:c r="D101" s="33" t="str">
        <x:v>不要显示“首次运行”欢迎页面</x:v>
      </x:c>
    </x:row>
    <x:row r="102" ht="22" customHeight="1">
      <x:c r="A102" s="29" t="n">
        <x:v>87</x:v>
      </x:c>
      <x:c r="B102" s="29" t="str">
        <x:v>Edge优化设置</x:v>
      </x:c>
      <x:c r="C102" s="29" t="n">
        <x:v>2</x:v>
      </x:c>
      <x:c r="D102" s="33" t="str">
        <x:v>Edge浏览器关闭后禁止继续运行后台应用</x:v>
      </x:c>
    </x:row>
    <x:row r="103" ht="22" customHeight="1">
      <x:c r="A103" s="29" t="n">
        <x:v>88</x:v>
      </x:c>
      <x:c r="B103" s="29" t="str">
        <x:v>Edge优化设置</x:v>
      </x:c>
      <x:c r="C103" s="29" t="n">
        <x:v>3</x:v>
      </x:c>
      <x:c r="D103" s="33" t="str">
        <x:v>禁用启动增强</x:v>
      </x:c>
    </x:row>
    <x:row r="104" ht="22" customHeight="1">
      <x:c r="A104" s="29" t="n">
        <x:v>89</x:v>
      </x:c>
      <x:c r="B104" s="29" t="str">
        <x:v>Edge优化设置</x:v>
      </x:c>
      <x:c r="C104" s="29" t="n">
        <x:v>4</x:v>
      </x:c>
      <x:c r="D104" s="33" t="str">
        <x:v>阻止必应搜索结果中的所有广告</x:v>
      </x:c>
    </x:row>
    <x:row r="105" ht="22" customHeight="1">
      <x:c r="A105" s="29" t="n">
        <x:v>90</x:v>
      </x:c>
      <x:c r="B105" s="29" t="str">
        <x:v>Edge优化设置</x:v>
      </x:c>
      <x:c r="C105" s="29" t="n">
        <x:v>5</x:v>
      </x:c>
      <x:c r="D105" s="33" t="str">
        <x:v>从新标签页中隐藏默认的热门站点</x:v>
      </x:c>
    </x:row>
    <x:row r="106" ht="22" customHeight="1">
      <x:c r="A106" s="29" t="n">
        <x:v>91</x:v>
      </x:c>
      <x:c r="B106" s="29" t="str">
        <x:v>Edge优化设置</x:v>
      </x:c>
      <x:c r="C106" s="29" t="n">
        <x:v>6</x:v>
      </x:c>
      <x:c r="D106" s="33" t="str">
        <x:v>隐藏Edge浏览器边栏</x:v>
      </x:c>
    </x:row>
    <x:row r="107" ht="22" customHeight="1">
      <x:c r="A107" s="29" t="n">
        <x:v>92</x:v>
      </x:c>
      <x:c r="B107" s="29" t="str">
        <x:v>Edge优化设置</x:v>
      </x:c>
      <x:c r="C107" s="29" t="n">
        <x:v>7</x:v>
      </x:c>
      <x:c r="D107" s="33" t="str">
        <x:v>关闭Edge浏览器停止支持旧系统的通知</x:v>
      </x:c>
    </x:row>
    <x:row r="108" ht="22" customHeight="1">
      <x:c r="A108" s="29" t="n">
        <x:v>93</x:v>
      </x:c>
      <x:c r="B108" s="29" t="str">
        <x:v>Edge优化设置</x:v>
      </x:c>
      <x:c r="C108" s="29" t="n">
        <x:v>8</x:v>
      </x:c>
      <x:c r="D108" s="33" t="str">
        <x:v>不要发送任何诊断数据</x:v>
      </x:c>
    </x:row>
    <x:row r="109" ht="22" customHeight="1">
      <x:c r="A109" s="29" t="n">
        <x:v>94</x:v>
      </x:c>
      <x:c r="B109" s="29" t="str">
        <x:v>Edge优化设置</x:v>
      </x:c>
      <x:c r="C109" s="29" t="n">
        <x:v>9</x:v>
      </x:c>
      <x:c r="D109" s="33" t="str">
        <x:v>禁用标签页性能检测器</x:v>
      </x:c>
    </x:row>
    <x:row r="110" ht="22" customHeight="1">
      <x:c r="A110" s="29" t="n">
        <x:v>95</x:v>
      </x:c>
      <x:c r="B110" s="29" t="str">
        <x:v>Edge优化设置</x:v>
      </x:c>
      <x:c r="C110" s="29" t="n">
        <x:v>10</x:v>
      </x:c>
      <x:c r="D110" s="33" t="str">
        <x:v>禁用新选项卡页面上的微软资讯内容</x:v>
      </x:c>
    </x:row>
    <x:row r="111" ht="22" customHeight="1">
      <x:c r="A111" s="29" t="n">
        <x:v>96</x:v>
      </x:c>
      <x:c r="B111" s="29" t="str">
        <x:v>Edge优化设置</x:v>
      </x:c>
      <x:c r="C111" s="29" t="n">
        <x:v>11</x:v>
      </x:c>
      <x:c r="D111" s="33" t="str">
        <x:v>禁用个性化广告和体验</x:v>
      </x:c>
    </x:row>
    <x:row r="112" ht="22" customHeight="1">
      <x:c r="A112" s="29" t="n">
        <x:v>97</x:v>
      </x:c>
      <x:c r="B112" s="29" t="str">
        <x:v>Edge优化设置</x:v>
      </x:c>
      <x:c r="C112" s="29" t="n">
        <x:v>12</x:v>
      </x:c>
      <x:c r="D112" s="33" t="str">
        <x:v>禁用不安全的下载警告</x:v>
      </x:c>
    </x:row>
    <x:row r="113" ht="22" customHeight="1">
      <x:c r="A113" s="29" t="n">
        <x:v>98</x:v>
      </x:c>
      <x:c r="B113" s="29" t="str">
        <x:v>系统设置</x:v>
      </x:c>
      <x:c r="C113" s="29" t="n">
        <x:v>1</x:v>
      </x:c>
      <x:c r="D113" s="33" t="str">
        <x:v>关闭休眠</x:v>
      </x:c>
    </x:row>
    <x:row r="114" ht="22" customHeight="1">
      <x:c r="A114" s="29" t="n">
        <x:v>99</x:v>
      </x:c>
      <x:c r="B114" s="29" t="str">
        <x:v>系统设置</x:v>
      </x:c>
      <x:c r="C114" s="29" t="n">
        <x:v>2</x:v>
      </x:c>
      <x:c r="D114" s="33" t="str">
        <x:v>弹出USB磁盘后彻底断开其电源</x:v>
      </x:c>
    </x:row>
    <x:row r="115" ht="22" customHeight="1">
      <x:c r="A115" s="29" t="n">
        <x:v>100</x:v>
      </x:c>
      <x:c r="B115" s="29" t="str">
        <x:v>系统设置</x:v>
      </x:c>
      <x:c r="C115" s="29" t="n">
        <x:v>3</x:v>
      </x:c>
      <x:c r="D115" s="33" t="str">
        <x:v>不要将VHD动态文件扩展到最大以节省磁盘空间</x:v>
      </x:c>
    </x:row>
    <x:row r="116" ht="22" customHeight="1">
      <x:c r="A116" s="29" t="n">
        <x:v>101</x:v>
      </x:c>
      <x:c r="B116" s="29" t="str">
        <x:v>系统设置</x:v>
      </x:c>
      <x:c r="C116" s="29" t="n">
        <x:v>4</x:v>
      </x:c>
      <x:c r="D116" s="33" t="str">
        <x:v>蓝屏时自动重启</x:v>
      </x:c>
    </x:row>
    <x:row r="117" ht="22" customHeight="1">
      <x:c r="A117" s="29" t="n">
        <x:v>102</x:v>
      </x:c>
      <x:c r="B117" s="29" t="str">
        <x:v>系统设置</x:v>
      </x:c>
      <x:c r="C117" s="29" t="n">
        <x:v>5</x:v>
      </x:c>
      <x:c r="D117" s="33" t="str">
        <x:v>关闭系统自动调试功能</x:v>
      </x:c>
    </x:row>
    <x:row r="118" ht="22" customHeight="1">
      <x:c r="A118" s="29" t="n">
        <x:v>103</x:v>
      </x:c>
      <x:c r="B118" s="29" t="str">
        <x:v>系统设置</x:v>
      </x:c>
      <x:c r="C118" s="29" t="n">
        <x:v>6</x:v>
      </x:c>
      <x:c r="D118" s="33" t="str">
        <x:v>将磁盘错误检查的等待时间缩短到五秒</x:v>
      </x:c>
    </x:row>
    <x:row r="119" ht="22" customHeight="1">
      <x:c r="A119" s="29" t="n">
        <x:v>104</x:v>
      </x:c>
      <x:c r="B119" s="29" t="str">
        <x:v>系统设置</x:v>
      </x:c>
      <x:c r="C119" s="29" t="n">
        <x:v>7</x:v>
      </x:c>
      <x:c r="D119" s="33" t="str">
        <x:v>设备安装禁止创建系统还原点</x:v>
      </x:c>
    </x:row>
    <x:row r="120" ht="22" customHeight="1">
      <x:c r="A120" s="29" t="n">
        <x:v>105</x:v>
      </x:c>
      <x:c r="B120" s="29" t="str">
        <x:v>系统设置</x:v>
      </x:c>
      <x:c r="C120" s="29" t="n">
        <x:v>8</x:v>
      </x:c>
      <x:c r="D120" s="33" t="str">
        <x:v>MSI类软件安装禁止创建系统还原点</x:v>
      </x:c>
    </x:row>
    <x:row r="121" ht="22" customHeight="1">
      <x:c r="A121" s="29" t="n">
        <x:v>106</x:v>
      </x:c>
      <x:c r="B121" s="29" t="str">
        <x:v>系统设置</x:v>
      </x:c>
      <x:c r="C121" s="29" t="n">
        <x:v>9</x:v>
      </x:c>
      <x:c r="D121" s="33" t="str">
        <x:v>关闭系统还原</x:v>
      </x:c>
    </x:row>
    <x:row r="122" ht="22" customHeight="1">
      <x:c r="A122" s="29" t="n">
        <x:v>107</x:v>
      </x:c>
      <x:c r="B122" s="29" t="str">
        <x:v>系统设置</x:v>
      </x:c>
      <x:c r="C122" s="29" t="n">
        <x:v>10</x:v>
      </x:c>
      <x:c r="D122" s="33" t="str">
        <x:v>根据语言设置隐藏字体</x:v>
      </x:c>
    </x:row>
    <x:row r="123" ht="22" customHeight="1">
      <x:c r="A123" s="29" t="n">
        <x:v>108</x:v>
      </x:c>
      <x:c r="B123" s="29" t="str">
        <x:v>系统设置</x:v>
      </x:c>
      <x:c r="C123" s="29" t="n">
        <x:v>11</x:v>
      </x:c>
      <x:c r="D123" s="33" t="str">
        <x:v>允许字体作为快捷方式安装</x:v>
      </x:c>
    </x:row>
    <x:row r="124" ht="22" customHeight="1">
      <x:c r="A124" s="29" t="n">
        <x:v>109</x:v>
      </x:c>
      <x:c r="B124" s="29" t="str">
        <x:v>系统设置</x:v>
      </x:c>
      <x:c r="C124" s="29" t="n">
        <x:v>12</x:v>
      </x:c>
      <x:c r="D124" s="33" t="str">
        <x:v>崩溃时不写入调试信息</x:v>
      </x:c>
    </x:row>
    <x:row r="125" ht="22" customHeight="1">
      <x:c r="A125" s="29" t="n">
        <x:v>110</x:v>
      </x:c>
      <x:c r="B125" s="29" t="str">
        <x:v>系统设置</x:v>
      </x:c>
      <x:c r="C125" s="29" t="n">
        <x:v>13</x:v>
      </x:c>
      <x:c r="D125" s="33" t="str">
        <x:v>禁用账户登录日志报告</x:v>
      </x:c>
    </x:row>
    <x:row r="126" ht="22" customHeight="1">
      <x:c r="A126" s="29" t="n">
        <x:v>111</x:v>
      </x:c>
      <x:c r="B126" s="29" t="str">
        <x:v>系统设置</x:v>
      </x:c>
      <x:c r="C126" s="29" t="n">
        <x:v>14</x:v>
      </x:c>
      <x:c r="D126" s="33" t="str">
        <x:v>禁用WfpDiag.ETL日志</x:v>
      </x:c>
    </x:row>
    <x:row r="127" ht="22" customHeight="1">
      <x:c r="A127" s="29" t="n">
        <x:v>112</x:v>
      </x:c>
      <x:c r="B127" s="29" t="str">
        <x:v>系统设置</x:v>
      </x:c>
      <x:c r="C127" s="29" t="n">
        <x:v>15</x:v>
      </x:c>
      <x:c r="D127" s="33" t="str">
        <x:v>Win11右键菜单恢复为Win10样式</x:v>
      </x:c>
    </x:row>
    <x:row r="128" ht="22" customHeight="1">
      <x:c r="A128" s="29" t="n">
        <x:v>113</x:v>
      </x:c>
      <x:c r="B128" s="29" t="str">
        <x:v>更新设置</x:v>
      </x:c>
      <x:c r="C128" s="29" t="n">
        <x:v>1</x:v>
      </x:c>
      <x:c r="D128" s="33" t="str">
        <x:v>自动安装无需重启的更新</x:v>
      </x:c>
    </x:row>
    <x:row r="129" ht="22" customHeight="1">
      <x:c r="A129" s="29" t="n">
        <x:v>114</x:v>
      </x:c>
      <x:c r="B129" s="29" t="str">
        <x:v>更新设置</x:v>
      </x:c>
      <x:c r="C129" s="29" t="n">
        <x:v>2</x:v>
      </x:c>
      <x:c r="D129" s="33" t="str">
        <x:v>更新挂起时若有用户登录则不自动重启计算机</x:v>
      </x:c>
    </x:row>
    <x:row r="130" ht="22" customHeight="1">
      <x:c r="A130" s="29" t="n">
        <x:v>115</x:v>
      </x:c>
      <x:c r="B130" s="29" t="str">
        <x:v>更新设置</x:v>
      </x:c>
      <x:c r="C130" s="29" t="n">
        <x:v>3</x:v>
      </x:c>
      <x:c r="D130" s="33" t="str">
        <x:v>Windows更新不包括驱动程序</x:v>
      </x:c>
    </x:row>
    <x:row r="131" ht="22" customHeight="1">
      <x:c r="A131" s="29" t="n">
        <x:v>116</x:v>
      </x:c>
      <x:c r="B131" s="29" t="str">
        <x:v>更新设置</x:v>
      </x:c>
      <x:c r="C131" s="29" t="n">
        <x:v>4</x:v>
      </x:c>
      <x:c r="D131" s="33" t="str">
        <x:v>禁止Win10/11进行大版本更新</x:v>
      </x:c>
    </x:row>
    <x:row r="132" ht="22" customHeight="1">
      <x:c r="A132" s="29" t="n">
        <x:v>117</x:v>
      </x:c>
      <x:c r="B132" s="29" t="str">
        <x:v>更新设置</x:v>
      </x:c>
      <x:c r="C132" s="29" t="n">
        <x:v>5</x:v>
      </x:c>
      <x:c r="D132" s="33" t="str">
        <x:v>Windows更新不包括恶意软件删除工具</x:v>
      </x:c>
    </x:row>
    <x:row r="133" ht="22" customHeight="1">
      <x:c r="A133" s="29" t="n">
        <x:v>118</x:v>
      </x:c>
      <x:c r="B133" s="29" t="str">
        <x:v>更新设置</x:v>
      </x:c>
      <x:c r="C133" s="29" t="n">
        <x:v>6</x:v>
      </x:c>
      <x:c r="D133" s="33" t="str">
        <x:v>从不检查系统更新</x:v>
      </x:c>
    </x:row>
    <x:row r="134" ht="22" customHeight="1">
      <x:c r="A134" s="29" t="n">
        <x:v>119</x:v>
      </x:c>
      <x:c r="B134" s="29" t="str">
        <x:v>更新设置</x:v>
      </x:c>
      <x:c r="C134" s="29" t="n">
        <x:v>7</x:v>
      </x:c>
      <x:c r="D134" s="33" t="str">
        <x:v>不要显示“新版本记事本已可用”提示</x:v>
      </x:c>
    </x:row>
    <x:row r="135" ht="22" customHeight="1">
      <x:c r="A135" s="29" t="n">
        <x:v>120</x:v>
      </x:c>
      <x:c r="B135" s="29" t="str">
        <x:v>隐私设置</x:v>
      </x:c>
      <x:c r="C135" s="29" t="n">
        <x:v>1</x:v>
      </x:c>
      <x:c r="D135" s="33" t="str">
        <x:v>禁用页面预测功能</x:v>
      </x:c>
    </x:row>
    <x:row r="136" ht="22" customHeight="1">
      <x:c r="A136" s="29" t="n">
        <x:v>121</x:v>
      </x:c>
      <x:c r="B136" s="29" t="str">
        <x:v>隐私设置</x:v>
      </x:c>
      <x:c r="C136" s="29" t="n">
        <x:v>2</x:v>
      </x:c>
      <x:c r="D136" s="33" t="str">
        <x:v>禁用SMS路由器服务</x:v>
      </x:c>
    </x:row>
    <x:row r="137" ht="22" customHeight="1">
      <x:c r="A137" s="29" t="n">
        <x:v>122</x:v>
      </x:c>
      <x:c r="B137" s="29" t="str">
        <x:v>隐私设置</x:v>
      </x:c>
      <x:c r="C137" s="29" t="n">
        <x:v>3</x:v>
      </x:c>
      <x:c r="D137" s="33" t="str">
        <x:v>禁用活动收集</x:v>
      </x:c>
    </x:row>
    <x:row r="138" ht="22" customHeight="1">
      <x:c r="A138" s="29" t="n">
        <x:v>123</x:v>
      </x:c>
      <x:c r="B138" s="29" t="str">
        <x:v>隐私设置</x:v>
      </x:c>
      <x:c r="C138" s="29" t="n">
        <x:v>4</x:v>
      </x:c>
      <x:c r="D138" s="33" t="str">
        <x:v>禁用应用启动跟踪</x:v>
      </x:c>
    </x:row>
    <x:row r="139" ht="22" customHeight="1">
      <x:c r="A139" s="29" t="n">
        <x:v>124</x:v>
      </x:c>
      <x:c r="B139" s="29" t="str">
        <x:v>隐私设置</x:v>
      </x:c>
      <x:c r="C139" s="29" t="n">
        <x:v>5</x:v>
      </x:c>
      <x:c r="D139" s="33" t="str">
        <x:v>禁用广告标识符</x:v>
      </x:c>
    </x:row>
    <x:row r="140" ht="22" customHeight="1">
      <x:c r="A140" s="29" t="n">
        <x:v>125</x:v>
      </x:c>
      <x:c r="B140" s="29" t="str">
        <x:v>隐私设置</x:v>
      </x:c>
      <x:c r="C140" s="29" t="n">
        <x:v>6</x:v>
      </x:c>
      <x:c r="D140" s="33" t="str">
        <x:v>禁用应用访问文件系统</x:v>
      </x:c>
    </x:row>
    <x:row r="141" ht="22" customHeight="1">
      <x:c r="A141" s="29" t="n">
        <x:v>126</x:v>
      </x:c>
      <x:c r="B141" s="29" t="str">
        <x:v>隐私设置</x:v>
      </x:c>
      <x:c r="C141" s="29" t="n">
        <x:v>7</x:v>
      </x:c>
      <x:c r="D141" s="33" t="str">
        <x:v>禁用应用访问文档</x:v>
      </x:c>
    </x:row>
    <x:row r="142" ht="22" customHeight="1">
      <x:c r="A142" s="29" t="n">
        <x:v>127</x:v>
      </x:c>
      <x:c r="B142" s="29" t="str">
        <x:v>隐私设置</x:v>
      </x:c>
      <x:c r="C142" s="29" t="n">
        <x:v>8</x:v>
      </x:c>
      <x:c r="D142" s="33" t="str">
        <x:v>禁用应用访问日历</x:v>
      </x:c>
    </x:row>
    <x:row r="143" ht="22" customHeight="1">
      <x:c r="A143" s="29" t="n">
        <x:v>128</x:v>
      </x:c>
      <x:c r="B143" s="29" t="str">
        <x:v>隐私设置</x:v>
      </x:c>
      <x:c r="C143" s="29" t="n">
        <x:v>9</x:v>
      </x:c>
      <x:c r="D143" s="33" t="str">
        <x:v>禁用应用访问联系人</x:v>
      </x:c>
    </x:row>
    <x:row r="144" ht="22" customHeight="1">
      <x:c r="A144" s="29" t="n">
        <x:v>129</x:v>
      </x:c>
      <x:c r="B144" s="29" t="str">
        <x:v>隐私设置</x:v>
      </x:c>
      <x:c r="C144" s="29" t="n">
        <x:v>10</x:v>
      </x:c>
      <x:c r="D144" s="33" t="str">
        <x:v>禁用网站语言跟踪</x:v>
      </x:c>
    </x:row>
    <x:row r="145" ht="22" customHeight="1">
      <x:c r="A145" s="29" t="n">
        <x:v>130</x:v>
      </x:c>
      <x:c r="B145" s="29" t="str">
        <x:v>隐私设置</x:v>
      </x:c>
      <x:c r="C145" s="29" t="n">
        <x:v>11</x:v>
      </x:c>
      <x:c r="D145" s="33" t="str">
        <x:v>禁用Windows欢迎体验</x:v>
      </x:c>
    </x:row>
    <x:row r="146" ht="22" customHeight="1">
      <x:c r="A146" s="29" t="n">
        <x:v>131</x:v>
      </x:c>
      <x:c r="B146" s="29" t="str">
        <x:v>隐私设置</x:v>
      </x:c>
      <x:c r="C146" s="29" t="n">
        <x:v>12</x:v>
      </x:c>
      <x:c r="D146" s="33" t="str">
        <x:v>禁用反馈频率</x:v>
      </x:c>
    </x:row>
    <x:row r="147" ht="22" customHeight="1">
      <x:c r="A147" s="29" t="n">
        <x:v>132</x:v>
      </x:c>
      <x:c r="B147" s="29" t="str">
        <x:v>隐私设置</x:v>
      </x:c>
      <x:c r="C147" s="29" t="n">
        <x:v>13</x:v>
      </x:c>
      <x:c r="D147" s="33" t="str">
        <x:v>禁用诊断数据收集</x:v>
      </x:c>
    </x:row>
    <x:row r="148" ht="22" customHeight="1">
      <x:c r="A148" s="29" t="n">
        <x:v>133</x:v>
      </x:c>
      <x:c r="B148" s="29" t="str">
        <x:v>隐私设置</x:v>
      </x:c>
      <x:c r="C148" s="29" t="n">
        <x:v>14</x:v>
      </x:c>
      <x:c r="D148" s="33" t="str">
        <x:v>禁用写作习惯跟踪</x:v>
      </x:c>
    </x:row>
    <x:row r="149" ht="22" customHeight="1">
      <x:c r="A149" s="29" t="n">
        <x:v>134</x:v>
      </x:c>
      <x:c r="B149" s="29" t="str">
        <x:v>隐私设置</x:v>
      </x:c>
      <x:c r="C149" s="29" t="n">
        <x:v>15</x:v>
      </x:c>
      <x:c r="D149" s="33" t="str">
        <x:v>禁用设置应用建议</x:v>
      </x:c>
    </x:row>
    <x:row r="150" ht="22" customHeight="1">
      <x:c r="A150" s="29" t="n">
        <x:v>135</x:v>
      </x:c>
      <x:c r="B150" s="29" t="str">
        <x:v>隐私设置</x:v>
      </x:c>
      <x:c r="C150" s="29" t="n">
        <x:v>16</x:v>
      </x:c>
      <x:c r="D150" s="33" t="str">
        <x:v>禁用Bing搜索结果</x:v>
      </x:c>
    </x:row>
    <x:row r="151" ht="22" customHeight="1">
      <x:c r="A151" s="29" t="n">
        <x:v>136</x:v>
      </x:c>
      <x:c r="B151" s="29" t="str">
        <x:v>隐私设置</x:v>
      </x:c>
      <x:c r="C151" s="29" t="n">
        <x:v>17</x:v>
      </x:c>
      <x:c r="D151" s="33" t="str">
        <x:v>禁用通讯录收集</x:v>
      </x:c>
    </x:row>
    <x:row r="152" ht="22" customHeight="1">
      <x:c r="A152" s="29" t="n">
        <x:v>137</x:v>
      </x:c>
      <x:c r="B152" s="29" t="str">
        <x:v>隐私设置</x:v>
      </x:c>
      <x:c r="C152" s="29" t="n">
        <x:v>18</x:v>
      </x:c>
      <x:c r="D152" s="33" t="str">
        <x:v>禁用键入文本收集</x:v>
      </x:c>
    </x:row>
    <x:row r="153" ht="22" customHeight="1">
      <x:c r="A153" s="29" t="n">
        <x:v>138</x:v>
      </x:c>
      <x:c r="B153" s="29" t="str">
        <x:v>隐私设置</x:v>
      </x:c>
      <x:c r="C153" s="29" t="n">
        <x:v>19</x:v>
      </x:c>
      <x:c r="D153" s="33" t="str">
        <x:v>禁用搜索历史</x:v>
      </x:c>
    </x:row>
    <x:row r="154" ht="22" customHeight="1">
      <x:c r="A154" s="29" t="n">
        <x:v>139</x:v>
      </x:c>
      <x:c r="B154" s="29" t="str">
        <x:v>隐私设置</x:v>
      </x:c>
      <x:c r="C154" s="29" t="n">
        <x:v>20</x:v>
      </x:c>
      <x:c r="D154" s="33" t="str">
        <x:v>禁用赞助商应用安装</x:v>
      </x:c>
    </x:row>
    <x:row r="155" ht="22" customHeight="1">
      <x:c r="A155" s="29" t="n">
        <x:v>140</x:v>
      </x:c>
      <x:c r="B155" s="29" t="str">
        <x:v>隐私设置</x:v>
      </x:c>
      <x:c r="C155" s="29" t="n">
        <x:v>21</x:v>
      </x:c>
      <x:c r="D155" s="33" t="str">
        <x:v>禁用自动连接热点</x:v>
      </x:c>
    </x:row>
    <x:row r="156" ht="22" customHeight="1">
      <x:c r="A156" s="29" t="n">
        <x:v>141</x:v>
      </x:c>
      <x:c r="B156" s="29" t="str">
        <x:v>隐私设置</x:v>
      </x:c>
      <x:c r="C156" s="29" t="n">
        <x:v>22</x:v>
      </x:c>
      <x:c r="D156" s="33" t="str">
        <x:v>禁用输入数据个性化</x:v>
      </x:c>
    </x:row>
    <x:row r="157" ht="22" customHeight="1">
      <x:c r="A157" s="29" t="n">
        <x:v>142</x:v>
      </x:c>
      <x:c r="B157" s="29" t="str">
        <x:v>隐私设置</x:v>
      </x:c>
      <x:c r="C157" s="29" t="n">
        <x:v>23</x:v>
      </x:c>
      <x:c r="D157" s="33" t="str">
        <x:v>禁用键入见解</x:v>
      </x:c>
    </x:row>
    <x:row r="158" ht="22" customHeight="1">
      <x:c r="A158" s="29" t="n">
        <x:v>143</x:v>
      </x:c>
      <x:c r="B158" s="29" t="str">
        <x:v>隐私设置</x:v>
      </x:c>
      <x:c r="C158" s="29" t="n">
        <x:v>24</x:v>
      </x:c>
      <x:c r="D158" s="33" t="str">
        <x:v>禁用预安装应用</x:v>
      </x:c>
    </x:row>
    <x:row r="159" ht="22" customHeight="1">
      <x:c r="A159" s="29" t="n">
        <x:v>144</x:v>
      </x:c>
      <x:c r="B159" s="29" t="str">
        <x:v>隐私设置</x:v>
      </x:c>
      <x:c r="C159" s="29" t="n">
        <x:v>25</x:v>
      </x:c>
      <x:c r="D159" s="33" t="str">
        <x:v>禁用.NET遥测</x:v>
      </x:c>
    </x:row>
    <x:row r="160" ht="22" customHeight="1">
      <x:c r="A160" s="29" t="n">
        <x:v>145</x:v>
      </x:c>
      <x:c r="B160" s="29" t="str">
        <x:v>隐私设置</x:v>
      </x:c>
      <x:c r="C160" s="29" t="n">
        <x:v>26</x:v>
      </x:c>
      <x:c r="D160" s="33" t="str">
        <x:v>禁用PowerShell遥测</x:v>
      </x:c>
    </x:row>
    <x:row r="161" ht="22" customHeight="1">
      <x:c r="A161" s="29" t="n">
        <x:v>146</x:v>
      </x:c>
      <x:c r="B161" s="29" t="str">
        <x:v>隐私设置</x:v>
      </x:c>
      <x:c r="C161" s="29" t="n">
        <x:v>27</x:v>
      </x:c>
      <x:c r="D161" s="33" t="str">
        <x:v>禁用遥测服务</x:v>
      </x:c>
    </x:row>
    <x:row r="162" ht="22" customHeight="1">
      <x:c r="A162" s="29" t="n">
        <x:v>147</x:v>
      </x:c>
      <x:c r="B162" s="29" t="str">
        <x:v>隐私设置</x:v>
      </x:c>
      <x:c r="C162" s="29" t="n">
        <x:v>28</x:v>
      </x:c>
      <x:c r="D162" s="33" t="str">
        <x:v>禁用语音激活(Cortana)</x:v>
      </x:c>
    </x:row>
    <x:row r="163" ht="22" customHeight="1">
      <x:c r="A163" s="29" t="n">
        <x:v>148</x:v>
      </x:c>
      <x:c r="B163" s="29" t="str">
        <x:v>隐私设置</x:v>
      </x:c>
      <x:c r="C163" s="29" t="n">
        <x:v>29</x:v>
      </x:c>
      <x:c r="D163" s="33" t="str">
        <x:v>禁用位置服务</x:v>
      </x:c>
    </x:row>
    <x:row r="164" ht="22" customHeight="1">
      <x:c r="A164" s="29" t="n">
        <x:v>149</x:v>
      </x:c>
      <x:c r="B164" s="29" t="str">
        <x:v>隐私设置</x:v>
      </x:c>
      <x:c r="C164" s="29" t="n">
        <x:v>30</x:v>
      </x:c>
      <x:c r="D164" s="33" t="str">
        <x:v>启用剪切板历史记录</x:v>
      </x:c>
    </x:row>
    <x:row r="165" ht="22" customHeight="1">
      <x:c r="A165" s="29" t="n">
        <x:v>150</x:v>
      </x:c>
      <x:c r="B165" s="29" t="str">
        <x:v>隐私设置</x:v>
      </x:c>
      <x:c r="C165" s="29" t="n">
        <x:v>31</x:v>
      </x:c>
      <x:c r="D165" s="33" t="str">
        <x:v>禁用定向广告</x:v>
      </x:c>
    </x:row>
    <x:row r="166" ht="22" customHeight="1">
      <x:c r="A166" s="29" t="n">
        <x:v>151</x:v>
      </x:c>
      <x:c r="B166" s="29" t="str">
        <x:v>隐私设置</x:v>
      </x:c>
      <x:c r="C166" s="29" t="n">
        <x:v>32</x:v>
      </x:c>
      <x:c r="D166" s="33" t="str">
        <x:v>禁用Wi-Fi感知</x:v>
      </x:c>
    </x:row>
    <x:row r="167" ht="22" customHeight="1">
      <x:c r="A167" s="29" t="n">
        <x:v>152</x:v>
      </x:c>
      <x:c r="B167" s="29" t="str">
        <x:v>隐私设置</x:v>
      </x:c>
      <x:c r="C167" s="29" t="n">
        <x:v>33</x:v>
      </x:c>
      <x:c r="D167" s="33" t="str">
        <x:v>禁用步骤记录器</x:v>
      </x:c>
    </x:row>
    <x:row r="168" ht="22" customHeight="1">
      <x:c r="A168" s="31" t="n">
        <x:v>153</x:v>
      </x:c>
      <x:c r="B168" s="31" t="str">
        <x:v>隐私设置</x:v>
      </x:c>
      <x:c r="C168" s="31" t="n">
        <x:v>34</x:v>
      </x:c>
      <x:c r="D168" s="34" t="str">
        <x:v>禁用写入调试信息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57f03cd3e634d97"/>
  </x:tableParts>
</x:worksheet>
</file>