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nathalie.ribeiro\Documents\Projects\Projects\vcare\"/>
    </mc:Choice>
  </mc:AlternateContent>
  <xr:revisionPtr revIDLastSave="0" documentId="13_ncr:1_{4B613FFF-5648-432C-8DB6-C29F4F83FC68}" xr6:coauthVersionLast="47" xr6:coauthVersionMax="47" xr10:uidLastSave="{00000000-0000-0000-0000-000000000000}"/>
  <bookViews>
    <workbookView xWindow="30612" yWindow="4164" windowWidth="23256" windowHeight="13176" xr2:uid="{00000000-000D-0000-FFFF-FFFF00000000}"/>
  </bookViews>
  <sheets>
    <sheet name="Planilha" sheetId="1" r:id="rId1"/>
  </sheets>
  <definedNames>
    <definedName name="_xlnm._FilterDatabase" localSheetId="0" hidden="1">Planilha!$A$1:$AL$101</definedName>
  </definedNames>
  <calcPr calcId="0"/>
</workbook>
</file>

<file path=xl/sharedStrings.xml><?xml version="1.0" encoding="utf-8"?>
<sst xmlns="http://schemas.openxmlformats.org/spreadsheetml/2006/main" count="3838" uniqueCount="1497">
  <si>
    <t>Razão Social</t>
  </si>
  <si>
    <t>Nome Fantasia</t>
  </si>
  <si>
    <t>CNPJ</t>
  </si>
  <si>
    <t>Natureza Jurídica</t>
  </si>
  <si>
    <t>Setor</t>
  </si>
  <si>
    <t>CNAE Principal</t>
  </si>
  <si>
    <t>CNAE Secundário</t>
  </si>
  <si>
    <t>Faixa de Faturamento da Unidade CNPJ</t>
  </si>
  <si>
    <t>Faixa de Faturamento da Empresa</t>
  </si>
  <si>
    <t>Faixa de Funcionários da Unidade CNPJ</t>
  </si>
  <si>
    <t>Faixa de Funcionários da Empresa</t>
  </si>
  <si>
    <t>Número de Filiais</t>
  </si>
  <si>
    <t>Data de Abertura</t>
  </si>
  <si>
    <t>Idade da Empresa</t>
  </si>
  <si>
    <t>Situação CNPJ</t>
  </si>
  <si>
    <t>Optante do Simples</t>
  </si>
  <si>
    <t>Capital Social</t>
  </si>
  <si>
    <t>Tipo do Logradouro</t>
  </si>
  <si>
    <t>Logradouro</t>
  </si>
  <si>
    <t>Número</t>
  </si>
  <si>
    <t>Bairro</t>
  </si>
  <si>
    <t>CEP</t>
  </si>
  <si>
    <t>Complemento</t>
  </si>
  <si>
    <t>Cidade</t>
  </si>
  <si>
    <t>UF</t>
  </si>
  <si>
    <t>País (se localizada no exterior)</t>
  </si>
  <si>
    <t>Todos os telefones (exceto contabilidade)</t>
  </si>
  <si>
    <t>WhatsApps da empresa</t>
  </si>
  <si>
    <t>Endereço na Web</t>
  </si>
  <si>
    <t>URL do Facebook</t>
  </si>
  <si>
    <t>URL do Instagram</t>
  </si>
  <si>
    <t>Administrador</t>
  </si>
  <si>
    <t>Quadro Societário</t>
  </si>
  <si>
    <t>Todos os e-mails</t>
  </si>
  <si>
    <t>Nome do tomador de decisão</t>
  </si>
  <si>
    <t>Posição do tomador de decisão</t>
  </si>
  <si>
    <t>URL do tomador de decisão</t>
  </si>
  <si>
    <t>Matriz ou filial</t>
  </si>
  <si>
    <t>HOT PEPPER COMERCIO DE VESTUARIO LTDA</t>
  </si>
  <si>
    <t>HP BOUTIQUE</t>
  </si>
  <si>
    <t>15.718.204/0001-30</t>
  </si>
  <si>
    <t>Sociedade Empresária Limitada</t>
  </si>
  <si>
    <t>Comércio; Reparação de Veículos Automotores e Motocicletas</t>
  </si>
  <si>
    <t>4781400 - Comércio varejista de artigos do vestuário e acessórios</t>
  </si>
  <si>
    <t>4721104 - Comércio varejista de bebidas, 4723700 - Comércio varejista de outros produtos não especificados anteriormente, 4789099 - Comércio varejista de doces, balas, bombons e semelhantes</t>
  </si>
  <si>
    <t>1M a 5M</t>
  </si>
  <si>
    <t>6 a 10</t>
  </si>
  <si>
    <t>0</t>
  </si>
  <si>
    <t>15/06/2012</t>
  </si>
  <si>
    <t>quase 14 anos</t>
  </si>
  <si>
    <t>ATIVA</t>
  </si>
  <si>
    <t>Sim</t>
  </si>
  <si>
    <t>80000,00</t>
  </si>
  <si>
    <t>AVENIDA</t>
  </si>
  <si>
    <t>CRISTOVAO COLOMBO</t>
  </si>
  <si>
    <t>2150</t>
  </si>
  <si>
    <t>FLORESTA</t>
  </si>
  <si>
    <t>90560002</t>
  </si>
  <si>
    <t/>
  </si>
  <si>
    <t>PORTO ALEGRE</t>
  </si>
  <si>
    <t>RS</t>
  </si>
  <si>
    <t>51992780762, 5130246969, 5130126969</t>
  </si>
  <si>
    <t>51992780762</t>
  </si>
  <si>
    <t>sexshophotpepper.com.br</t>
  </si>
  <si>
    <t>facebook.com/HP-BOUTIQUE-265515618766</t>
  </si>
  <si>
    <t>ANA  L. S. M.</t>
  </si>
  <si>
    <t>ANA L. S. M. (Sócio-Administrador)</t>
  </si>
  <si>
    <t>loja@sexshophotpepper.com.br</t>
  </si>
  <si>
    <t>Maria da Graça Munhoz Beltrame, Rodrigo Albuquerque, Camile Bittencourt, Henrique Duarte, Jennifer Oliveira Da Silva, Ana Migliavaca, Jessica Fernandes, Jailson Andrade, Arthur Prunes Rosa</t>
  </si>
  <si>
    <t>Consultora Comercial, Sócio-Proprietário, Vendedor, Supervisor de loja, Secretária, Diretora - Sexóloga - Educadora Sexual, Gerente de loja, Gerente Administrativo e Financeiro, Funcionário de estoque</t>
  </si>
  <si>
    <t>https://linkedin.com/in/ACwAAAtjqvgBwXAP2SJSviTL8KUJ2PJum7opnOY, https://linkedin.com/in/ACwAABRXm64BNg1B60SmOE0sl010lpITPCcedZI, https://linkedin.com/in/ACwAAC-SnzgBDI3Cs0IZlCejtc4_p6DQonD2v1g, https://linkedin.com/in/ACwAAC28CZ0BrW5HfJZBNjUNS5yReTWkpv4c3Po, https://linkedin.com/in/ACwAAC6U4k0B_0q147VKZqFpzvjZuBTKQi9todU, https://linkedin.com/in/ACwAACwQIMABb2vWGgycUS7aEwdS6Et2sdXRJpg, https://linkedin.com/in/ACwAADSes38BEQXRmV6o4yqVzXSQRPPaosPXQfo, https://linkedin.com/in/ACwAADStCvQBSG7kA1vOGpppFJTBBvQ7af4l3yw, https://linkedin.com/in/ACwAADdKSysBnDJVjRUudcPfKaTlm6P1jhXc24A</t>
  </si>
  <si>
    <t>matriz</t>
  </si>
  <si>
    <t>HOTRIO LTDA</t>
  </si>
  <si>
    <t>14.600.874/0001-94</t>
  </si>
  <si>
    <t>4789099 - Comércio varejista de outros produtos não especificados anteriormente</t>
  </si>
  <si>
    <t>4781400 - Comércio varejista de artigos do vestuário e acessórios, 4642701 - Comércio atacadista de artigos do vestuário e acessórios, exceto profissionais e de segurança, 4772500 - Comércio varejista de cosméticos, produtos de perfumaria e de higiene pessoal, 4646001 - Comércio atacadista de cosméticos e produtos de perfumaria</t>
  </si>
  <si>
    <t>80K a 360K</t>
  </si>
  <si>
    <t>1 a 5</t>
  </si>
  <si>
    <t>10/11/2011</t>
  </si>
  <si>
    <t>mais de 14 anos</t>
  </si>
  <si>
    <t>Não</t>
  </si>
  <si>
    <t>50000,00</t>
  </si>
  <si>
    <t>RUA</t>
  </si>
  <si>
    <t>VEREADOR JOSE MARTINS DA COSTA</t>
  </si>
  <si>
    <t>216</t>
  </si>
  <si>
    <t>PONTE DA SAUDADE</t>
  </si>
  <si>
    <t>28615055</t>
  </si>
  <si>
    <t xml:space="preserve"> AREAS A 1 A A 4 GALPAO 03</t>
  </si>
  <si>
    <t>NOVA FRIBURGO</t>
  </si>
  <si>
    <t>RJ</t>
  </si>
  <si>
    <t>2298678138</t>
  </si>
  <si>
    <t>facebook.com/hotriodistribuidora</t>
  </si>
  <si>
    <t>VITORIA  B. A.</t>
  </si>
  <si>
    <t>VITORIA B. A. (Sócio-Administrador)</t>
  </si>
  <si>
    <t>rvjbomjardim@hotmail.com</t>
  </si>
  <si>
    <t>BETH LINGERIE &amp; SEX SHOP LTDA</t>
  </si>
  <si>
    <t>KER SEDUZIR</t>
  </si>
  <si>
    <t>31.477.968/0001-37</t>
  </si>
  <si>
    <t>1412601 - Confecção de peças de vestuário, exceto roupas íntimas e as confeccionadas sob medida, 4789099 - Comércio varejista de outros produtos não especificados anteriormente</t>
  </si>
  <si>
    <t>11 a 50</t>
  </si>
  <si>
    <t>11/09/2018</t>
  </si>
  <si>
    <t>mais de 7 anos</t>
  </si>
  <si>
    <t>100000,00</t>
  </si>
  <si>
    <t>VAUTIER</t>
  </si>
  <si>
    <t>53</t>
  </si>
  <si>
    <t>CANINDE</t>
  </si>
  <si>
    <t>03032000</t>
  </si>
  <si>
    <t>EDIF A1</t>
  </si>
  <si>
    <t>SAO PAULO</t>
  </si>
  <si>
    <t>SP</t>
  </si>
  <si>
    <t>1198124723, 11980347362</t>
  </si>
  <si>
    <t>11980347362</t>
  </si>
  <si>
    <t>http://www.bethlingerie.com.br/</t>
  </si>
  <si>
    <t>MARCOS  A. D. M. J.</t>
  </si>
  <si>
    <t>MARCOS A. D. M. J. (Sócio-Administrador), ELAINE C. M. C. (Sócio-Administrador)</t>
  </si>
  <si>
    <t>lingeriechalaine@hotmail.com</t>
  </si>
  <si>
    <t>Guilherme Silveira, Camila Casseano, Luana Joyce Azevedo De Souza Prates</t>
  </si>
  <si>
    <t>Auxiliar administrativo, Atendimento ao cliente, Vendedor</t>
  </si>
  <si>
    <t>https://linkedin.com/in/ACwAACO4sQsBsXOcxSxwP4M7qwqPZDolNGH3Q3s, https://linkedin.com/in/ACwAACjubIYBuBx41VsMa3Phd2oPFzD7vHAANZI, https://linkedin.com/in/ACwAADAFRNYBu6pC7YneT5oUwJFvKAPW2U-tdhI</t>
  </si>
  <si>
    <t>DC COMERCIO DE ACESSORIOS E VESTUARIOS LTDA</t>
  </si>
  <si>
    <t>DONA COELHA</t>
  </si>
  <si>
    <t>28.142.033/0001-95</t>
  </si>
  <si>
    <t>4649499 - Comércio atacadista de outros equipamentos e artigos de uso pessoal e doméstico não especificados anteriormente, 4693100 - Comércio atacadista de mercadorias em geral, sem predominância de alimentos ou de insumos agropecuários, 4772500 - Comércio varejista de cosméticos, produtos de perfumaria e de higiene pessoal, 4781400 - Comércio varejista de artigos do vestuário e acessórios, 7020400 - Atividades de consultoria em gestão empresarial, exceto consultoria técnica específica, 7311400 - Treinamento em desenvolvimento profissional e gerencial, 8599604 - Agências de publicidade</t>
  </si>
  <si>
    <t>10M a 30M</t>
  </si>
  <si>
    <t>1</t>
  </si>
  <si>
    <t>10/07/2017</t>
  </si>
  <si>
    <t>quase 9 anos</t>
  </si>
  <si>
    <t>MACHADO BITENCOURT</t>
  </si>
  <si>
    <t>205</t>
  </si>
  <si>
    <t>VILA CLEMENTINO</t>
  </si>
  <si>
    <t>04044904</t>
  </si>
  <si>
    <t>CONJ 94</t>
  </si>
  <si>
    <t>11940415681</t>
  </si>
  <si>
    <t>https://www.donacoelha.com/</t>
  </si>
  <si>
    <t>facebook.com/donacoelhablog</t>
  </si>
  <si>
    <t>NATALI  P. G.</t>
  </si>
  <si>
    <t>NATALI P. G. (Sócio-Administrador), RENAN A. D. P. (Sócio)</t>
  </si>
  <si>
    <t>legal@consistecontabilidade.com, renan.paula@donacoelha.com</t>
  </si>
  <si>
    <t>Renan de Paula, Natali Gutierrez, Elvis Santos, Gabrielle Marques, Paula Zimmermann, Laryssa Lira, Naille Rodrigues, Lorraine Borges Santos, Tiago Dias, Lilian Araujo Marinho, Giovanna Marques, Bianca Alves Carramillo, Larisse Silva Trindade</t>
  </si>
  <si>
    <t>Sócio e Co-CEO, Fundador, Diretor de arte, Assistente administrativo, Coordenadora de operações, Analista de marketing , Analista de logística, Assistente de atendimento ao cliente, Eletricista de distribuição , Analista financeiro, Gestão de produtos, Designer gráfico, Atendente</t>
  </si>
  <si>
    <t>https://linkedin.com/in/ACwAAAFgM20BPiYr0ID4o_BN1EMy69ZPTyUNcMM, https://linkedin.com/in/ACwAAAwFwvQBbId5_xW1OSstHDfRsoGEcbNnCmw, https://linkedin.com/in/ACwAAB2QqdYBDUcEl3reak75pEMO4BkotdM7Vig, https://linkedin.com/in/ACwAAC-NQXIBWWfxRPfssKJi5cqNBYMWvXNhJgk, https://linkedin.com/in/ACwAACG2KWsB1w2J11qOriuHfmqweOg522NJsGc, https://linkedin.com/in/ACwAACSA4NsBa6BPcGjy8RGGWG1sy0R5i4y9at0, https://linkedin.com/in/ACwAACTxTjwB08lDedOFC1wfSPPiFCds6lC-wy0, https://linkedin.com/in/ACwAACbd49IBO1Sx8ztt86aHPKtBtL_5bWwOWYA, https://linkedin.com/in/ACwAACfMQNMBLUOxrw2FdgtgqFAE9cll2ooOQIA, https://linkedin.com/in/ACwAAChzpYsB2zET8XaXwGP1b8BkK9DFZxGc-CI, https://linkedin.com/in/ACwAACr82AAB8sRGZzPndcQ5Ac8_cXJbU_PaAAc, https://linkedin.com/in/ACwAACsGOjABuSwSicSyN3aykiSQnPQqvkycC5U, https://linkedin.com/in/ACwAAEHG8nwBw3trXgzuO_qteZaSxUQ5LWEoDwU</t>
  </si>
  <si>
    <t>RM COMERCIO DE PRODUTOS E ACESSORIOS DIVERSOS LTDA</t>
  </si>
  <si>
    <t>MARO SEX SHOP</t>
  </si>
  <si>
    <t>45.950.449/0001-59</t>
  </si>
  <si>
    <t>4759899 - Comércio varejista de outros artigos de uso pessoal e doméstico não especificados anteriormente, 4772500 - Comércio varejista de cosméticos, produtos de perfumaria e de higiene pessoal, 4781400 - Comércio varejista de artigos do vestuário e acessórios, 4763601 - Comércio varejista de brinquedos e artigos recreativos, 4783101 - Comércio varejista de artigos de joalheria</t>
  </si>
  <si>
    <t>07/04/2022</t>
  </si>
  <si>
    <t>cerca de 4 anos</t>
  </si>
  <si>
    <t>WASHINGTON LUIS</t>
  </si>
  <si>
    <t>4709</t>
  </si>
  <si>
    <t>SANTO AMARO</t>
  </si>
  <si>
    <t>04627002</t>
  </si>
  <si>
    <t>BRASIL</t>
  </si>
  <si>
    <t>1123820000, 11984519052</t>
  </si>
  <si>
    <t>https://marosexshop.com.br/?utm_source=google&amp;utm_medium=organic&amp;utm_campaign=gbp-ms-santo-amaro</t>
  </si>
  <si>
    <t>FABIO  R. P. F.</t>
  </si>
  <si>
    <t>FABIO R. P. F. (Sócio-Administrador)</t>
  </si>
  <si>
    <t>societario@bosscontabil.com.br</t>
  </si>
  <si>
    <t>CLMX AUTO AMOR LTDA</t>
  </si>
  <si>
    <t>CLIMAXXX</t>
  </si>
  <si>
    <t>37.067.530/0001-67</t>
  </si>
  <si>
    <t>4759899 - Comércio varejista de outros artigos de uso pessoal e doméstico não especificados anteriormente</t>
  </si>
  <si>
    <t>4646001 - Comércio atacadista de cosméticos e produtos de perfumaria, 4649499 - Comércio atacadista de outros equipamentos e artigos de uso pessoal e doméstico não especificados anteriormente, 4761001 - Comércio varejista de livros, 4772500 - Comércio varejista de cosméticos, produtos de perfumaria e de higiene pessoal, 4781400 - Comércio varejista de artigos do vestuário e acessórios, 4789003 - Comércio varejista de objetos de arte, 4789099 - Comércio varejista de outros produtos não especificados anteriormente, 5911199 - Portais, provedores de conteúdo e outros serviços de informação na internet, 6319400 - Outras atividades profissionais, científicas e técnicas não especificadas anteriormente, 7490199 - Serviços de organização de feiras, congressos, exposições e festas, 8230001 - Ensino de arte e cultura não especificado anteriormente, 8592999 - Treinamento em desenvolvimento profissional e gerencial, 8599604 - Atividades de produção cinematográfica, de vídeos e de programas de televisão não especificadas anteriormente, 8599699 - Outras atividades de ensino não especificadas anteriormente</t>
  </si>
  <si>
    <t>360k a 1M</t>
  </si>
  <si>
    <t>05/05/2020</t>
  </si>
  <si>
    <t>quase 6 anos</t>
  </si>
  <si>
    <t>20000,00</t>
  </si>
  <si>
    <t>S LUIS</t>
  </si>
  <si>
    <t>187</t>
  </si>
  <si>
    <t>CENTRO</t>
  </si>
  <si>
    <t>01046912</t>
  </si>
  <si>
    <t>ANDAR 2 LOJA 8</t>
  </si>
  <si>
    <t>11912792631</t>
  </si>
  <si>
    <t>climaxxx.com.br</t>
  </si>
  <si>
    <t>facebook.com/lojaclimax</t>
  </si>
  <si>
    <t>LARISSA  E. O.</t>
  </si>
  <si>
    <t>LARISSA E. O. (Sócio-Administrador)</t>
  </si>
  <si>
    <t>atendimento@mfco.com.br, larissa@climaxxx.com.br</t>
  </si>
  <si>
    <t>Sabrina de Souza Camelo</t>
  </si>
  <si>
    <t>Sócio proprietário, Assistente financeiro</t>
  </si>
  <si>
    <t>https://linkedin.com/in/ACwAABAM8ZsBPmcDrShWGuXvRPAsGk0Ns-KPC3Q, https://linkedin.com/in/ACwAADKTd9EBnGNSFUvrUhgrBbJESHcB0yRYyF8</t>
  </si>
  <si>
    <t>PIACERE COMERCIO DE ARTIGOS EROTICOS LTDA</t>
  </si>
  <si>
    <t>PIACERE SEXY SHOP</t>
  </si>
  <si>
    <t>07.565.234/0001-25</t>
  </si>
  <si>
    <t>29/07/2005</t>
  </si>
  <si>
    <t>mais de 20 anos</t>
  </si>
  <si>
    <t>0,00</t>
  </si>
  <si>
    <t>DA REPUBLICA</t>
  </si>
  <si>
    <t>490</t>
  </si>
  <si>
    <t>CIDADE BAIXA</t>
  </si>
  <si>
    <t>90050320</t>
  </si>
  <si>
    <t>51998075605</t>
  </si>
  <si>
    <t>https://www.piaceresex.com.br/</t>
  </si>
  <si>
    <t>STEFANOS  D. P. G.</t>
  </si>
  <si>
    <t>STEFANOS D. P. G. (Sócio-Administrador), INAJA D. S. B. L. P. (Sócio)</t>
  </si>
  <si>
    <t>FJSP COMERCIO DE PRODUTOS DIVERSOS LTDA</t>
  </si>
  <si>
    <t>EXCLUSIVA SEX</t>
  </si>
  <si>
    <t>06.262.136/0001-56</t>
  </si>
  <si>
    <t>6462000 - Holdings de instituições não-financeiras, 6810201 - Compra e venda de imóveis próprios, 6810202 - Aluguel de imóveis próprios</t>
  </si>
  <si>
    <t>07/05/2004</t>
  </si>
  <si>
    <t>quase 22 anos</t>
  </si>
  <si>
    <t>12000,00</t>
  </si>
  <si>
    <t>SIQUEIRA BUENO</t>
  </si>
  <si>
    <t>56</t>
  </si>
  <si>
    <t>BELENZINHO</t>
  </si>
  <si>
    <t>03059010</t>
  </si>
  <si>
    <t>SALA 1</t>
  </si>
  <si>
    <t>1122507200, 1122507164</t>
  </si>
  <si>
    <t>exclusivasex.com.br</t>
  </si>
  <si>
    <t>PAULO  E. G.</t>
  </si>
  <si>
    <t>PAULO E. G. (Sócio-Administrador), FRANCISCO J. S. P. (Sócio-Administrador)</t>
  </si>
  <si>
    <t>fjsp@exclusivasex.com.br</t>
  </si>
  <si>
    <t>Samanta Souza</t>
  </si>
  <si>
    <t>Vendedor</t>
  </si>
  <si>
    <t>https://linkedin.com/in/ACwAADbHazMBtxMePihQwmCmWLbL5UAibPSP4nI</t>
  </si>
  <si>
    <t>WA INTERMEDIACAO DE NEGOCIOS DIGITAIS LTDA</t>
  </si>
  <si>
    <t>40.108.397/0001-54</t>
  </si>
  <si>
    <t>Atividades Profissionais, Científicas e Técnicas</t>
  </si>
  <si>
    <t>7490104 - Atividades de intermediação e agenciamento de serviços e negócios em geral, exceto imobiliários</t>
  </si>
  <si>
    <t>6319400 - Portais, provedores de conteúdo e outros serviços de informação na internet, 7311400 - Agenciamento de espaços para publicidade, exceto em veículos de comunicação, 7312200 - Promoção de vendas, 7319002 - Agências de publicidade</t>
  </si>
  <si>
    <t>14/12/2020</t>
  </si>
  <si>
    <t>mais de 5 anos</t>
  </si>
  <si>
    <t>10000,00</t>
  </si>
  <si>
    <t>72 Nº</t>
  </si>
  <si>
    <t>223</t>
  </si>
  <si>
    <t>JD GOIAS</t>
  </si>
  <si>
    <t>74805480</t>
  </si>
  <si>
    <t>EDIF QS TOWER SALA 1507</t>
  </si>
  <si>
    <t>GOIANIA</t>
  </si>
  <si>
    <t>GO</t>
  </si>
  <si>
    <t>ALINE  P. M. D. Q.</t>
  </si>
  <si>
    <t>ALINE P. M. D. Q. (Administrador), WITLEY P. M. S. (Administrador), WA J. H. L. (Sócio)</t>
  </si>
  <si>
    <t>contato.waintermediacoes@gmail.com</t>
  </si>
  <si>
    <t>37.666.416/0001-53</t>
  </si>
  <si>
    <t>Empresário (Individual)</t>
  </si>
  <si>
    <t>5819100 - Atividades de pós-produção cinematográfica, de vídeos e de programas de televisão não especificadas anteriormente, 5912099 - Treinamento em desenvolvimento profissional e gerencial, 8599604 - Edição de revistas, 5813100 - Preparação de documentos e serviços especializados de apoio administrativo não especificados anteriormente, 8219999 - Edição de cadastros, listas e de outros produtos gráficos</t>
  </si>
  <si>
    <t>1 a 80K</t>
  </si>
  <si>
    <t>09/07/2020</t>
  </si>
  <si>
    <t>RIBEIRA DE IGUAPE</t>
  </si>
  <si>
    <t>00001</t>
  </si>
  <si>
    <t>VILA DAS NACOES</t>
  </si>
  <si>
    <t>08544640</t>
  </si>
  <si>
    <t>APT 226 ANDAR 2</t>
  </si>
  <si>
    <t>FERRAZ DE VASCONCELOS</t>
  </si>
  <si>
    <t>1170849098</t>
  </si>
  <si>
    <t>anielle.ms@gmail.com</t>
  </si>
  <si>
    <t>MARLON HENRIQUE PEREIRA DE SOUSA SEX SHOP LTDA</t>
  </si>
  <si>
    <t>CUSTA POUCO SEDUZIR</t>
  </si>
  <si>
    <t>39.340.406/0001-59</t>
  </si>
  <si>
    <t>07/10/2020</t>
  </si>
  <si>
    <t>HENRIQUE DIAS</t>
  </si>
  <si>
    <t>86</t>
  </si>
  <si>
    <t>BRAS</t>
  </si>
  <si>
    <t>03009020</t>
  </si>
  <si>
    <t>SLJ 01</t>
  </si>
  <si>
    <t>11958708266, 1123628603</t>
  </si>
  <si>
    <t>11958708266</t>
  </si>
  <si>
    <t>https://www.custapoucoseduzir.com.br/</t>
  </si>
  <si>
    <t>facebook.com/Custa-Pouco-Seduzir-com-Beth-Lingerie-147927132083301</t>
  </si>
  <si>
    <t>MARLON  H. P. D. S.</t>
  </si>
  <si>
    <t>MARLON H. P. D. S. (Sócio-Administrador)</t>
  </si>
  <si>
    <t>contato@nbnconsultoriacontabil.com.br</t>
  </si>
  <si>
    <t>ELIS ELIS, Suellen Dias Machado, Anderson Costa, Eloa Maria Andrade, Fernanda Santos, Tamires Vitoria, Laiane Dos Santos Lima, sirlene rocha, Rayssa Lima, ketllyn sousa, SABRINA sampaio, Valeria Barros</t>
  </si>
  <si>
    <t xml:space="preserve">Proprietário(a), Analista de TI, Auxiliar Administrativo Logístico, Comerciante online, Assistente administrativo, estoquista, Vendedor, Caixa, Vendedor, Auxiliar de logística, Vendedor, Costureira </t>
  </si>
  <si>
    <t>https://linkedin.com/in/ACwAAAabzH0B1sBEhD1RApi52mGqsfypaq4JpJc, https://linkedin.com/in/ACwAAAd8DPwBKoMGepXYPpscqbc04nd11zyCONk, https://linkedin.com/in/ACwAAAsSn5oBiuk9-J_kULkDagaUUxktKRLnC7g, https://linkedin.com/in/ACwAACrwnRQBj8GaEZ4qhv55epgW3hsgFZ6HfcM, https://linkedin.com/in/ACwAADK9jRQBIIHpiqKEx_ai4nRWXJOgGohvfic, https://linkedin.com/in/ACwAADR12XIBor4g5-WSPD-7WEldDeWWE7mOuuo, https://linkedin.com/in/ACwAADW4tuUBDI5p54VukA6Yn2pqJAoeE2-ToQ8, https://linkedin.com/in/ACwAADWkc0cBLuY59R6yX3uAJTcsgIrHPWIvBrc, https://linkedin.com/in/ACwAAE3fsGABhAR4OlPpaF8aT1uufuSGxKGJ7oQ, https://linkedin.com/in/ACwAAEdA5EgBYHb3Sxjc62I-MMpxtdE3NyKjF6o, https://linkedin.com/in/ACwAAEdntJAB7FOcvWSTvJTYJLN_EeMrdjnoYzc, https://linkedin.com/in/ACwAAFGSsxMBnKR_NfoivQMvBRkk6flIJpQ3ufc</t>
  </si>
  <si>
    <t>M DE A STRACANHOLI</t>
  </si>
  <si>
    <t>WASTRA MODA INTIMA</t>
  </si>
  <si>
    <t>37.829.525/0001-44</t>
  </si>
  <si>
    <t>4642701 - Comércio atacadista de artigos do vestuário e acessórios, exceto profissionais e de segurança</t>
  </si>
  <si>
    <t>1411801 - Confecção de roupas íntimas, 1411802 - Facção de roupas íntimas</t>
  </si>
  <si>
    <t>23/07/2020</t>
  </si>
  <si>
    <t>15000,00</t>
  </si>
  <si>
    <t>CEL MORAIS</t>
  </si>
  <si>
    <t>301</t>
  </si>
  <si>
    <t>03029000</t>
  </si>
  <si>
    <t>LOJA 71</t>
  </si>
  <si>
    <t>MILENE  D. A. S.</t>
  </si>
  <si>
    <t>anxcontabilidade@hotmail.com</t>
  </si>
  <si>
    <t>S J ANANINDEUA COM. DE ARTIGOS DO VESTUARIO E DO SEX SHOP LTDA</t>
  </si>
  <si>
    <t>S J ANANINDEUA</t>
  </si>
  <si>
    <t>14.698.061/0001-89</t>
  </si>
  <si>
    <t>4781400 - Comércio varejista de artigos do vestuário e acessórios, 4646001 - Comércio atacadista de cosméticos e produtos de perfumaria, 4772500 - Comércio varejista de cosméticos, produtos de perfumaria e de higiene pessoal, 4693100 - Comércio atacadista de mercadorias em geral, sem predominância de alimentos ou de insumos agropecuários, 4789099 - Comércio varejista de outros produtos não especificados anteriormente</t>
  </si>
  <si>
    <t>22/11/2011</t>
  </si>
  <si>
    <t>300000,00</t>
  </si>
  <si>
    <t>RODOVIA</t>
  </si>
  <si>
    <t>40 HORAS, LOTEAMENTO ACQUAVILLE, RUA MAR DO CARIBE</t>
  </si>
  <si>
    <t>09</t>
  </si>
  <si>
    <t>COQUEIRO</t>
  </si>
  <si>
    <t>67120370</t>
  </si>
  <si>
    <t>QUADRAC</t>
  </si>
  <si>
    <t>ANANINDEUA</t>
  </si>
  <si>
    <t>PA</t>
  </si>
  <si>
    <t>9181618281</t>
  </si>
  <si>
    <t>SANDRO  D. R.</t>
  </si>
  <si>
    <t>SANDRO D. R. (Sócio-Administrador)</t>
  </si>
  <si>
    <t>rios_contabilidade@hotmail.com</t>
  </si>
  <si>
    <t>2K SHOP LTDA</t>
  </si>
  <si>
    <t>SUPER SEXY LINGERIE &amp; SEX SHOP</t>
  </si>
  <si>
    <t>17.412.010/0001-37</t>
  </si>
  <si>
    <t>4752100 - Comércio varejista especializado de equipamentos de telefonia e comunicação</t>
  </si>
  <si>
    <t>4751201 - Comércio varejista especializado de equipamentos e suprimentos de informática, 4759899 - Comércio varejista de outros artigos de uso pessoal e doméstico não especificados anteriormente, 4772500 - Comércio varejista de cosméticos, produtos de perfumaria e de higiene pessoal, 4781400 - Comércio varejista de artigos do vestuário e acessórios, 4789099 - Comércio varejista de outros produtos não especificados anteriormente</t>
  </si>
  <si>
    <t>15/01/2013</t>
  </si>
  <si>
    <t>cerca de 13 anos</t>
  </si>
  <si>
    <t>T 2</t>
  </si>
  <si>
    <t>51</t>
  </si>
  <si>
    <t>SETOR BUENO</t>
  </si>
  <si>
    <t>74210005</t>
  </si>
  <si>
    <t>QUADRA 62, LOTE 01, LOJA 05</t>
  </si>
  <si>
    <t>6230860707</t>
  </si>
  <si>
    <t>facebook.com/Supersexylss</t>
  </si>
  <si>
    <t>ELINETE C. A. (Sócio-Administrador)</t>
  </si>
  <si>
    <t>elinetecabral@hotmail.com</t>
  </si>
  <si>
    <t>COMERCIAL MODA INTIMA TRES S. LTDA</t>
  </si>
  <si>
    <t>EVALANGERIE &amp; SEX SHOP</t>
  </si>
  <si>
    <t>05.990.203/0001-96</t>
  </si>
  <si>
    <t>11/11/2003</t>
  </si>
  <si>
    <t>mais de 22 anos</t>
  </si>
  <si>
    <t>MATO GROSSO</t>
  </si>
  <si>
    <t>628</t>
  </si>
  <si>
    <t>78600023</t>
  </si>
  <si>
    <t>QUADRA19 LOTE 01 TERREO.</t>
  </si>
  <si>
    <t>BARRA DO GARCAS</t>
  </si>
  <si>
    <t>MT</t>
  </si>
  <si>
    <t>6692829314, 66992829314</t>
  </si>
  <si>
    <t>TEREZINHA  D. S. E. S. C.</t>
  </si>
  <si>
    <t>TEREZINHA D. S. E. S. C. (Sócio-Administrador), SVETLANA D. S. C. (Sócio), SIRNEY D. S. C. (Sócio)</t>
  </si>
  <si>
    <t>evasintima@hotmail.com</t>
  </si>
  <si>
    <t>41.758.010/0001-78</t>
  </si>
  <si>
    <t>4772500 - Comércio varejista de cosméticos, produtos de perfumaria e de higiene pessoal</t>
  </si>
  <si>
    <t>4789099 - Comércio varejista de outros produtos não especificados anteriormente, 4781400 - Comércio varejista de artigos do vestuário e acessórios</t>
  </si>
  <si>
    <t>29/04/2021</t>
  </si>
  <si>
    <t>quase 5 anos</t>
  </si>
  <si>
    <t>5000,00</t>
  </si>
  <si>
    <t>MARCELINO JOSE GONCALVES</t>
  </si>
  <si>
    <t>285</t>
  </si>
  <si>
    <t>ITINGA</t>
  </si>
  <si>
    <t>89245000</t>
  </si>
  <si>
    <t>ARAQUARI</t>
  </si>
  <si>
    <t>SC</t>
  </si>
  <si>
    <t>4797711749</t>
  </si>
  <si>
    <t>MAYARA  D. A. M.</t>
  </si>
  <si>
    <t>lojadocelibido@gmail.com</t>
  </si>
  <si>
    <t>LOJA DO PRAZER IMPORTACAO E EXPORTACAO LTDA</t>
  </si>
  <si>
    <t>LDP IMPORTACAO E EXPORTACAO</t>
  </si>
  <si>
    <t>34.036.936/0001-94</t>
  </si>
  <si>
    <t>4723700 - Comércio varejista de bebidas, 4755503 - Comercio varejista de artigos de cama, mesa e banho, 4761001 - Comércio varejista de livros, 4761002 - Comércio varejista de jornais e revistas, 4762800 - Comércio varejista de discos, CDs, DVDs e fitas, 4781400 - Comércio varejista de artigos do vestuário e acessórios, 4789099 - Comércio varejista de outros produtos não especificados anteriormente, 5250803 - Agenciamento de cargas, exceto para o transporte marítimo, 6202300 - Portais, provedores de conteúdo e outros serviços de informação na internet, 6319400 - Consultoria em publicidade, 7319004 - Desenvolvimento e licenciamento de programas de computador customizáveis, 7490104 - Atividades de intermediação e agenciamento de serviços e negócios em geral, exceto imobiliários</t>
  </si>
  <si>
    <t>26/06/2019</t>
  </si>
  <si>
    <t>quase 7 anos</t>
  </si>
  <si>
    <t>120000,00</t>
  </si>
  <si>
    <t>MARIA DE LOURDES GUARDA</t>
  </si>
  <si>
    <t>506</t>
  </si>
  <si>
    <t>JARDIM DONALISIO</t>
  </si>
  <si>
    <t>13321510</t>
  </si>
  <si>
    <t>SALTO</t>
  </si>
  <si>
    <t>1150358700</t>
  </si>
  <si>
    <t>facebook.com/brinquedinhoejogos</t>
  </si>
  <si>
    <t>DANIEL  S. P.</t>
  </si>
  <si>
    <t>DANIEL S. P. (Sócio-Administrador)</t>
  </si>
  <si>
    <t>ldpimportexp@fastmail.com</t>
  </si>
  <si>
    <t>DIVINO PRAZER COMERCIO DE SEX SHOP LTDA</t>
  </si>
  <si>
    <t>EXTASE SEX SHOP</t>
  </si>
  <si>
    <t>23.316.300/0001-80</t>
  </si>
  <si>
    <t>26/06/1987</t>
  </si>
  <si>
    <t>quase 39 anos</t>
  </si>
  <si>
    <t>656</t>
  </si>
  <si>
    <t>30170903</t>
  </si>
  <si>
    <t>LOJA 54B</t>
  </si>
  <si>
    <t>BELO HORIZONTE</t>
  </si>
  <si>
    <t>MG</t>
  </si>
  <si>
    <t>3132013474, 31992629992</t>
  </si>
  <si>
    <t>facebook.com/flaavinhaa.lopes</t>
  </si>
  <si>
    <t>IANDRA  M. S. M. B.</t>
  </si>
  <si>
    <t>IANDRA M. S. M. B. (Sócio-Administrador)</t>
  </si>
  <si>
    <t>iandra_nega@hotmail.com</t>
  </si>
  <si>
    <t>NATASCHA ALVES DUARTE FREITAS LTDA</t>
  </si>
  <si>
    <t>BELA PIMENTA SEX SHOP DELIVERY</t>
  </si>
  <si>
    <t>31.982.528/0001-37</t>
  </si>
  <si>
    <t>4772500 - Comércio varejista de cosméticos, produtos de perfumaria e de higiene pessoal, 4781400 - Comércio varejista de artigos do vestuário e acessórios</t>
  </si>
  <si>
    <t>09/11/2018</t>
  </si>
  <si>
    <t>110000,00</t>
  </si>
  <si>
    <t>JOSE MARCIANO PEREIRA</t>
  </si>
  <si>
    <t>3266</t>
  </si>
  <si>
    <t>JARDIM DAS PAINEIRAS</t>
  </si>
  <si>
    <t>79641040</t>
  </si>
  <si>
    <t>TRES LAGOAS</t>
  </si>
  <si>
    <t>MS</t>
  </si>
  <si>
    <t>67996322483, 6796322483</t>
  </si>
  <si>
    <t>67996322483</t>
  </si>
  <si>
    <t>https://belapimenta.com.br/</t>
  </si>
  <si>
    <t>NATASCHA  A. D. F.</t>
  </si>
  <si>
    <t>NATASCHA A. D. F. (Sócio-Administrador)</t>
  </si>
  <si>
    <t>belapimentatl@gmail.com</t>
  </si>
  <si>
    <t>Daniel Fagundes de Freitas, Natascha Duarte Freitas</t>
  </si>
  <si>
    <t>Sócio Proprietário , Proprietário</t>
  </si>
  <si>
    <t>https://linkedin.com/in/ACwAAA93j9kBEpg9Da8oMCr1B_h8BE9FN4ANQJQ, https://linkedin.com/in/ACwAAAeZiIgBROO_dwbGCSrhC-dMP63-EoNw6ig</t>
  </si>
  <si>
    <t>DOMINATRIXXX COMERCIAL SEX SHOP LTDA</t>
  </si>
  <si>
    <t>DOMINATRIXXX COMERCIAL</t>
  </si>
  <si>
    <t>11.990.265/0001-09</t>
  </si>
  <si>
    <t>4781400 - Comércio varejista de artigos do vestuário e acessórios, 4772500 - Comércio varejista de cosméticos, produtos de perfumaria e de higiene pessoal</t>
  </si>
  <si>
    <t>23/02/2010</t>
  </si>
  <si>
    <t>cerca de 16 anos</t>
  </si>
  <si>
    <t>EDE</t>
  </si>
  <si>
    <t>753</t>
  </si>
  <si>
    <t>VILA EDE</t>
  </si>
  <si>
    <t>02203001</t>
  </si>
  <si>
    <t>1129711301</t>
  </si>
  <si>
    <t>JACQUELINE  M. B.</t>
  </si>
  <si>
    <t>JACQUELINE M. B. (Sócio-Administrador)</t>
  </si>
  <si>
    <t>fiscal@ht2s.com.br</t>
  </si>
  <si>
    <t>TRN COMERCIO DE PRODUTOS E BEM ESTAR INTIMO E SEX SHOP LTDA</t>
  </si>
  <si>
    <t>48.048.089/0001-92</t>
  </si>
  <si>
    <t>22/09/2022</t>
  </si>
  <si>
    <t>mais de 3 anos</t>
  </si>
  <si>
    <t>30000,00</t>
  </si>
  <si>
    <t>MONS AGNELO</t>
  </si>
  <si>
    <t>570</t>
  </si>
  <si>
    <t>VILA PROGRESSO (ZONA LESTE)</t>
  </si>
  <si>
    <t>08240670</t>
  </si>
  <si>
    <t>CASA 02</t>
  </si>
  <si>
    <t>1147937236</t>
  </si>
  <si>
    <t>TANIA  R. N.</t>
  </si>
  <si>
    <t>TANIA R. N. (Sócio-Administrador)</t>
  </si>
  <si>
    <t>mangaritha.2022@gmail.com</t>
  </si>
  <si>
    <t>Marlene Maria</t>
  </si>
  <si>
    <t>https://linkedin.com/in/ACwAAEJaFf8BffulwH7ekG1lV27WTygCJHxdysY</t>
  </si>
  <si>
    <t>IMPULSIVE MODA INTIMA E SEX SHOP LTDA</t>
  </si>
  <si>
    <t>IMPULSIVE</t>
  </si>
  <si>
    <t>17.227.534/0001-58</t>
  </si>
  <si>
    <t>22/11/2012</t>
  </si>
  <si>
    <t>mais de 13 anos</t>
  </si>
  <si>
    <t>70000,00</t>
  </si>
  <si>
    <t>ITATIAIA</t>
  </si>
  <si>
    <t>44</t>
  </si>
  <si>
    <t>PORTAO</t>
  </si>
  <si>
    <t>81070100</t>
  </si>
  <si>
    <t>CURITIBA</t>
  </si>
  <si>
    <t>PR</t>
  </si>
  <si>
    <t>4288783702, 41984793049</t>
  </si>
  <si>
    <t>https://www.impulsive.com.br/</t>
  </si>
  <si>
    <t>instagram.com/impulsive.official,instagram.com/httpsimpulse</t>
  </si>
  <si>
    <t>FRANCIELI  G. F.</t>
  </si>
  <si>
    <t>FRANCIELI G. F. (Sócio-Administrador)</t>
  </si>
  <si>
    <t>francieligfalcoski@yahoo.com.br</t>
  </si>
  <si>
    <t>AMORA AMOR SEXSHOP LTDA</t>
  </si>
  <si>
    <t>AMORA AMOR</t>
  </si>
  <si>
    <t>18.073.773/0001-63</t>
  </si>
  <si>
    <t>8230001 - Serviços de organização de feiras, congressos, exposições e festas, 8599604 - Treinamento em desenvolvimento profissional e gerencial</t>
  </si>
  <si>
    <t>08/05/2013</t>
  </si>
  <si>
    <t>quase 13 anos</t>
  </si>
  <si>
    <t>REPUBLICA ARGENTINA</t>
  </si>
  <si>
    <t>1336</t>
  </si>
  <si>
    <t>VILA IZABEL</t>
  </si>
  <si>
    <t>80620010</t>
  </si>
  <si>
    <t>CONJ 1908 ANDAR 19 COND INSPIRA BUSINESS ED</t>
  </si>
  <si>
    <t>4198180708, 41998180708</t>
  </si>
  <si>
    <t>41998180708</t>
  </si>
  <si>
    <t>http://www.amoraamor.com.br/</t>
  </si>
  <si>
    <t>facebook.com/amoraamoroficial</t>
  </si>
  <si>
    <t>IVANA  P. P. D. L. P.</t>
  </si>
  <si>
    <t>IVANA P. P. D. L. P. (Sócio-Administrador)</t>
  </si>
  <si>
    <t>amoraamorstore@live.com</t>
  </si>
  <si>
    <t>HYPNOS SEX SHOP LTDA</t>
  </si>
  <si>
    <t>36.142.034/0001-68</t>
  </si>
  <si>
    <t>27/01/2020</t>
  </si>
  <si>
    <t>cerca de 6 anos</t>
  </si>
  <si>
    <t>3000</t>
  </si>
  <si>
    <t>369</t>
  </si>
  <si>
    <t>88330332</t>
  </si>
  <si>
    <t>SALA 01</t>
  </si>
  <si>
    <t>BALNEARIO CAMBORIU</t>
  </si>
  <si>
    <t>4499324087</t>
  </si>
  <si>
    <t>facebook.com/hypnosbr</t>
  </si>
  <si>
    <t>TAIZA  C. M. D. M.</t>
  </si>
  <si>
    <t>TAIZA C. M. D. M. (Sócio-Administrador)</t>
  </si>
  <si>
    <t>emanoel-menezes@bol.com.br</t>
  </si>
  <si>
    <t>42.415.385/0001-06</t>
  </si>
  <si>
    <t>4789099 - Comércio varejista de outros produtos não especificados anteriormente, 4729601 - Tabacaria</t>
  </si>
  <si>
    <t>21/06/2021</t>
  </si>
  <si>
    <t>1000,00</t>
  </si>
  <si>
    <t>ANSELMO MANZOLI FILHO</t>
  </si>
  <si>
    <t>157</t>
  </si>
  <si>
    <t>FARRAPOS</t>
  </si>
  <si>
    <t>90245070</t>
  </si>
  <si>
    <t>CONJ LOJA</t>
  </si>
  <si>
    <t>5184999847</t>
  </si>
  <si>
    <t>veridianals@yahoo.com.br</t>
  </si>
  <si>
    <t>LUCIANA GONCALVES TEIXEIRA 08334426941</t>
  </si>
  <si>
    <t>46.134.457/0001-90</t>
  </si>
  <si>
    <t>25/04/2022</t>
  </si>
  <si>
    <t>quase 4 anos</t>
  </si>
  <si>
    <t>MARECHAL FLORIANO PEIXOTO</t>
  </si>
  <si>
    <t>4984</t>
  </si>
  <si>
    <t>HAUER</t>
  </si>
  <si>
    <t>81630000</t>
  </si>
  <si>
    <t>4196792911</t>
  </si>
  <si>
    <t>cleopatradesejos@gmail.com</t>
  </si>
  <si>
    <t>SEX SHOP ATACADAO E DISTRIBUIDORA LTDA</t>
  </si>
  <si>
    <t>DISTRIBUIDORA</t>
  </si>
  <si>
    <t>40.379.485/0001-90</t>
  </si>
  <si>
    <t>13/01/2021</t>
  </si>
  <si>
    <t>CONDE DE BONFIM</t>
  </si>
  <si>
    <t>00370</t>
  </si>
  <si>
    <t>TIJUCA</t>
  </si>
  <si>
    <t>20520054</t>
  </si>
  <si>
    <t xml:space="preserve"> SAL 302</t>
  </si>
  <si>
    <t>RIO DE JANEIRO</t>
  </si>
  <si>
    <t>2138722157, 21970361541, 2136847373</t>
  </si>
  <si>
    <t>https://sexshopdistribuidora.com/</t>
  </si>
  <si>
    <t>instagram.com/flowerloverio</t>
  </si>
  <si>
    <t>AMAIR  F. A.</t>
  </si>
  <si>
    <t>AMAIR F. A. (Sócio-Administrador), JOSE P. D. O. A. (Sócio-Administrador)</t>
  </si>
  <si>
    <t>gerenciaflowerlove@gmail.com</t>
  </si>
  <si>
    <t>LILITH SEX WORLD SEX SHOP LTDA</t>
  </si>
  <si>
    <t>LILITH SEX WORLD</t>
  </si>
  <si>
    <t>44.555.733/0001-68</t>
  </si>
  <si>
    <t>4772500 - Comércio varejista de cosméticos, produtos de perfumaria e de higiene pessoal, 4781400 - Comércio varejista de artigos do vestuário e acessórios, 5911101 - Estúdios cinematográficos, 5911102 - Produção de filmes para publicidade, 6319400 - Portais, provedores de conteúdo e outros serviços de informação na internet, 7420001 - Atividades de produção de fotografias, exceto aérea e submarina</t>
  </si>
  <si>
    <t>10/12/2021</t>
  </si>
  <si>
    <t>mais de 4 anos</t>
  </si>
  <si>
    <t>JOSE DE ALBUQUERQUE MEDEIROS</t>
  </si>
  <si>
    <t>471</t>
  </si>
  <si>
    <t>AGUA FRIA</t>
  </si>
  <si>
    <t>02336000</t>
  </si>
  <si>
    <t>1164662608</t>
  </si>
  <si>
    <t>instagram.com/sexworld013,instagram.com/sexworld013,instagram.com/sexworld013,instagram.com/sexworld013,instagram.com/sexworld013,instagram.com/sexworld013,instagram.com/lilith.sex.69</t>
  </si>
  <si>
    <t>LUIZA  V. X. P. D. R.</t>
  </si>
  <si>
    <t>LUIZA V. X. P. D. R. (Sócio-Administrador), BRUNO D. F. (Sócio-Administrador)</t>
  </si>
  <si>
    <t>lilithsexworld@gmail.com</t>
  </si>
  <si>
    <t>ROMULO CAMARGOS ALECRIM</t>
  </si>
  <si>
    <t>SEX SHOP DELICIA</t>
  </si>
  <si>
    <t>43.853.646/0001-24</t>
  </si>
  <si>
    <t>13/10/2021</t>
  </si>
  <si>
    <t>927</t>
  </si>
  <si>
    <t>30160914</t>
  </si>
  <si>
    <t>LOJA 15</t>
  </si>
  <si>
    <t>facebook.com/SEX-SHOP-Delicia-495001140857895</t>
  </si>
  <si>
    <t>administrativo@reinaldocontabilidade.com.br</t>
  </si>
  <si>
    <t>HOT LOVE MODA INTIMA E SEX SHOP LTDA</t>
  </si>
  <si>
    <t>HOT LOVE</t>
  </si>
  <si>
    <t>35.998.915/0001-12</t>
  </si>
  <si>
    <t>14/01/2020</t>
  </si>
  <si>
    <t>SAO CAETANO</t>
  </si>
  <si>
    <t>891</t>
  </si>
  <si>
    <t>LUZ</t>
  </si>
  <si>
    <t>01104001</t>
  </si>
  <si>
    <t>ANDAR 1</t>
  </si>
  <si>
    <t>1145081513</t>
  </si>
  <si>
    <t>VICTOR  C. D. S.</t>
  </si>
  <si>
    <t>VICTOR C. D. S. (Sócio-Administrador), GERVASIO A. F. (Sócio-Administrador)</t>
  </si>
  <si>
    <t>rmecont@rmecont.com.br</t>
  </si>
  <si>
    <t>UAU SEX SHOP 062 LTDA</t>
  </si>
  <si>
    <t>UAU! SEX SHOP 062</t>
  </si>
  <si>
    <t>48.311.944/0001-06</t>
  </si>
  <si>
    <t>4772500 - Comércio varejista de cosméticos, produtos de perfumaria e de higiene pessoal, 4789001 - Comércio varejista de suvenires, bijuterias e artesanatos, 4789099 - Comércio varejista de outros produtos não especificados anteriormente</t>
  </si>
  <si>
    <t>17/10/2022</t>
  </si>
  <si>
    <t>C233</t>
  </si>
  <si>
    <t>803</t>
  </si>
  <si>
    <t>BRO NOVA SUICA</t>
  </si>
  <si>
    <t>74280165</t>
  </si>
  <si>
    <t>QUADRA576 LOTE 15</t>
  </si>
  <si>
    <t>62995445420, 6295445420, 000000000000</t>
  </si>
  <si>
    <t>https://wa.me/c/556295445420</t>
  </si>
  <si>
    <t>instagram.com/uausexshopadt,instagram.com/uausexshop.ac</t>
  </si>
  <si>
    <t>REJANE  M. D. S.</t>
  </si>
  <si>
    <t>REJANE M. D. S. (Sócio-Administrador), RIGELMA M. D. S. (Sócio-Administrador)</t>
  </si>
  <si>
    <t>uausexshop062@gmail.com</t>
  </si>
  <si>
    <t>BRUNA SILVEIRA SILVA</t>
  </si>
  <si>
    <t>SEX SHOP FASCINACAO</t>
  </si>
  <si>
    <t>11.365.329/0001-72</t>
  </si>
  <si>
    <t>4789001 - Comércio varejista de suvenires, bijuterias e artesanatos</t>
  </si>
  <si>
    <t>01/12/2009</t>
  </si>
  <si>
    <t>mais de 16 anos</t>
  </si>
  <si>
    <t>SATURNINO DE BRITO</t>
  </si>
  <si>
    <t>1521</t>
  </si>
  <si>
    <t>VILA JARDIM</t>
  </si>
  <si>
    <t>91320001</t>
  </si>
  <si>
    <t xml:space="preserve"> 201</t>
  </si>
  <si>
    <t>SL MARECHAL COMERCIO DE PRODUTOS ELETRONICOS LTDA</t>
  </si>
  <si>
    <t>SEXY LOVE SEX SHOP</t>
  </si>
  <si>
    <t>54.509.771/0001-38</t>
  </si>
  <si>
    <t>28/03/2024</t>
  </si>
  <si>
    <t>cerca de 2 anos</t>
  </si>
  <si>
    <t>60000,00</t>
  </si>
  <si>
    <t>45</t>
  </si>
  <si>
    <t>80020090</t>
  </si>
  <si>
    <t>000000000000</t>
  </si>
  <si>
    <t>YASMIN  C. F.</t>
  </si>
  <si>
    <t>YASMIN C. F. F. (Sócio), FABIO L. F. J. (Sócio-Administrador)</t>
  </si>
  <si>
    <t>contato@curitibanocontabil.com.br</t>
  </si>
  <si>
    <t>COLIBRI MODA INTIMA E SEX SHOP LTDA</t>
  </si>
  <si>
    <t>52.907.109/0001-00</t>
  </si>
  <si>
    <t>16/11/2023</t>
  </si>
  <si>
    <t>mais de 2 anos</t>
  </si>
  <si>
    <t>ESTRADA</t>
  </si>
  <si>
    <t>MBOI MIRIM</t>
  </si>
  <si>
    <t>4013</t>
  </si>
  <si>
    <t>JARDIM DIONISIO</t>
  </si>
  <si>
    <t>04935053</t>
  </si>
  <si>
    <t>1176352014</t>
  </si>
  <si>
    <t>ELIANE  J. P. X.</t>
  </si>
  <si>
    <t>ELIANE J. P. X. (Sócio-Administrador)</t>
  </si>
  <si>
    <t>elianejurema@bol.com.br</t>
  </si>
  <si>
    <t>P DA SILVA BORBA LTDA</t>
  </si>
  <si>
    <t>ENIGMA MODA FEMININA &amp; SEX SHOP</t>
  </si>
  <si>
    <t>51.696.750/0001-80</t>
  </si>
  <si>
    <t>4642701 - Comércio atacadista de artigos do vestuário e acessórios, exceto profissionais e de segurança, 4643501 - Comércio atacadista de calçados, 4649410 - Comércio atacadista de jóias, relógios e bijuterias, inclusive pedras preciosas e semipreciosas lapidadas, 4772500 - Comércio varejista de cosméticos, produtos de perfumaria e de higiene pessoal, 4781400 - Comércio varejista de artigos do vestuário e acessórios, 4782201 - Comércio varejista de calçados, 4783101 - Comércio varejista de artigos de joalheria, 4789001 - Comércio varejista de suvenires, bijuterias e artesanatos</t>
  </si>
  <si>
    <t>04/08/2023</t>
  </si>
  <si>
    <t>RIO VERDE</t>
  </si>
  <si>
    <t>143</t>
  </si>
  <si>
    <t>SET DOS AFONSOS</t>
  </si>
  <si>
    <t>74843710</t>
  </si>
  <si>
    <t>QUADRA11 LOTE 04 SALA 04</t>
  </si>
  <si>
    <t>5583332877, 000000000000</t>
  </si>
  <si>
    <t>PETERSON  D. S.</t>
  </si>
  <si>
    <t>PETERSON D. S. (Sócio-Administrador)</t>
  </si>
  <si>
    <t>enigma.mod.sexshop@gmail.com</t>
  </si>
  <si>
    <t>PIMENTA CARIOCA SEX SHOP LTDA</t>
  </si>
  <si>
    <t>45.419.912/0001-30</t>
  </si>
  <si>
    <t>4751201 - Comércio varejista especializado de equipamentos e suprimentos de informática, 4781400 - Comércio varejista de artigos do vestuário e acessórios</t>
  </si>
  <si>
    <t>23/02/2022</t>
  </si>
  <si>
    <t>CORONEL AGOSTINHO</t>
  </si>
  <si>
    <t>00063</t>
  </si>
  <si>
    <t>CAMPO GRANDE</t>
  </si>
  <si>
    <t>23050360</t>
  </si>
  <si>
    <t xml:space="preserve"> SALA 205</t>
  </si>
  <si>
    <t>2164184199, 21980376233</t>
  </si>
  <si>
    <t>MARCOS  V. O. D. M.</t>
  </si>
  <si>
    <t>MARCOS V. O. D. M. (Sócio-Administrador)</t>
  </si>
  <si>
    <t>pimentacarioca16@gmail.com</t>
  </si>
  <si>
    <t>G.S DAS NEVES LTDA</t>
  </si>
  <si>
    <t>MODA INTIMA E SEX SHOP</t>
  </si>
  <si>
    <t>47.754.746/0001-54</t>
  </si>
  <si>
    <t>4781400 - Comércio varejista de artigos do vestuário e acessórios, 4789099 - Comércio varejista de outros produtos não especificados anteriormente</t>
  </si>
  <si>
    <t>29/08/2022</t>
  </si>
  <si>
    <t>EMERSON DA SILVA FAGUNDES</t>
  </si>
  <si>
    <t>49</t>
  </si>
  <si>
    <t>CIDADE INTERCAP</t>
  </si>
  <si>
    <t>06757270</t>
  </si>
  <si>
    <t>SALA 2</t>
  </si>
  <si>
    <t>TABOAO DA SERRA</t>
  </si>
  <si>
    <t>1147288037</t>
  </si>
  <si>
    <t>GUILHERME S. D. N. (Sócio-Administrador)</t>
  </si>
  <si>
    <t>guilhermesouza240203@gmail.com</t>
  </si>
  <si>
    <t>39.613.779/0001-56</t>
  </si>
  <si>
    <t>Transporte, Armazenagem e Correio</t>
  </si>
  <si>
    <t>4924800 - Transporte escolar</t>
  </si>
  <si>
    <t>7319002 - Promoção de vendas</t>
  </si>
  <si>
    <t>29/10/2020</t>
  </si>
  <si>
    <t>RUI BARBOSA DA SILVA</t>
  </si>
  <si>
    <t>254</t>
  </si>
  <si>
    <t>PETROPOLIS (BARREIRO)</t>
  </si>
  <si>
    <t>30664240</t>
  </si>
  <si>
    <t>3187769069</t>
  </si>
  <si>
    <t>ROZIMAR  R. V.</t>
  </si>
  <si>
    <t>rrvenuto@yahoo.com.br</t>
  </si>
  <si>
    <t>RR DOCE DESEJO LTDA</t>
  </si>
  <si>
    <t>RR DOCE DESEJO</t>
  </si>
  <si>
    <t>20.140.169/0001-54</t>
  </si>
  <si>
    <t>7319002 - Promoção de vendas, 8230001 - Serviços de organização de feiras, congressos, exposições e festas, 8599604 - Treinamento em desenvolvimento profissional e gerencial</t>
  </si>
  <si>
    <t>25/04/2014</t>
  </si>
  <si>
    <t>quase 12 anos</t>
  </si>
  <si>
    <t>2000,00</t>
  </si>
  <si>
    <t>PADRE ROSER</t>
  </si>
  <si>
    <t>00400</t>
  </si>
  <si>
    <t>VILA DA PENHA</t>
  </si>
  <si>
    <t>21220560</t>
  </si>
  <si>
    <t xml:space="preserve"> SAL 203</t>
  </si>
  <si>
    <t>21973698489, 2186768886</t>
  </si>
  <si>
    <t>2186768886, 21973698489</t>
  </si>
  <si>
    <t>http://www.rrdocedesejo.com.br/</t>
  </si>
  <si>
    <t>RAQUEL  D. O. R.</t>
  </si>
  <si>
    <t>RAQUEL D. O. R. (Sócio-Administrador)</t>
  </si>
  <si>
    <t>r.o.rosa@oi.com.br</t>
  </si>
  <si>
    <t>52.420.164/0001-71</t>
  </si>
  <si>
    <t>1412602 - Confecção, sob medida, de peças do vestuário, exceto roupas íntimas, 4763602 - Comércio varejista de artigos esportivos, 4772500 - Comércio varejista de cosméticos, produtos de perfumaria e de higiene pessoal</t>
  </si>
  <si>
    <t>04/10/2023</t>
  </si>
  <si>
    <t>TEREZA MOTA VALADARES</t>
  </si>
  <si>
    <t>837</t>
  </si>
  <si>
    <t>BURITIS</t>
  </si>
  <si>
    <t>30575160</t>
  </si>
  <si>
    <t>SALA 301</t>
  </si>
  <si>
    <t>3185772017</t>
  </si>
  <si>
    <t>harmonysportswear@outlook.com</t>
  </si>
  <si>
    <t>AMOR SELVAGEM SEX SHOP LTDA</t>
  </si>
  <si>
    <t>WILD LOVER</t>
  </si>
  <si>
    <t>48.058.278/0001-46</t>
  </si>
  <si>
    <t>1053800 - Fabricação de sorvetes e outros gelados comestíveis, 4751201 - Comércio varejista especializado de equipamentos e suprimentos de informática, 4753900 - Comércio varejista especializado de eletrodomésticos e equipamentos de áudio e vídeo, 4757100 - Comércio varejista especializado de peças e acessórios para aparelhos eletroeletrônicos para uso doméstico, exceto informática e comunicação, 4761001 - Comércio varejista de livros, 4761002 - Comércio varejista de jornais e revistas, 4761003 - Comércio varejista de artigos de papelaria, 4763601 - Comércio varejista de brinquedos e artigos recreativos, 4772500 - Comércio varejista de cosméticos, produtos de perfumaria e de higiene pessoal, 4789099 - Comércio varejista de outros produtos não especificados anteriormente</t>
  </si>
  <si>
    <t>23/09/2022</t>
  </si>
  <si>
    <t>PAULO SETUBAL</t>
  </si>
  <si>
    <t>1381</t>
  </si>
  <si>
    <t>BOQUEIRÃO</t>
  </si>
  <si>
    <t>81670130</t>
  </si>
  <si>
    <t>CASA 23 COND VILLAGE CHARTRES CJ</t>
  </si>
  <si>
    <t>https://wildlover.com.br/</t>
  </si>
  <si>
    <t>BISMARQUE  F. D.</t>
  </si>
  <si>
    <t>BISMARQUE F. D. (Sócio-Administrador)</t>
  </si>
  <si>
    <t>contato@wildlover.com</t>
  </si>
  <si>
    <t>BISMARQUE FAGUNDES DONIAK</t>
  </si>
  <si>
    <t>Sócio-Administrador</t>
  </si>
  <si>
    <t>AMOR DE LUXO COMERCIO DE ARTIGOS DO VESTUARIO LTDA</t>
  </si>
  <si>
    <t>AMOR DE LUXO</t>
  </si>
  <si>
    <t>15.214.058/0001-05</t>
  </si>
  <si>
    <t>4763601 - Comércio varejista de brinquedos e artigos recreativos, 4781400 - Comércio varejista de artigos do vestuário e acessórios, 4762800 - Comércio varejista de discos, CDs, DVDs e fitas, 4772500 - Comércio varejista de cosméticos, produtos de perfumaria e de higiene pessoal</t>
  </si>
  <si>
    <t>2</t>
  </si>
  <si>
    <t>16/03/2012</t>
  </si>
  <si>
    <t>cerca de 14 anos</t>
  </si>
  <si>
    <t>QUADRA</t>
  </si>
  <si>
    <t>QE 7 BLOCO B</t>
  </si>
  <si>
    <t>SN</t>
  </si>
  <si>
    <t>GUARA I</t>
  </si>
  <si>
    <t>71020627</t>
  </si>
  <si>
    <t>SALA 101 1: ANDAR</t>
  </si>
  <si>
    <t>BRASILIA</t>
  </si>
  <si>
    <t>DF</t>
  </si>
  <si>
    <t>6130475724</t>
  </si>
  <si>
    <t>amordeluxo.com.br</t>
  </si>
  <si>
    <t>instagram.com/amor_deluxo2020</t>
  </si>
  <si>
    <t>AMANDHA F. D. S. (Sócio-Administrador)</t>
  </si>
  <si>
    <t>amordeluxo@gmail.com</t>
  </si>
  <si>
    <t>AMANDHA F D S</t>
  </si>
  <si>
    <t>COMERCIO DE PRODUTOS IMPORTADOS E VERSATEIS LTDA</t>
  </si>
  <si>
    <t>SALIENCIA</t>
  </si>
  <si>
    <t>11.555.736/0001-42</t>
  </si>
  <si>
    <t>Educação</t>
  </si>
  <si>
    <t>8599699 - Outras atividades de ensino não especificadas anteriormente</t>
  </si>
  <si>
    <t>4723700 - Comércio varejista de bebidas, 4729601 - Comércio varejista especializado de equipamentos e suprimentos de informática, 4751201 - Comércio varejista especializado de equipamentos de telefonia e comunicação, 4752100 - Comércio varejista de outros produtos não especificados anteriormente, 4789099 - Marketing direto, 7319003 - Preparação de documentos e serviços especializados de apoio administrativo não especificados anteriormente, 8219999 - Tabacaria</t>
  </si>
  <si>
    <t>25/01/2010</t>
  </si>
  <si>
    <t>126000,00</t>
  </si>
  <si>
    <t>SHCGN CR QD 708/709 BLOCO A LOJA 13</t>
  </si>
  <si>
    <t>ASA NORTE</t>
  </si>
  <si>
    <t>70741610</t>
  </si>
  <si>
    <t>6135482425, 6191198505</t>
  </si>
  <si>
    <t>http://www.saliencia.com.br/</t>
  </si>
  <si>
    <t>facebook.com/saliencia.oficial</t>
  </si>
  <si>
    <t>THIAGO  P. R. P.</t>
  </si>
  <si>
    <t>THIAGO P. R. P. (Sócio), MARIA D. F. P. A. (Sócio-Administrador)</t>
  </si>
  <si>
    <t>diretoria@saliencia.com.br</t>
  </si>
  <si>
    <t>MARIA D F P A, THIAGO P R P</t>
  </si>
  <si>
    <t>Sócio-Administrador, Sócio</t>
  </si>
  <si>
    <t xml:space="preserve">, </t>
  </si>
  <si>
    <t>H COMERCIO DE ARTIGOS DO VESTUARIO LTDA</t>
  </si>
  <si>
    <t>NA HORA H SEX SHOP</t>
  </si>
  <si>
    <t>37.429.050/0001-07</t>
  </si>
  <si>
    <t>16/06/2020</t>
  </si>
  <si>
    <t>QN 320 CONJUNTO 8 LOTE</t>
  </si>
  <si>
    <t>01</t>
  </si>
  <si>
    <t>SAMAMBAIA SUL (SAMAMBAIA)</t>
  </si>
  <si>
    <t>72310008</t>
  </si>
  <si>
    <t>SUBSL SUBSOLO</t>
  </si>
  <si>
    <t>6132565254, 6192508228</t>
  </si>
  <si>
    <t>https://nahorahsexshop.com.br/</t>
  </si>
  <si>
    <t>MARLON  C. D. L.</t>
  </si>
  <si>
    <t>MARLON C. D. L. (Sócio-Administrador), THAYMONT B. D. S. (Sócio)</t>
  </si>
  <si>
    <t>vitoria-meira@hotmail.com</t>
  </si>
  <si>
    <t>MARLON C D L, THAYMONT B D S</t>
  </si>
  <si>
    <t>MIESS MODA INTIMA ECOMMERCE LTDA</t>
  </si>
  <si>
    <t>MIESS</t>
  </si>
  <si>
    <t>10.365.271/0001-02</t>
  </si>
  <si>
    <t>4637107 - Comércio atacadista de chocolates, confeitos, balas, bombons e semelhantes, 4637199 - Comércio atacadista especializado em outros produtos alimentícios não especificados anteriormente, 4645101 - Comércio atacadista de instrumentos e materiais para uso médico, cirúrgico, hospitalar e de laboratórios, 4646001 - Comércio atacadista de cosméticos e produtos de perfumaria, 4646002 - Comércio atacadista de produtos de higiene pessoal, 4649408 - Comércio atacadista de produtos de higiene, limpeza e conservação domiciliar, 4664800 - Comércio atacadista de máquinas, aparelhos e equipamentos para uso odonto-médico-hospitalar, 4721104 -  partes e peças, 4729699 - Comércio varejista de produtos alimentícios em geral ou especializado em produtos alimentícios não especificados anteriormente, 4771701 - Comércio varejista de produtos farmacêuticos, sem manipulação de fórmulas, 4773300 - Comércio varejista de artigos médicos e ortopédicos, 4781400 - Comércio varejista de artigos do vestuário e acessórios, 4782201 - Comércio varejista de calçados, 4782202 - Comércio varejista de artigos de viagem, 4783101 - Comércio varejista de artigos de joalheria, 4789001 - Comércio varejista de suvenires, bijuterias e artesanatos, 4789005 - Comércio varejista de produtos saneantes domissanitários, 4789099 - Comércio varejista de outros produtos não especificados anteriormente</t>
  </si>
  <si>
    <t>17/09/2008</t>
  </si>
  <si>
    <t>mais de 17 anos</t>
  </si>
  <si>
    <t>115000,00</t>
  </si>
  <si>
    <t>CAVOUR</t>
  </si>
  <si>
    <t>708</t>
  </si>
  <si>
    <t>VILA PRUDENTE</t>
  </si>
  <si>
    <t>03136010</t>
  </si>
  <si>
    <t>1148106810</t>
  </si>
  <si>
    <t>miess.com.br</t>
  </si>
  <si>
    <t>facebook.com/miessloja</t>
  </si>
  <si>
    <t>ROMULO  C. D. S.</t>
  </si>
  <si>
    <t>ROMULO C. D. S. (Sócio-Administrador)</t>
  </si>
  <si>
    <t>financeiro@miess.com.br</t>
  </si>
  <si>
    <t>ROMULO C D S</t>
  </si>
  <si>
    <t>POINT 346 SEX SHOPPING LTDA</t>
  </si>
  <si>
    <t>POINT 346</t>
  </si>
  <si>
    <t>02.221.698/0001-09</t>
  </si>
  <si>
    <t>09/10/1997</t>
  </si>
  <si>
    <t>mais de 28 anos</t>
  </si>
  <si>
    <t>40000,00</t>
  </si>
  <si>
    <t>346</t>
  </si>
  <si>
    <t>LOJAS 112 E 113</t>
  </si>
  <si>
    <t>pointiesexshop.com.br</t>
  </si>
  <si>
    <t>MAURICIO  M. C.</t>
  </si>
  <si>
    <t>MAURICIO M. C. (Sócio-Administrador), ALICE M. M. (Sócio)</t>
  </si>
  <si>
    <t>ALICE M M, MAURICIO M C</t>
  </si>
  <si>
    <t>Sócio, Sócio-Administrador</t>
  </si>
  <si>
    <t>LOVE WAY SEX SHOP LTDA.</t>
  </si>
  <si>
    <t>04.748.095/0001-87</t>
  </si>
  <si>
    <t>18/10/2001</t>
  </si>
  <si>
    <t>mais de 24 anos</t>
  </si>
  <si>
    <t>DAS AMERICAS</t>
  </si>
  <si>
    <t>3665</t>
  </si>
  <si>
    <t>BARRA DA TIJUCA</t>
  </si>
  <si>
    <t>22631003</t>
  </si>
  <si>
    <t>LOJA 215</t>
  </si>
  <si>
    <t>lovetoys.com.br</t>
  </si>
  <si>
    <t>SIMONE  F. D. A.</t>
  </si>
  <si>
    <t>SIMONE F. D. A. (Sócio-Administrador), CARMELISA P. D. C. (Sócio-Administrador)</t>
  </si>
  <si>
    <t>CARMELISA P D C, SIMONE F D A</t>
  </si>
  <si>
    <t>Sócio-Administrador, Sócio-Administrador</t>
  </si>
  <si>
    <t>VOLUPIA COMERCIO DE VESTUARIOS E ACESSORIOS DECORATIVOS LTDA</t>
  </si>
  <si>
    <t>SEX SHOP DA MULHER</t>
  </si>
  <si>
    <t>07.270.727/0001-38</t>
  </si>
  <si>
    <t>22/11/2004</t>
  </si>
  <si>
    <t>mais de 21 anos</t>
  </si>
  <si>
    <t>COMENDADOR ARAUJO 143</t>
  </si>
  <si>
    <t>80420900</t>
  </si>
  <si>
    <t>LOJA 17</t>
  </si>
  <si>
    <t>4130776023, 41988226023</t>
  </si>
  <si>
    <t>https://www.sexshopdamulher.com/</t>
  </si>
  <si>
    <t>facebook.com/vsalmazo</t>
  </si>
  <si>
    <t>VANJA  C. A. S.</t>
  </si>
  <si>
    <t>VANJA C. A. S. (Sócio-Administrador)</t>
  </si>
  <si>
    <t>vanja@sexshopdamulher.com.br</t>
  </si>
  <si>
    <t>VANJA C A S</t>
  </si>
  <si>
    <t>EDUARDO ALVES SEX SHOP</t>
  </si>
  <si>
    <t>SEX SHOP CENTRAL</t>
  </si>
  <si>
    <t>09.180.976/0001-68</t>
  </si>
  <si>
    <t>16/10/2007</t>
  </si>
  <si>
    <t>mais de 18 anos</t>
  </si>
  <si>
    <t>VITORIO AZZALIN</t>
  </si>
  <si>
    <t>11</t>
  </si>
  <si>
    <t>CIDADE SAO MATEUS</t>
  </si>
  <si>
    <t>03961090</t>
  </si>
  <si>
    <t>1194450401</t>
  </si>
  <si>
    <t>http://centraleroticasexshop.com.br</t>
  </si>
  <si>
    <t>eduardo.alves@getronics.com</t>
  </si>
  <si>
    <t>DIVINA SEDUCAO COMERCIO DE SEX SHOP LTDA</t>
  </si>
  <si>
    <t>10.277.475/0001-83</t>
  </si>
  <si>
    <t>25/07/2008</t>
  </si>
  <si>
    <t>PADRE PEDRO EVANGELISTA</t>
  </si>
  <si>
    <t>248</t>
  </si>
  <si>
    <t>CORACAO EUCARISTICO</t>
  </si>
  <si>
    <t>30535490</t>
  </si>
  <si>
    <t xml:space="preserve">LOJA </t>
  </si>
  <si>
    <t>3132125307</t>
  </si>
  <si>
    <t>lextaseboutique.com.br</t>
  </si>
  <si>
    <t>EUVALDO  S. B.</t>
  </si>
  <si>
    <t>EUVALDO S. B. (Sócio-Administrador)</t>
  </si>
  <si>
    <t>emduarte@veloxmail.com.br</t>
  </si>
  <si>
    <t>EUVALDO S B</t>
  </si>
  <si>
    <t>RODRIGO ALEXANDRE TAVARES ALVES</t>
  </si>
  <si>
    <t>MIX PRODUTOS PARA SEX SHOP</t>
  </si>
  <si>
    <t>10.325.265/0001-13</t>
  </si>
  <si>
    <t>08/09/2008</t>
  </si>
  <si>
    <t>PADRE ANTONIO CARVALHO FARIA</t>
  </si>
  <si>
    <t>33</t>
  </si>
  <si>
    <t>37805000</t>
  </si>
  <si>
    <t xml:space="preserve">: C </t>
  </si>
  <si>
    <t>JURUAIA</t>
  </si>
  <si>
    <t>3195842197, 31999291217</t>
  </si>
  <si>
    <t>https://www.mixsexshop.com.br/</t>
  </si>
  <si>
    <t>facebook.com/mixsexyshop</t>
  </si>
  <si>
    <t>rodrigo123tavares@gmail.com</t>
  </si>
  <si>
    <t>MAYARAMAYANA ARTIGOS INTIMOS LTDA</t>
  </si>
  <si>
    <t>OUSADIA SEX SHOP</t>
  </si>
  <si>
    <t>11.731.927/0001-18</t>
  </si>
  <si>
    <t>24/03/2010</t>
  </si>
  <si>
    <t>BARAO DE LUCENA</t>
  </si>
  <si>
    <t>184</t>
  </si>
  <si>
    <t>54110000</t>
  </si>
  <si>
    <t>LOJA 01</t>
  </si>
  <si>
    <t>JABOATAO DOS GUARARAPES</t>
  </si>
  <si>
    <t>PE</t>
  </si>
  <si>
    <t>8130744545</t>
  </si>
  <si>
    <t>JOSEMAR  G. F.</t>
  </si>
  <si>
    <t>JOSEMAR G. F. (Sócio-Administrador)</t>
  </si>
  <si>
    <t>LUCAS GARCIA BERTIPAGLIA</t>
  </si>
  <si>
    <t>FLORES QUENTES COMERCIO DE PRODUTOS SENSUAIS</t>
  </si>
  <si>
    <t>11.592.859/0001-53</t>
  </si>
  <si>
    <t>4649499 - Comércio atacadista de outros equipamentos e artigos de uso pessoal e doméstico não especificados anteriormente</t>
  </si>
  <si>
    <t>1411801 - Confecção de roupas íntimas, 1412601 - Confecção de peças de vestuário, exceto roupas íntimas e as confeccionadas sob medida, 1414200 - Comércio atacadista de artigos do vestuário e acessórios, exceto profissionais e de segurança, 4642701 - Comércio atacadista de instrumentos e materiais para uso médico, cirúrgico, hospitalar e de laboratórios, 4645101 - Comércio atacadista de cosméticos e produtos de perfumaria, 4646001 - Comércio atacadista de produtos de higiene pessoal, 4646002 - Comércio varejista de outros artigos de uso pessoal e doméstico não especificados anteriormente, 4759899 - Comércio varejista de cosméticos, produtos de perfumaria e de higiene pessoal, 4772500 - Comércio varejista de artigos médicos e ortopédicos, 4773300 - Comércio varejista de artigos do vestuário e acessórios, 4781400 - Transporte rodoviário de carga, exceto produtos perigosos e mudanças, intermunicipal, interestadual e internacional, 4930202 - Fabricação de acessórios do vestuário, exceto para segurança e proteção</t>
  </si>
  <si>
    <t>11/02/2010</t>
  </si>
  <si>
    <t>PEROLA</t>
  </si>
  <si>
    <t>268</t>
  </si>
  <si>
    <t>RECANTO CAMPESTRE JOIA</t>
  </si>
  <si>
    <t>13347150</t>
  </si>
  <si>
    <t>INDAIATUBA</t>
  </si>
  <si>
    <t>1939360055, 1911111111</t>
  </si>
  <si>
    <t>http://www.hotflowers.com.br/</t>
  </si>
  <si>
    <t>LUCAS  G. B.</t>
  </si>
  <si>
    <t>financeiro@hotflowers.com.br</t>
  </si>
  <si>
    <t>SOUZA CAMPOS COSMETICOS LTDA</t>
  </si>
  <si>
    <t>PIMENTA SEX SHOP</t>
  </si>
  <si>
    <t>13.959.178/0001-06</t>
  </si>
  <si>
    <t>4772500 - Comércio varejista de cosméticos, produtos de perfumaria e de higiene pessoal, 4713004 - Lojas de departamentos ou magazines, exceto lojas francas (Duty free), 4713002 - Lojas de variedades, exceto lojas de departamentos ou magazines</t>
  </si>
  <si>
    <t>08/07/2011</t>
  </si>
  <si>
    <t>quase 15 anos</t>
  </si>
  <si>
    <t>TRAVESSA</t>
  </si>
  <si>
    <t>QUINTINO BOCAIUVA</t>
  </si>
  <si>
    <t>2821</t>
  </si>
  <si>
    <t>68745000</t>
  </si>
  <si>
    <t xml:space="preserve"> 2 ANDAR - SALA 204</t>
  </si>
  <si>
    <t>CASTANHAL</t>
  </si>
  <si>
    <t>9137212844, 91980325613</t>
  </si>
  <si>
    <t>http://www.pimentasexy.com/</t>
  </si>
  <si>
    <t>facebook.com/pimentasexcastanhal</t>
  </si>
  <si>
    <t>GLEIDSON  C. D. J. S.</t>
  </si>
  <si>
    <t>GLEIDSON C. D. J. S. (Sócio), MARCELA N. A. C. (Sócio-Administrador)</t>
  </si>
  <si>
    <t>GLEIDSON C D J S, MARCELA N A C</t>
  </si>
  <si>
    <t>KAMILA KELLY AVELINO FERNANDES</t>
  </si>
  <si>
    <t>SEDUCAO MODA PRAISA INTIMA SEX SHOP</t>
  </si>
  <si>
    <t>17.958.509/0001-44</t>
  </si>
  <si>
    <t>4781400 - Comércio varejista de artigos do vestuário e acessórios, 4763602 - Comércio varejista de artigos esportivos, 4789001 - Comércio varejista de suvenires, bijuterias e artesanatos, 4782201 - Comércio varejista de calçados, 4782202 - Comércio varejista de artigos de viagem</t>
  </si>
  <si>
    <t>09/04/2013</t>
  </si>
  <si>
    <t>BUMBA MEU BOI</t>
  </si>
  <si>
    <t>986</t>
  </si>
  <si>
    <t>LAGOA AZUL</t>
  </si>
  <si>
    <t>59135000</t>
  </si>
  <si>
    <t>LOTE LOTE 08 QUADRA B-2</t>
  </si>
  <si>
    <t>NATAL</t>
  </si>
  <si>
    <t>RN</t>
  </si>
  <si>
    <t>8487411890</t>
  </si>
  <si>
    <t>minhaseducao.com.br</t>
  </si>
  <si>
    <t>josafcont@gmail.com</t>
  </si>
  <si>
    <t>BELISSIMA SEX SHOP COMERCIO DE ARTIGOS EROTICOS LTDA</t>
  </si>
  <si>
    <t>21.694.762/0001-05</t>
  </si>
  <si>
    <t>16/01/2015</t>
  </si>
  <si>
    <t>cerca de 11 anos</t>
  </si>
  <si>
    <t>99800,00</t>
  </si>
  <si>
    <t>CORONEL JOSE DIAS BICALHO</t>
  </si>
  <si>
    <t>1223</t>
  </si>
  <si>
    <t>SAO JOSE</t>
  </si>
  <si>
    <t>31275050</t>
  </si>
  <si>
    <t>LOJA</t>
  </si>
  <si>
    <t>31983225075, 3133978633</t>
  </si>
  <si>
    <t>https://www.belissimasexshop.com.br/paginas/sobre</t>
  </si>
  <si>
    <t>ISABELA  S. D. S.</t>
  </si>
  <si>
    <t>ISABELA S. D. S. (Sócio-Administrador)</t>
  </si>
  <si>
    <t>naldeci@terra.com.br</t>
  </si>
  <si>
    <t>ISABELA S D S</t>
  </si>
  <si>
    <t>LAARIN COMERCIO DE SUVENIRES E ACESSORIOS UNIPESSOAL LTDA</t>
  </si>
  <si>
    <t>NUASIS</t>
  </si>
  <si>
    <t>24.583.016/0001-32</t>
  </si>
  <si>
    <t>1411801 - Confecção de roupas íntimas, 1412601 - Confecção de peças de vestuário, exceto roupas íntimas e as confeccionadas sob medida, 1412602 - Confecção, sob medida, de peças do vestuário, exceto roupas íntimas, 4772500 - Comércio varejista de cosméticos, produtos de perfumaria e de higiene pessoal, 4781400 - Comércio varejista de artigos do vestuário e acessórios, 4789001 - Comércio varejista de suvenires, bijuterias e artesanatos, 8230001 - Serviços de organização de feiras, congressos, exposições e festas</t>
  </si>
  <si>
    <t>13/04/2016</t>
  </si>
  <si>
    <t>cerca de 10 anos</t>
  </si>
  <si>
    <t>ARTUR DE AZEVEDO</t>
  </si>
  <si>
    <t>634</t>
  </si>
  <si>
    <t>CERQUEIRA CESAR</t>
  </si>
  <si>
    <t>05404001</t>
  </si>
  <si>
    <t>11999100859</t>
  </si>
  <si>
    <t>nuasis.com.br</t>
  </si>
  <si>
    <t>instagram.com/nuasisnuasis</t>
  </si>
  <si>
    <t>LAURA  M. D. A. P.</t>
  </si>
  <si>
    <t>LAURA M. D. A. P. (Sócio-Administrador)</t>
  </si>
  <si>
    <t>legalizacao@dgct.com.br, laura@nuasis.com.br</t>
  </si>
  <si>
    <t>LAURA M D A P</t>
  </si>
  <si>
    <t>ANA CRISTINA DA SILVA SEX SHOP</t>
  </si>
  <si>
    <t>HANA BANANA SEX SHOP E LINGERIE</t>
  </si>
  <si>
    <t>27.876.953/0001-74</t>
  </si>
  <si>
    <t>8599605 - Cursos preparatórios para concursos, 8599699 - Outras atividades de atenção à saúde humana não especificadas anteriormente, 8690999 - Outras atividades de ensino não especificadas anteriormente</t>
  </si>
  <si>
    <t>01/06/2017</t>
  </si>
  <si>
    <t>DOUTOR FLORES</t>
  </si>
  <si>
    <t>474</t>
  </si>
  <si>
    <t>99300000</t>
  </si>
  <si>
    <t>SOLEDADE</t>
  </si>
  <si>
    <t>5433814244, 54999432017</t>
  </si>
  <si>
    <t>http://lojahanabanana.com.br</t>
  </si>
  <si>
    <t>facebook.com/doulaanacristina</t>
  </si>
  <si>
    <t>ANA  C. D. S.</t>
  </si>
  <si>
    <t>ana-cris-sil@hotmail.com</t>
  </si>
  <si>
    <t>POCA DESENVOLVIMENTO WEB E CRIACAO VISUAL LTDA</t>
  </si>
  <si>
    <t>POCA</t>
  </si>
  <si>
    <t>28.768.659/0001-01</t>
  </si>
  <si>
    <t>7311400 - Agências de publicidade</t>
  </si>
  <si>
    <t>4761001 - Comércio varejista de livros, 5811500 - Edição de livros, 5813100 - Edição de revistas, 5819100 - Desenvolvimento de programas de computador sob encomenda, 6201501 - Web design, 6201502 - Consultoria em tecnologia da informação, 6202300 - Tratamento de dados, provedores de serviços de aplicação e serviços de hospedagem na internet, 6203100 - Portais, provedores de conteúdo e outros serviços de informação na internet, 6204000 - Atividades de consultoria em gestão empresarial, exceto consultoria técnica específica, 6311900 - atividades de design não especificadas anteriormente, 6319400 - Atividades de produção de fotografias, exceto aérea e submarina, 7020400 - Preparação de documentos e serviços especializados de apoio administrativo não especificados anteriormente, 7410299 - Treinamento em informática, 7420001 - Treinamento em desenvolvimento profissional e gerencial, 7420004 - Edição de cadastros, listas e de outros produtos gráficos, 8219999 - Desenvolvimento e licenciamento de programas de computador customizáveis, 8599603 - Desenvolvimento e licenciamento de programas de computador não-customizáveis, 8599604 - Filmagem de festas e eventos, 8599699 - Outras atividades de ensino não especificadas anteriormente</t>
  </si>
  <si>
    <t>02/10/2017</t>
  </si>
  <si>
    <t>mais de 8 anos</t>
  </si>
  <si>
    <t>CARLOS GOMES</t>
  </si>
  <si>
    <t>749</t>
  </si>
  <si>
    <t>PONTE DE SAO JOAO</t>
  </si>
  <si>
    <t>13218005</t>
  </si>
  <si>
    <t>SALA 3</t>
  </si>
  <si>
    <t>JUNDIAI</t>
  </si>
  <si>
    <t>1145273210</t>
  </si>
  <si>
    <t>ufscar.br</t>
  </si>
  <si>
    <t>instagram.com/alipel.acabamentos</t>
  </si>
  <si>
    <t>JOAO  R. V. L.</t>
  </si>
  <si>
    <t>JOAO R. V. L. (Sócio-Administrador), VIVIANE A. (Sócio)</t>
  </si>
  <si>
    <t>jrvl1976@gmail.com, jr@ufscar.br, viviane@ufscar.br</t>
  </si>
  <si>
    <t>JOAO R V L, VIVIANE A</t>
  </si>
  <si>
    <t>MERCADO DA MODA E SEX SHOP LTDA</t>
  </si>
  <si>
    <t>DUOFACE</t>
  </si>
  <si>
    <t>30.934.658/0001-31</t>
  </si>
  <si>
    <t>4772500 - Comércio varejista de cosméticos, produtos de perfumaria e de higiene pessoal, 4789099 - Comércio varejista de outros produtos não especificados anteriormente</t>
  </si>
  <si>
    <t>16/07/2018</t>
  </si>
  <si>
    <t>CAP TIAGO LUZ</t>
  </si>
  <si>
    <t>139</t>
  </si>
  <si>
    <t>04751010</t>
  </si>
  <si>
    <t>1126910604</t>
  </si>
  <si>
    <t>ANTONIO  C. G. C.</t>
  </si>
  <si>
    <t>ANTONIO C. G. C. (Sócio-Administrador)</t>
  </si>
  <si>
    <t>bellaintima04@hotmail.com</t>
  </si>
  <si>
    <t>ANTONIO C G C</t>
  </si>
  <si>
    <t>31.858.904/0001-86</t>
  </si>
  <si>
    <t>4773300 - Comércio varejista de artigos médicos e ortopédicos</t>
  </si>
  <si>
    <t>4789099 - Comércio varejista de outros produtos não especificados anteriormente, 8712300 - Atividades de fornecimento de infra-estrutura de apoio e assistência a paciente no domicílio, 4729699 - Comércio varejista de produtos alimentícios em geral ou especializado em produtos alimentícios não especificados anteriormente</t>
  </si>
  <si>
    <t>25/10/2018</t>
  </si>
  <si>
    <t>3000,00</t>
  </si>
  <si>
    <t>DONA NANCY DE VASCONCELOS GOMES</t>
  </si>
  <si>
    <t>352</t>
  </si>
  <si>
    <t>HORTO</t>
  </si>
  <si>
    <t>31030072</t>
  </si>
  <si>
    <t>3134635004</t>
  </si>
  <si>
    <t>facebook.com/Letícia-Borges-Menezes-1550324505275508</t>
  </si>
  <si>
    <t>LETICIA  B. M.</t>
  </si>
  <si>
    <t>leticiaborges74@hotmail.com</t>
  </si>
  <si>
    <t>GL PRODUTOS EROTICOS LTDA</t>
  </si>
  <si>
    <t>FEEL HOT SEX SHOP</t>
  </si>
  <si>
    <t>33.591.311/0001-21</t>
  </si>
  <si>
    <t>10/05/2019</t>
  </si>
  <si>
    <t>DAS NACOES</t>
  </si>
  <si>
    <t>170</t>
  </si>
  <si>
    <t>56304360</t>
  </si>
  <si>
    <t>PETROLINA</t>
  </si>
  <si>
    <t>8788286499, 87988286499</t>
  </si>
  <si>
    <t>https://feelhot.com.br/</t>
  </si>
  <si>
    <t>LARA  M. F. R.</t>
  </si>
  <si>
    <t>LARA M. F. R. (Sócio-Administrador)</t>
  </si>
  <si>
    <t>feelhotsexshop@hotmail.com</t>
  </si>
  <si>
    <t>LARA M F R</t>
  </si>
  <si>
    <t>A C P MENDES</t>
  </si>
  <si>
    <t>SENSACAO SEX SHOP</t>
  </si>
  <si>
    <t>35.875.218/0001-74</t>
  </si>
  <si>
    <t>02/01/2020</t>
  </si>
  <si>
    <t>mais de 6 anos</t>
  </si>
  <si>
    <t>4500,00</t>
  </si>
  <si>
    <t>DR JOSE DOMINGOS</t>
  </si>
  <si>
    <t>65150000</t>
  </si>
  <si>
    <t>LOJA C</t>
  </si>
  <si>
    <t>ROSARIO</t>
  </si>
  <si>
    <t>MA</t>
  </si>
  <si>
    <t>9891816338</t>
  </si>
  <si>
    <t>ANTONIO  C. P. M.</t>
  </si>
  <si>
    <t>carlossmendes1994@gmail.com</t>
  </si>
  <si>
    <t>JANIELY M DOS SANTOS</t>
  </si>
  <si>
    <t>SEX SHOP OCULTO DESEJO</t>
  </si>
  <si>
    <t>36.834.654/0001-68</t>
  </si>
  <si>
    <t>01/04/2020</t>
  </si>
  <si>
    <t>DOUTOR PEDRO CORREIA</t>
  </si>
  <si>
    <t>138</t>
  </si>
  <si>
    <t>57300400</t>
  </si>
  <si>
    <t>SALA D</t>
  </si>
  <si>
    <t>ARAPIRACA</t>
  </si>
  <si>
    <t>AL</t>
  </si>
  <si>
    <t>8296871591</t>
  </si>
  <si>
    <t>JANIELY  M. D. S.</t>
  </si>
  <si>
    <t>janielymds12@gmail.com</t>
  </si>
  <si>
    <t>GABRIEL GESWEIN DE QUEIROZ 85006530006</t>
  </si>
  <si>
    <t>37.719.815/0001-35</t>
  </si>
  <si>
    <t>14/07/2020</t>
  </si>
  <si>
    <t>CORREA DE MELLO</t>
  </si>
  <si>
    <t>575</t>
  </si>
  <si>
    <t>SARANDI</t>
  </si>
  <si>
    <t>91120250</t>
  </si>
  <si>
    <t>5186869078</t>
  </si>
  <si>
    <t>GABRIEL  G. D. Q.</t>
  </si>
  <si>
    <t>gabrielqrz6@gmail.com</t>
  </si>
  <si>
    <t>EXTASE COMERCIO DE PRODUTOS E ACESSORIOS DIVERSOS LTDA</t>
  </si>
  <si>
    <t>36.195.718/0001-28</t>
  </si>
  <si>
    <t>4759899 - Comércio varejista de outros artigos de uso pessoal e doméstico não especificados anteriormente, 4763601 - Comércio varejista de brinquedos e artigos recreativos, 4772500 - Comércio varejista de cosméticos, produtos de perfumaria e de higiene pessoal, 4781400 - Comércio varejista de artigos do vestuário e acessórios, 4783101 - Comércio varejista de artigos de joalheria</t>
  </si>
  <si>
    <t>30/01/2020</t>
  </si>
  <si>
    <t>104000,00</t>
  </si>
  <si>
    <t>DOS BANDEIRANTES</t>
  </si>
  <si>
    <t>5507</t>
  </si>
  <si>
    <t>PLANALTO PAULISTA</t>
  </si>
  <si>
    <t>04071012</t>
  </si>
  <si>
    <t>MARCELA  O. P.</t>
  </si>
  <si>
    <t>MARCELA O. P. (Sócio-Administrador)</t>
  </si>
  <si>
    <t>O PRAZER E TODO SEU SEX SHOP LTDA</t>
  </si>
  <si>
    <t>37.811.701/0001-10</t>
  </si>
  <si>
    <t>6319400 - Portais, provedores de conteúdo e outros serviços de informação na internet, 9609299 - Outras atividades de serviços pessoais não especificadas anteriormente</t>
  </si>
  <si>
    <t>22/07/2020</t>
  </si>
  <si>
    <t>PARANAGUA</t>
  </si>
  <si>
    <t>921</t>
  </si>
  <si>
    <t>86015030</t>
  </si>
  <si>
    <t>LONDRINA</t>
  </si>
  <si>
    <t>4391715043, 43991715043</t>
  </si>
  <si>
    <t>http://www.oprazeretodoseu.com.br/</t>
  </si>
  <si>
    <t>LETICIA  C. F. L.</t>
  </si>
  <si>
    <t>LETICIA C. F. L. (Sócio-Administrador)</t>
  </si>
  <si>
    <t>lfoprazeretodoseu@gmail.com</t>
  </si>
  <si>
    <t>PRIDE EROTICOS COMERCIO LTDA</t>
  </si>
  <si>
    <t>PRIDE SEX SHOP</t>
  </si>
  <si>
    <t>38.049.365/0001-83</t>
  </si>
  <si>
    <t>11/08/2020</t>
  </si>
  <si>
    <t>VINTE E QUATRO DE MAIO</t>
  </si>
  <si>
    <t>830</t>
  </si>
  <si>
    <t>60020000</t>
  </si>
  <si>
    <t>LOJA 13</t>
  </si>
  <si>
    <t>FORTALEZA</t>
  </si>
  <si>
    <t>CE</t>
  </si>
  <si>
    <t>8587765376</t>
  </si>
  <si>
    <t>RAPHAEL  N. O.</t>
  </si>
  <si>
    <t>RAPHAEL N. O. (Sócio-Administrador)</t>
  </si>
  <si>
    <t>contatopridesexshop@gmail.com</t>
  </si>
  <si>
    <t>41.280.471/0001-88</t>
  </si>
  <si>
    <t>19/03/2021</t>
  </si>
  <si>
    <t>cerca de 5 anos</t>
  </si>
  <si>
    <t>TRAMANDAI</t>
  </si>
  <si>
    <t>692</t>
  </si>
  <si>
    <t>IPANEMA</t>
  </si>
  <si>
    <t>91760050</t>
  </si>
  <si>
    <t>5186252563</t>
  </si>
  <si>
    <t>NICOLE  S. S.</t>
  </si>
  <si>
    <t>dlessloja@gmail.com</t>
  </si>
  <si>
    <t>SEX SHOP E LINGERIE DA RO LTDA</t>
  </si>
  <si>
    <t>SEX SHOP E LINGERIE DA RO</t>
  </si>
  <si>
    <t>41.837.416/0001-46</t>
  </si>
  <si>
    <t>4713002 - Comércio varejista de artigos do vestuário e acessórios, 4781400 - Comércio varejista de suvenires, bijuterias e artesanatos, 4789001 - Lojas de variedades, exceto lojas de departamentos ou magazines</t>
  </si>
  <si>
    <t>05/05/2021</t>
  </si>
  <si>
    <t>JOAO KANIAK</t>
  </si>
  <si>
    <t>135</t>
  </si>
  <si>
    <t>CIDADE INDUSTRIAL</t>
  </si>
  <si>
    <t>81260290</t>
  </si>
  <si>
    <t>4197914099</t>
  </si>
  <si>
    <t>ROSANGELA  S.</t>
  </si>
  <si>
    <t>ROSANGELA S. (Sócio-Administrador)</t>
  </si>
  <si>
    <t>rosilveriojulio@gmail.com</t>
  </si>
  <si>
    <t>LA VIBE STORE LTDA</t>
  </si>
  <si>
    <t>LA VIBE STORE</t>
  </si>
  <si>
    <t>43.929.154/0001-75</t>
  </si>
  <si>
    <t>7490199 - Outras atividades profissionais, científicas e técnicas não especificadas anteriormente</t>
  </si>
  <si>
    <t>19/10/2021</t>
  </si>
  <si>
    <t>TANCREDO NEVES</t>
  </si>
  <si>
    <t>001506</t>
  </si>
  <si>
    <t>CAMINHO DAS ÁRVORES</t>
  </si>
  <si>
    <t>41820020</t>
  </si>
  <si>
    <t xml:space="preserve"> EDIF SHOPPING CENTER SUMARE SALA 208</t>
  </si>
  <si>
    <t>SALVADOR</t>
  </si>
  <si>
    <t>BA</t>
  </si>
  <si>
    <t>7193355596, 000000000000</t>
  </si>
  <si>
    <t>facebook.com/vistaestavibe</t>
  </si>
  <si>
    <t>TAIARA  T. N. S.</t>
  </si>
  <si>
    <t>TAIARA T. N. S. (Sócio-Administrador)</t>
  </si>
  <si>
    <t>lavibestore1@gmail.com</t>
  </si>
  <si>
    <t>TORMENTA SEXSHOP LTDA</t>
  </si>
  <si>
    <t>DOCE TORMENTA SEX SHOP</t>
  </si>
  <si>
    <t>44.972.901/0001-10</t>
  </si>
  <si>
    <t>4755502 - Comercio varejista de artigos de cama, mesa e banho, 4755503 - Comércio varejista de discos, CDs, DVDs e fitas, 4762800 - Comércio varejista de artigos do vestuário e acessórios, 4781400 - Comércio varejista de calçados, 4782201 - Comércio varejista de outros artigos usados, 4785799 - Comércio varejista de suvenires, bijuterias e artesanatos, 4789001 - Aluguel de objetos do vestuário, jóias e acessórios, 7723300 - Comercio varejista de artigos de armarinho</t>
  </si>
  <si>
    <t>22/01/2022</t>
  </si>
  <si>
    <t>SENADOR ALENCAR GUIMARÃES</t>
  </si>
  <si>
    <t>238</t>
  </si>
  <si>
    <t>80010070</t>
  </si>
  <si>
    <t>CONJ 01 ANDAR 01 COND LUA CHEIA ED</t>
  </si>
  <si>
    <t>41998036333, 4195871002, 000000000000</t>
  </si>
  <si>
    <t>https://www.docetormenta.com.br/</t>
  </si>
  <si>
    <t>KLEBER  R. C. P.</t>
  </si>
  <si>
    <t>KLEBER R. C. P. (Sócio-Administrador)</t>
  </si>
  <si>
    <t>kleberczornei@gmail.com</t>
  </si>
  <si>
    <t>KLEBER R C P</t>
  </si>
  <si>
    <t>LETICIA DE SOUZA VIANA LTDA</t>
  </si>
  <si>
    <t>TI EXCITA - SEX SHOP</t>
  </si>
  <si>
    <t>45.373.670/0001-91</t>
  </si>
  <si>
    <t>4732600 - Comércio varejista de lubrificantes</t>
  </si>
  <si>
    <t>21/02/2022</t>
  </si>
  <si>
    <t>200000,00</t>
  </si>
  <si>
    <t>22</t>
  </si>
  <si>
    <t>162</t>
  </si>
  <si>
    <t>PROVEDOR I</t>
  </si>
  <si>
    <t>68927188</t>
  </si>
  <si>
    <t>LETRA A</t>
  </si>
  <si>
    <t>SANTANA</t>
  </si>
  <si>
    <t>AP</t>
  </si>
  <si>
    <t>9684184487</t>
  </si>
  <si>
    <t>LETICIA D. S. V. (Sócio-Administrador)</t>
  </si>
  <si>
    <t>lesouza.vi97@gmail.com</t>
  </si>
  <si>
    <t>L S DA CRUZ</t>
  </si>
  <si>
    <t>SANTOS VARIEDADES E SEX SHOP</t>
  </si>
  <si>
    <t>45.548.808/0001-46</t>
  </si>
  <si>
    <t>4712100 - Comércio varejista de produtos alimentícios em geral ou especializado em produtos alimentícios não especificados anteriormente, 4729601 - Comércio varejista de brinquedos e artigos recreativos, 4729699 - Comércio varejista de artigos esportivos, 4755502 - Comércio varejista de cosméticos, produtos de perfumaria e de higiene pessoal, 4763601 - Comércio varejista de produtos saneantes domissanitários, 4763602 - Promoção de vendas, 4772500 - Comércio varejista de mercadorias em geral, com predominância de produtos alimentícios - minimercados, mercearias e armazéns, 4789005 - Tabacaria, 7319002 - Comercio varejista de artigos de armarinho</t>
  </si>
  <si>
    <t>07/03/2022</t>
  </si>
  <si>
    <t>10A TRAVESSA</t>
  </si>
  <si>
    <t>TRAVESSA ANTONIO ALDO ARRAIS</t>
  </si>
  <si>
    <t>007</t>
  </si>
  <si>
    <t>ESPERANCA</t>
  </si>
  <si>
    <t>68200000</t>
  </si>
  <si>
    <t>CASA</t>
  </si>
  <si>
    <t>ALENQUER</t>
  </si>
  <si>
    <t>9398419039, 93992087484, 9392087484</t>
  </si>
  <si>
    <t>https://wa.me/559392087484</t>
  </si>
  <si>
    <t>leandrocruz.santos13@gmail.com</t>
  </si>
  <si>
    <t>45.863.157/0001-89</t>
  </si>
  <si>
    <t>9329899 - Comércio varejista de cosméticos, produtos de perfumaria e de higiene pessoal, 4772500 - Ensino de arte e cultura não especificado anteriormente, 8592999 - Serviços de organização de feiras, congressos, exposições e festas, 8230001 - Outras atividades de recreação e lazer não especificadas anteriormente</t>
  </si>
  <si>
    <t>31/03/2022</t>
  </si>
  <si>
    <t>DESEMBARGADOR CID CAMPELO</t>
  </si>
  <si>
    <t>6532</t>
  </si>
  <si>
    <t>81350260</t>
  </si>
  <si>
    <t>BLOCO 1 APT 201</t>
  </si>
  <si>
    <t>4198678636</t>
  </si>
  <si>
    <t>lettie_ss@hotmail.com</t>
  </si>
  <si>
    <t>EMPORIO LIBIDUS LTDA</t>
  </si>
  <si>
    <t>EMPORIO LIBIDUS MODA INTIMA E SEX SHOP</t>
  </si>
  <si>
    <t>46.668.245/0001-92</t>
  </si>
  <si>
    <t>05/06/2022</t>
  </si>
  <si>
    <t>TENENTE ANTONIO JOAO</t>
  </si>
  <si>
    <t>1078</t>
  </si>
  <si>
    <t>BOM RETIRO</t>
  </si>
  <si>
    <t>89222401</t>
  </si>
  <si>
    <t>JOINVILLE</t>
  </si>
  <si>
    <t>4796802792, 47996802792</t>
  </si>
  <si>
    <t>https://www.emporiolibidus.com.br/</t>
  </si>
  <si>
    <t>REBECCA M. S. (Sócio-Administrador)</t>
  </si>
  <si>
    <t>emporiolibidus@gmail.com</t>
  </si>
  <si>
    <t>47.708.385/0001-00</t>
  </si>
  <si>
    <t>Outras Atividades de Serviços</t>
  </si>
  <si>
    <t>9602502 - Atividades de estética e outros serviços de cuidados com a beleza</t>
  </si>
  <si>
    <t>9602501 - Promoção de vendas, 7319002 - Serviços de organização de feiras, congressos, exposições e festas, 8230001 - Cabeleireiros, manicure e pedicure</t>
  </si>
  <si>
    <t>25/08/2022</t>
  </si>
  <si>
    <t>EVARISTO DE MORAIS</t>
  </si>
  <si>
    <t>310</t>
  </si>
  <si>
    <t>VILA VALQUEIRE</t>
  </si>
  <si>
    <t>21330500</t>
  </si>
  <si>
    <t>BLOCO 4 APT 303</t>
  </si>
  <si>
    <t>2192193139</t>
  </si>
  <si>
    <t>castrolarissa@hotmail.com</t>
  </si>
  <si>
    <t>MARCELLE DE CASTRO CUSTODIO 13243042780</t>
  </si>
  <si>
    <t>47.739.921/0001-34</t>
  </si>
  <si>
    <t>4781400 - Comércio varejista de artigos do vestuário e acessórios, 4789001 - Comércio varejista de suvenires, bijuterias e artesanatos, 4729699 - Comércio varejista de produtos alimentícios em geral ou especializado em produtos alimentícios não especificados anteriormente, 4772500 - Comércio varejista de cosméticos, produtos de perfumaria e de higiene pessoal</t>
  </si>
  <si>
    <t>27/08/2022</t>
  </si>
  <si>
    <t>INTENDENTE MAGALHAES</t>
  </si>
  <si>
    <t>940</t>
  </si>
  <si>
    <t>OSWALDO CRUZ</t>
  </si>
  <si>
    <t>21331720</t>
  </si>
  <si>
    <t>SALA 304</t>
  </si>
  <si>
    <t>2179839967</t>
  </si>
  <si>
    <t>volupia.rj@outtlook.com</t>
  </si>
  <si>
    <t>LINO MARCIO DE SOUZA 00049610058</t>
  </si>
  <si>
    <t>48.585.121/0001-79</t>
  </si>
  <si>
    <t>10/11/2022</t>
  </si>
  <si>
    <t>7000,00</t>
  </si>
  <si>
    <t>ACESSO</t>
  </si>
  <si>
    <t>L (SQ 3 - 2A UNIDADE VICINAL)</t>
  </si>
  <si>
    <t>2095</t>
  </si>
  <si>
    <t>RESTINGA</t>
  </si>
  <si>
    <t>91792100</t>
  </si>
  <si>
    <t>5197419717</t>
  </si>
  <si>
    <t>danielle.leiria@hotmail.com</t>
  </si>
  <si>
    <t>49.332.658/0001-90</t>
  </si>
  <si>
    <t>7729202 - Aluguel de móveis, utensílios e aparelhos de uso doméstico e pessoal, 9609202 -  instrumentos musicais, 7723300 - Agências matrimoniais</t>
  </si>
  <si>
    <t>25/01/2023</t>
  </si>
  <si>
    <t>cerca de 3 anos</t>
  </si>
  <si>
    <t>DA USINA - ATE 421 - LADO IMPAR</t>
  </si>
  <si>
    <t>801</t>
  </si>
  <si>
    <t>BANGU</t>
  </si>
  <si>
    <t>21815180</t>
  </si>
  <si>
    <t>2180689165</t>
  </si>
  <si>
    <t>patyzinha0207@gmail.com</t>
  </si>
  <si>
    <t>51.022.329/0001-94</t>
  </si>
  <si>
    <t>13/06/2023</t>
  </si>
  <si>
    <t>quase 3 anos</t>
  </si>
  <si>
    <t>DELFIM CARLOS</t>
  </si>
  <si>
    <t>455</t>
  </si>
  <si>
    <t>OLARIA</t>
  </si>
  <si>
    <t>21073050</t>
  </si>
  <si>
    <t>BLOCO 01 APT 208</t>
  </si>
  <si>
    <t>2138667215</t>
  </si>
  <si>
    <t>vanilce.neves@gmail.com</t>
  </si>
  <si>
    <t>52.829.084/0001-74</t>
  </si>
  <si>
    <t>4930201 - Transporte rodoviário de carga, exceto produtos perigosos e mudanças, municipal.</t>
  </si>
  <si>
    <t>08/11/2023</t>
  </si>
  <si>
    <t>200001,00</t>
  </si>
  <si>
    <t>JOAO LISSA</t>
  </si>
  <si>
    <t>25</t>
  </si>
  <si>
    <t>TATUQUARA</t>
  </si>
  <si>
    <t>81470266</t>
  </si>
  <si>
    <t>4199962429</t>
  </si>
  <si>
    <t>abertura@maismei.com.br</t>
  </si>
  <si>
    <t>53.948.595 LTDA</t>
  </si>
  <si>
    <t>SEX SHOP JUBER</t>
  </si>
  <si>
    <t>53.948.595/0001-78</t>
  </si>
  <si>
    <t>7319003 - Marketing direto</t>
  </si>
  <si>
    <t>17/02/2024</t>
  </si>
  <si>
    <t>SAO RAIMUNDO</t>
  </si>
  <si>
    <t>197</t>
  </si>
  <si>
    <t>MARAMBAIA</t>
  </si>
  <si>
    <t>68465000</t>
  </si>
  <si>
    <t>BAIAO</t>
  </si>
  <si>
    <t>9185067239, 000000000000</t>
  </si>
  <si>
    <t>DANIELA  N. P.</t>
  </si>
  <si>
    <t>DANIELA N. P. (Sócio-Administrador)</t>
  </si>
  <si>
    <t>danielanunes3003@gmail.com</t>
  </si>
  <si>
    <t>UNIVERSO EMPREENDEDOR LTDA</t>
  </si>
  <si>
    <t>SEX SHOP KAMASUTRA</t>
  </si>
  <si>
    <t>55.896.812/0001-59</t>
  </si>
  <si>
    <t>4721104 - Comércio varejista de bebidas, 4723700 - Comércio varejista de cosméticos, produtos de perfumaria e de higiene pessoal, 4772500 - Comércio varejista de artigos do vestuário e acessórios, 4781400 - Comércio varejista de suvenires, bijuterias e artesanatos, 4789001 - Promoção de vendas, 6203100 - Marketing direto, 7319002 - Outras atividades de publicidade não especificadas anteriormente, 7319003 - Desenvolvimento e licenciamento de programas de computador não-customizáveis, 7319099 - Comércio varejista de doces, balas, bombons e semelhantes</t>
  </si>
  <si>
    <t>11/07/2024</t>
  </si>
  <si>
    <t>quase 2 anos</t>
  </si>
  <si>
    <t>264</t>
  </si>
  <si>
    <t>BARRO PRETO</t>
  </si>
  <si>
    <t>30190081</t>
  </si>
  <si>
    <t>3195922100</t>
  </si>
  <si>
    <t>GRAZIELA  D. S. L. M.</t>
  </si>
  <si>
    <t>GRAZIELA D. S. L. M. (Sócio-Administrador)</t>
  </si>
  <si>
    <t>privatepark2019@gmail.com</t>
  </si>
  <si>
    <t>G.D COMERCIO DE MODA E SEX SHOP LTDA</t>
  </si>
  <si>
    <t>AMOR X DESEJO BOUTIQUE SENSUAL</t>
  </si>
  <si>
    <t>55.945.953/0001-14</t>
  </si>
  <si>
    <t>16/07/2024</t>
  </si>
  <si>
    <t>mais de 1 ano</t>
  </si>
  <si>
    <t>A AV ASSIS BRASIL</t>
  </si>
  <si>
    <t>6203</t>
  </si>
  <si>
    <t>91140468</t>
  </si>
  <si>
    <t>SALA 208</t>
  </si>
  <si>
    <t>5199149665, 000000000000</t>
  </si>
  <si>
    <t>GEORGINA  D. S. D. S.</t>
  </si>
  <si>
    <t>GEORGINA D. S. D. S. (Sócio-Administrador)</t>
  </si>
  <si>
    <t>amorxdesejo@gmail.com</t>
  </si>
  <si>
    <t>LUXURIA SEX SHOP LTDA</t>
  </si>
  <si>
    <t>56.935.348/0001-25</t>
  </si>
  <si>
    <t>20/08/2024</t>
  </si>
  <si>
    <t>PADRE CLARO</t>
  </si>
  <si>
    <t>RIVIERA PAULISTA</t>
  </si>
  <si>
    <t>04923120</t>
  </si>
  <si>
    <t>DANIEL  S. B.</t>
  </si>
  <si>
    <t>DANIEL S. B. (Sócio-Administrador), ANDRE L. S. F. (Sócio), JOAO C. R. L. (Sócio), GUSTAVO B. D. L. (Sócio)</t>
  </si>
  <si>
    <t>contfinn@outlook.com</t>
  </si>
  <si>
    <t>MODA FITNESS E SEX SHOP LTDA</t>
  </si>
  <si>
    <t>MODA FITNESS E SEX SHOP</t>
  </si>
  <si>
    <t>59.412.113/0001-47</t>
  </si>
  <si>
    <t>4729699 - Comércio varejista de produtos alimentícios em geral ou especializado em produtos alimentícios não especificados anteriormente, 4763602 - Comércio varejista de artigos esportivos</t>
  </si>
  <si>
    <t>11/02/2025</t>
  </si>
  <si>
    <t>cerca de 1 ano</t>
  </si>
  <si>
    <t>85000,00</t>
  </si>
  <si>
    <t>LAURO SODRE ESQUINA COM A PEDRO VICENTE</t>
  </si>
  <si>
    <t>337</t>
  </si>
  <si>
    <t>ANINGAL</t>
  </si>
  <si>
    <t>9391351599</t>
  </si>
  <si>
    <t>JULIANA  D. S. V. P.</t>
  </si>
  <si>
    <t>JESSICA A. M. L. (Sócio-Administrador)</t>
  </si>
  <si>
    <t>jessik_any@hotmail.com</t>
  </si>
  <si>
    <t>AME ESPACO LINGERIE - MODA INTIMA, SEX SHOP E EVENTOS LTDA</t>
  </si>
  <si>
    <t>AME ESPACO LINGERIE</t>
  </si>
  <si>
    <t>59.890.556/0001-43</t>
  </si>
  <si>
    <t>4772500 - Comércio varejista de cosméticos, produtos de perfumaria e de higiene pessoal, 4789099 - Comércio varejista de outros produtos não especificados anteriormente, 8230001 - Serviços de organização de feiras, congressos, exposições e festas</t>
  </si>
  <si>
    <t>13/03/2025</t>
  </si>
  <si>
    <t>170000,00</t>
  </si>
  <si>
    <t>PAU BRASIL LOTE 10 LOJA</t>
  </si>
  <si>
    <t>20</t>
  </si>
  <si>
    <t>NORTE (AGUAS CLARAS)</t>
  </si>
  <si>
    <t>71916500</t>
  </si>
  <si>
    <t>EDIF LE QUARTIER</t>
  </si>
  <si>
    <t>6191167022, 000000000000, 61991620960</t>
  </si>
  <si>
    <t>https://amelingerie.com/</t>
  </si>
  <si>
    <t>PEDRO I. B. C. C. (Sócio), AMANDA D. C. N. (Sócio-Administrador)</t>
  </si>
  <si>
    <t>amanda@amelingerie.com</t>
  </si>
  <si>
    <t>BELLE BRAS MODA INTIMA CECAP LTDA</t>
  </si>
  <si>
    <t>BELLE BRAS MODA INTIMA</t>
  </si>
  <si>
    <t>60.437.170/0001-60</t>
  </si>
  <si>
    <t>4755502 - Comercio varejista de artigos de cama, mesa e banho, 4755503 - Comércio varejista de brinquedos e artigos recreativos, 4763601 - Comércio varejista de cosméticos, produtos de perfumaria e de higiene pessoal, 4772500 - Comércio varejista de calçados, 4782201 - Comércio varejista de artigos de viagem, 4782202 - Comércio varejista de suvenires, bijuterias e artesanatos, 4789001 - Comércio varejista de outros produtos não especificados anteriormente, 4789099 - Comercio varejista de artigos de armarinho</t>
  </si>
  <si>
    <t>16/04/2025</t>
  </si>
  <si>
    <t>12 meses</t>
  </si>
  <si>
    <t>GERALDO HACKMANN</t>
  </si>
  <si>
    <t>516</t>
  </si>
  <si>
    <t>NUCLEO HABITACIONAL BRIGADEIRO FARIA LIMA</t>
  </si>
  <si>
    <t>13345400</t>
  </si>
  <si>
    <t>1981832176</t>
  </si>
  <si>
    <t>FABIANA S. L. T. (Sócio-Administrador)</t>
  </si>
  <si>
    <t>bellebrasoficial@outlook.com</t>
  </si>
  <si>
    <t>RICK SEX SHOP LTDA</t>
  </si>
  <si>
    <t>RICK SEX SHOP</t>
  </si>
  <si>
    <t>61.065.833/0001-25</t>
  </si>
  <si>
    <t>1411801 - Confecção de roupas íntimas, 4643501 - Comércio atacadista de calçados, 4772500 - Comércio varejista de cosméticos, produtos de perfumaria e de higiene pessoal, 4781400 - Comércio varejista de artigos do vestuário e acessórios, 4782201 - Comércio varejista de calçados, 4789099 - Comércio varejista de outros produtos não especificados anteriormente</t>
  </si>
  <si>
    <t>29/05/2025</t>
  </si>
  <si>
    <t>11 meses</t>
  </si>
  <si>
    <t>PADRE ADELINO</t>
  </si>
  <si>
    <t>1666</t>
  </si>
  <si>
    <t>QUARTA PARADA</t>
  </si>
  <si>
    <t>03303000</t>
  </si>
  <si>
    <t>RICARDO F. R. (Sócio-Administrador)</t>
  </si>
  <si>
    <t>ricksexshop@gmail.com</t>
  </si>
  <si>
    <t>DH LINGERIE E ACESSORIOS FEMININOS LTDA</t>
  </si>
  <si>
    <t>DH SEX SHOP</t>
  </si>
  <si>
    <t>61.142.976/0001-93</t>
  </si>
  <si>
    <t>03/06/2025</t>
  </si>
  <si>
    <t>10 meses</t>
  </si>
  <si>
    <t>MANOEL FIALHO</t>
  </si>
  <si>
    <t>112</t>
  </si>
  <si>
    <t>PARQUE SONIA</t>
  </si>
  <si>
    <t>05856120</t>
  </si>
  <si>
    <t>1179517737</t>
  </si>
  <si>
    <t>HENRIQUE F. D. S. (Sócio-Administrador)</t>
  </si>
  <si>
    <t>dh@dh.com.br</t>
  </si>
  <si>
    <t>D. R. MORAES</t>
  </si>
  <si>
    <t>SEX SHOP SEDUCAO</t>
  </si>
  <si>
    <t>59.201.272/0001-00</t>
  </si>
  <si>
    <t>9512600 - Reparação e manutenção de equipamentos de comunicação, 4781400 - Comércio varejista de artigos do vestuário e acessórios, 4782201 - Comércio varejista de calçados, 4752100 - Comércio varejista especializado de equipamentos de telefonia e comunicação, 4712100 - Comércio varejista de mercadorias em geral, com predominância de produtos alimentícios - minimercados, mercearias e armazéns</t>
  </si>
  <si>
    <t>30/01/2025</t>
  </si>
  <si>
    <t>MARECHAL DEODORO</t>
  </si>
  <si>
    <t>47</t>
  </si>
  <si>
    <t>69005000</t>
  </si>
  <si>
    <t>MANAUS</t>
  </si>
  <si>
    <t>AM</t>
  </si>
  <si>
    <t>9285850259, 000000000000</t>
  </si>
  <si>
    <t>analitikaconsultoria@gmail.com</t>
  </si>
  <si>
    <t>61.357.617/0001-53</t>
  </si>
  <si>
    <t>18/06/2025</t>
  </si>
  <si>
    <t>SAO PEDRO</t>
  </si>
  <si>
    <t>59</t>
  </si>
  <si>
    <t>RESIDENCIAL FORTE VILLE I</t>
  </si>
  <si>
    <t>18523026</t>
  </si>
  <si>
    <t>CERQUILHO</t>
  </si>
  <si>
    <t>1599826715</t>
  </si>
  <si>
    <t>gabriellapissinatti@hotmail.com</t>
  </si>
  <si>
    <t>VICKY COSMETICOS, COMERCIO DE ROUPAS E SEX SHOP LTDA</t>
  </si>
  <si>
    <t>62.005.261/0001-51</t>
  </si>
  <si>
    <t>31/07/2025</t>
  </si>
  <si>
    <t>9 meses</t>
  </si>
  <si>
    <t>VINTE E CINCO DE MARCO</t>
  </si>
  <si>
    <t>950</t>
  </si>
  <si>
    <t>01021100</t>
  </si>
  <si>
    <t>LETRA A LOJA 01</t>
  </si>
  <si>
    <t>1133445566</t>
  </si>
  <si>
    <t>VICTORIA A. D. S. S. (Sócio-Administrador)</t>
  </si>
  <si>
    <t>vickycosmeticosesexshop@gmail.com</t>
  </si>
  <si>
    <t>PRAZER SECRETO SEX SHOP LTDA</t>
  </si>
  <si>
    <t>62.172.092/0001-44</t>
  </si>
  <si>
    <t>1411801 - Confecção de roupas íntimas, 4761001 - Comércio varejista de livros, 4772500 - Comércio varejista de cosméticos, produtos de perfumaria e de higiene pessoal, 6311900 - Tratamento de dados, provedores de serviços de aplicação e serviços de hospedagem na internet, 8599604 - Treinamento em desenvolvimento profissional e gerencial</t>
  </si>
  <si>
    <t>11/08/2025</t>
  </si>
  <si>
    <t>8 meses</t>
  </si>
  <si>
    <t>SALUSTRIANO DE FREITAS</t>
  </si>
  <si>
    <t>133</t>
  </si>
  <si>
    <t>35148000</t>
  </si>
  <si>
    <t>DOM CAVATI</t>
  </si>
  <si>
    <t>1981522043</t>
  </si>
  <si>
    <t>STEPHANIE R. N. (Sócio-Administrador)</t>
  </si>
  <si>
    <t>prazersecreto.of@gmail.com</t>
  </si>
  <si>
    <t>BELEZA DELICADA COMERCIO DE ROUPAS, COSMETICOS E SEX SHOP LTDA</t>
  </si>
  <si>
    <t>62.113.132/0001-87</t>
  </si>
  <si>
    <t>07/08/2025</t>
  </si>
  <si>
    <t>500000,00</t>
  </si>
  <si>
    <t>LETRA C LOJA 03</t>
  </si>
  <si>
    <t>FERNANDO A. D. S. (Sócio-Administrador)</t>
  </si>
  <si>
    <t>belezadelicadacosmeticos@gmail.com</t>
  </si>
  <si>
    <t>MV COMERCIO DE ACESSORIOS E VESTUARIO LTDA</t>
  </si>
  <si>
    <t>MV SEX SHOP</t>
  </si>
  <si>
    <t>62.971.118/0001-14</t>
  </si>
  <si>
    <t>30/09/2025</t>
  </si>
  <si>
    <t>7 meses</t>
  </si>
  <si>
    <t>HENA</t>
  </si>
  <si>
    <t>611</t>
  </si>
  <si>
    <t>JARDIM PEDRA BRANCA</t>
  </si>
  <si>
    <t>08490880</t>
  </si>
  <si>
    <t>APT 21 E</t>
  </si>
  <si>
    <t>1159962340</t>
  </si>
  <si>
    <t>MAURO F. R. (Sócio-Administrador)</t>
  </si>
  <si>
    <t>placido.cnt@gmail.com</t>
  </si>
  <si>
    <t>BE SPICY SEX SHOP LTDA</t>
  </si>
  <si>
    <t>63.161.961/0001-06</t>
  </si>
  <si>
    <t>13/10/2025</t>
  </si>
  <si>
    <t>6 meses</t>
  </si>
  <si>
    <t>INSP MARIO TEIXEIRA</t>
  </si>
  <si>
    <t>317</t>
  </si>
  <si>
    <t>JARDIM ANALIA FRANCO</t>
  </si>
  <si>
    <t>03335100</t>
  </si>
  <si>
    <t>LEILANI B. G. (Sócio-Administrador)</t>
  </si>
  <si>
    <t>legalizacao@prudenciacontabil.com.br</t>
  </si>
  <si>
    <t>LIB OLIVEIRA COMERCIO LTDA</t>
  </si>
  <si>
    <t>LIBERATE SEX SHOP</t>
  </si>
  <si>
    <t>64.717.134/0001-00</t>
  </si>
  <si>
    <t>Informação e Comunicação</t>
  </si>
  <si>
    <t>5811500 - Edição de livros</t>
  </si>
  <si>
    <t>4761001 - Comércio varejista de livros, 4781400 - Comércio varejista de artigos do vestuário e acessórios, 4789099 - Comércio varejista de outros produtos não especificados anteriormente, 5912099 - Atividades de pós-produção cinematográfica, de vídeos e de programas de televisão não especificadas anteriormente, 7319002 - Promoção de vendas, 8599604 - Treinamento em desenvolvimento profissional e gerencial</t>
  </si>
  <si>
    <t>24/01/2026</t>
  </si>
  <si>
    <t>3 meses</t>
  </si>
  <si>
    <t>PRESTES MAIA</t>
  </si>
  <si>
    <t>BOA VISTA</t>
  </si>
  <si>
    <t>16074100</t>
  </si>
  <si>
    <t>ARACATUBA</t>
  </si>
  <si>
    <t>1899098767</t>
  </si>
  <si>
    <t>LARISSA T. S. O. (Sócio-Administrador)</t>
  </si>
  <si>
    <t>liberatesexshop69@gmail.com</t>
  </si>
  <si>
    <t>MLA MODA INTIMA LTDA</t>
  </si>
  <si>
    <t>PIMENTA MODA INTIMA E SEX SHOP</t>
  </si>
  <si>
    <t>65.050.747/0001-08</t>
  </si>
  <si>
    <t>4755503 - Comercio varejista de artigos de cama, mesa e banho, 4782202 - Comércio varejista de artigos de viagem, 4789099 - Comércio varejista de outros produtos não especificados anteriormente, 4772500 - Comércio varejista de cosméticos, produtos de perfumaria e de higiene pessoal</t>
  </si>
  <si>
    <t>10/02/2026</t>
  </si>
  <si>
    <t>2 meses</t>
  </si>
  <si>
    <t>BENJAMIN CONSTANT</t>
  </si>
  <si>
    <t>1103</t>
  </si>
  <si>
    <t>79130000</t>
  </si>
  <si>
    <t>RIO BRILHANTE</t>
  </si>
  <si>
    <t>6791267254, 000000000000</t>
  </si>
  <si>
    <t>GEZIEL M. D. S. (Sócio-Administrador)</t>
  </si>
  <si>
    <t>contabilpantanal@hotmail.com</t>
  </si>
  <si>
    <t>LETICIA BORGES MENEZES</t>
  </si>
  <si>
    <t>ANIELLE MARTINS SILVA</t>
  </si>
  <si>
    <t>ROZIMAR RIBEIRO VENUTO</t>
  </si>
  <si>
    <t>NICOLE SCHNEIDER SCHEIDT</t>
  </si>
  <si>
    <t>MAYARA DE ALMEIDA ZIMMERMANN</t>
  </si>
  <si>
    <t>LIDIANA DOS SANTOS ALVES</t>
  </si>
  <si>
    <t>LETICIA POLTRONIERI DA SILVA</t>
  </si>
  <si>
    <t>LARISSA DE CASTRO CUSTODIO</t>
  </si>
  <si>
    <t>PATRICIA ALVES DA COSTA</t>
  </si>
  <si>
    <t>YURI DE OLIVEIRA NEVES</t>
  </si>
  <si>
    <t>GABRIELA GOMES FERREIRA</t>
  </si>
  <si>
    <t>ROSANGELA ALVES CARDOSO</t>
  </si>
  <si>
    <t>GABRIELLA GOMES PISSINATTI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</si>
</sst>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1"/>
  <sheetViews>
    <sheetView tabSelected="1" topLeftCell="AE1" workbookViewId="0">
      <selection activeCell="AM1" sqref="AM1:AX1048576"/>
    </sheetView>
  </sheetViews>
  <sheetFormatPr defaultRowHeight="15.6" x14ac:dyDescent="0.3"/>
  <cols>
    <col min="1" max="1" width="62.796875" bestFit="1" customWidth="1"/>
    <col min="5" max="5" width="54"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295</v>
      </c>
      <c r="B2" t="s">
        <v>296</v>
      </c>
      <c r="C2" t="s">
        <v>297</v>
      </c>
      <c r="D2" t="s">
        <v>41</v>
      </c>
      <c r="E2" t="s">
        <v>42</v>
      </c>
      <c r="F2" t="s">
        <v>298</v>
      </c>
      <c r="G2" t="s">
        <v>299</v>
      </c>
      <c r="H2" t="s">
        <v>76</v>
      </c>
      <c r="I2" t="s">
        <v>162</v>
      </c>
      <c r="J2" t="s">
        <v>77</v>
      </c>
      <c r="K2" t="s">
        <v>46</v>
      </c>
      <c r="L2" t="s">
        <v>124</v>
      </c>
      <c r="M2" t="s">
        <v>300</v>
      </c>
      <c r="N2" t="s">
        <v>301</v>
      </c>
      <c r="O2" t="s">
        <v>50</v>
      </c>
      <c r="P2" t="s">
        <v>51</v>
      </c>
      <c r="Q2" t="s">
        <v>102</v>
      </c>
      <c r="R2" t="s">
        <v>53</v>
      </c>
      <c r="S2" t="s">
        <v>302</v>
      </c>
      <c r="T2" t="s">
        <v>303</v>
      </c>
      <c r="U2" t="s">
        <v>304</v>
      </c>
      <c r="V2" t="s">
        <v>305</v>
      </c>
      <c r="W2" t="s">
        <v>306</v>
      </c>
      <c r="X2" t="s">
        <v>227</v>
      </c>
      <c r="Y2" t="s">
        <v>228</v>
      </c>
      <c r="Z2" t="s">
        <v>58</v>
      </c>
      <c r="AA2" t="s">
        <v>307</v>
      </c>
      <c r="AB2" t="s">
        <v>58</v>
      </c>
      <c r="AC2" t="s">
        <v>58</v>
      </c>
      <c r="AD2" t="s">
        <v>308</v>
      </c>
      <c r="AE2" t="s">
        <v>58</v>
      </c>
      <c r="AF2" t="s">
        <v>58</v>
      </c>
      <c r="AG2" t="s">
        <v>309</v>
      </c>
      <c r="AH2" t="s">
        <v>310</v>
      </c>
      <c r="AI2" t="s">
        <v>58</v>
      </c>
      <c r="AJ2" t="s">
        <v>58</v>
      </c>
      <c r="AK2" t="s">
        <v>58</v>
      </c>
      <c r="AL2" t="s">
        <v>71</v>
      </c>
    </row>
    <row r="3" spans="1:38" x14ac:dyDescent="0.3">
      <c r="A3" t="s">
        <v>1020</v>
      </c>
      <c r="B3" t="s">
        <v>1021</v>
      </c>
      <c r="C3" t="s">
        <v>1022</v>
      </c>
      <c r="D3" t="s">
        <v>233</v>
      </c>
      <c r="E3" t="s">
        <v>42</v>
      </c>
      <c r="F3" t="s">
        <v>74</v>
      </c>
      <c r="G3" t="s">
        <v>58</v>
      </c>
      <c r="H3" t="s">
        <v>76</v>
      </c>
      <c r="I3" t="s">
        <v>76</v>
      </c>
      <c r="J3" t="s">
        <v>77</v>
      </c>
      <c r="K3" t="s">
        <v>77</v>
      </c>
      <c r="L3" t="s">
        <v>47</v>
      </c>
      <c r="M3" t="s">
        <v>1023</v>
      </c>
      <c r="N3" t="s">
        <v>1024</v>
      </c>
      <c r="O3" t="s">
        <v>50</v>
      </c>
      <c r="P3" t="s">
        <v>51</v>
      </c>
      <c r="Q3" t="s">
        <v>1025</v>
      </c>
      <c r="R3" t="s">
        <v>82</v>
      </c>
      <c r="S3" t="s">
        <v>1026</v>
      </c>
      <c r="T3" t="s">
        <v>706</v>
      </c>
      <c r="U3" t="s">
        <v>168</v>
      </c>
      <c r="V3" t="s">
        <v>1027</v>
      </c>
      <c r="W3" t="s">
        <v>1028</v>
      </c>
      <c r="X3" t="s">
        <v>1029</v>
      </c>
      <c r="Y3" t="s">
        <v>1030</v>
      </c>
      <c r="Z3" t="s">
        <v>58</v>
      </c>
      <c r="AA3" t="s">
        <v>1031</v>
      </c>
      <c r="AB3" t="s">
        <v>58</v>
      </c>
      <c r="AC3" t="s">
        <v>58</v>
      </c>
      <c r="AD3" t="s">
        <v>58</v>
      </c>
      <c r="AE3" t="s">
        <v>58</v>
      </c>
      <c r="AF3" t="s">
        <v>1032</v>
      </c>
      <c r="AG3" t="s">
        <v>58</v>
      </c>
      <c r="AH3" t="s">
        <v>1033</v>
      </c>
      <c r="AI3" t="s">
        <v>58</v>
      </c>
      <c r="AJ3" t="s">
        <v>58</v>
      </c>
      <c r="AK3" t="s">
        <v>58</v>
      </c>
      <c r="AL3" t="s">
        <v>71</v>
      </c>
    </row>
    <row r="4" spans="1:38" x14ac:dyDescent="0.3">
      <c r="A4" t="s">
        <v>1330</v>
      </c>
      <c r="B4" t="s">
        <v>1331</v>
      </c>
      <c r="C4" t="s">
        <v>1332</v>
      </c>
      <c r="D4" t="s">
        <v>41</v>
      </c>
      <c r="E4" t="s">
        <v>42</v>
      </c>
      <c r="F4" t="s">
        <v>43</v>
      </c>
      <c r="G4" t="s">
        <v>1333</v>
      </c>
      <c r="H4" t="s">
        <v>76</v>
      </c>
      <c r="I4" t="s">
        <v>76</v>
      </c>
      <c r="J4" t="s">
        <v>77</v>
      </c>
      <c r="K4" t="s">
        <v>77</v>
      </c>
      <c r="L4" t="s">
        <v>58</v>
      </c>
      <c r="M4" t="s">
        <v>1334</v>
      </c>
      <c r="N4" t="s">
        <v>1321</v>
      </c>
      <c r="O4" t="s">
        <v>50</v>
      </c>
      <c r="P4" t="s">
        <v>51</v>
      </c>
      <c r="Q4" t="s">
        <v>1335</v>
      </c>
      <c r="R4" t="s">
        <v>53</v>
      </c>
      <c r="S4" t="s">
        <v>1336</v>
      </c>
      <c r="T4" t="s">
        <v>1337</v>
      </c>
      <c r="U4" t="s">
        <v>1338</v>
      </c>
      <c r="V4" t="s">
        <v>1339</v>
      </c>
      <c r="W4" t="s">
        <v>1340</v>
      </c>
      <c r="X4" t="s">
        <v>710</v>
      </c>
      <c r="Y4" t="s">
        <v>711</v>
      </c>
      <c r="Z4" t="s">
        <v>151</v>
      </c>
      <c r="AA4" t="s">
        <v>1341</v>
      </c>
      <c r="AB4" t="s">
        <v>58</v>
      </c>
      <c r="AC4" t="s">
        <v>1342</v>
      </c>
      <c r="AD4" t="s">
        <v>58</v>
      </c>
      <c r="AE4" t="s">
        <v>58</v>
      </c>
      <c r="AF4" t="s">
        <v>58</v>
      </c>
      <c r="AG4" t="s">
        <v>1343</v>
      </c>
      <c r="AH4" t="s">
        <v>1344</v>
      </c>
      <c r="AI4" t="s">
        <v>58</v>
      </c>
      <c r="AJ4" t="s">
        <v>58</v>
      </c>
      <c r="AK4" t="s">
        <v>58</v>
      </c>
      <c r="AL4" t="s">
        <v>71</v>
      </c>
    </row>
    <row r="5" spans="1:38" x14ac:dyDescent="0.3">
      <c r="A5" t="s">
        <v>697</v>
      </c>
      <c r="B5" t="s">
        <v>698</v>
      </c>
      <c r="C5" t="s">
        <v>699</v>
      </c>
      <c r="D5" t="s">
        <v>41</v>
      </c>
      <c r="E5" t="s">
        <v>42</v>
      </c>
      <c r="F5" t="s">
        <v>74</v>
      </c>
      <c r="G5" t="s">
        <v>700</v>
      </c>
      <c r="H5" t="s">
        <v>76</v>
      </c>
      <c r="I5" t="s">
        <v>162</v>
      </c>
      <c r="J5" t="s">
        <v>77</v>
      </c>
      <c r="K5" t="s">
        <v>46</v>
      </c>
      <c r="L5" t="s">
        <v>701</v>
      </c>
      <c r="M5" t="s">
        <v>702</v>
      </c>
      <c r="N5" t="s">
        <v>703</v>
      </c>
      <c r="O5" t="s">
        <v>50</v>
      </c>
      <c r="P5" t="s">
        <v>51</v>
      </c>
      <c r="Q5" t="s">
        <v>165</v>
      </c>
      <c r="R5" t="s">
        <v>704</v>
      </c>
      <c r="S5" t="s">
        <v>705</v>
      </c>
      <c r="T5" t="s">
        <v>706</v>
      </c>
      <c r="U5" t="s">
        <v>707</v>
      </c>
      <c r="V5" t="s">
        <v>708</v>
      </c>
      <c r="W5" t="s">
        <v>709</v>
      </c>
      <c r="X5" t="s">
        <v>710</v>
      </c>
      <c r="Y5" t="s">
        <v>711</v>
      </c>
      <c r="Z5" t="s">
        <v>58</v>
      </c>
      <c r="AA5" t="s">
        <v>712</v>
      </c>
      <c r="AB5" t="s">
        <v>58</v>
      </c>
      <c r="AC5" t="s">
        <v>713</v>
      </c>
      <c r="AD5" t="s">
        <v>58</v>
      </c>
      <c r="AE5" t="s">
        <v>714</v>
      </c>
      <c r="AF5" t="s">
        <v>58</v>
      </c>
      <c r="AG5" t="s">
        <v>715</v>
      </c>
      <c r="AH5" t="s">
        <v>716</v>
      </c>
      <c r="AI5" t="s">
        <v>717</v>
      </c>
      <c r="AJ5" t="s">
        <v>696</v>
      </c>
      <c r="AK5" t="s">
        <v>58</v>
      </c>
      <c r="AL5" t="s">
        <v>71</v>
      </c>
    </row>
    <row r="6" spans="1:38" x14ac:dyDescent="0.3">
      <c r="A6" t="s">
        <v>442</v>
      </c>
      <c r="B6" t="s">
        <v>443</v>
      </c>
      <c r="C6" t="s">
        <v>444</v>
      </c>
      <c r="D6" t="s">
        <v>41</v>
      </c>
      <c r="E6" t="s">
        <v>42</v>
      </c>
      <c r="F6" t="s">
        <v>74</v>
      </c>
      <c r="G6" t="s">
        <v>445</v>
      </c>
      <c r="H6" t="s">
        <v>76</v>
      </c>
      <c r="I6" t="s">
        <v>76</v>
      </c>
      <c r="J6" t="s">
        <v>77</v>
      </c>
      <c r="K6" t="s">
        <v>77</v>
      </c>
      <c r="L6" t="s">
        <v>47</v>
      </c>
      <c r="M6" t="s">
        <v>446</v>
      </c>
      <c r="N6" t="s">
        <v>447</v>
      </c>
      <c r="O6" t="s">
        <v>50</v>
      </c>
      <c r="P6" t="s">
        <v>51</v>
      </c>
      <c r="Q6" t="s">
        <v>378</v>
      </c>
      <c r="R6" t="s">
        <v>53</v>
      </c>
      <c r="S6" t="s">
        <v>448</v>
      </c>
      <c r="T6" t="s">
        <v>449</v>
      </c>
      <c r="U6" t="s">
        <v>450</v>
      </c>
      <c r="V6" t="s">
        <v>451</v>
      </c>
      <c r="W6" t="s">
        <v>452</v>
      </c>
      <c r="X6" t="s">
        <v>434</v>
      </c>
      <c r="Y6" t="s">
        <v>435</v>
      </c>
      <c r="Z6" t="s">
        <v>58</v>
      </c>
      <c r="AA6" t="s">
        <v>453</v>
      </c>
      <c r="AB6" t="s">
        <v>454</v>
      </c>
      <c r="AC6" t="s">
        <v>455</v>
      </c>
      <c r="AD6" t="s">
        <v>456</v>
      </c>
      <c r="AE6" t="s">
        <v>58</v>
      </c>
      <c r="AF6" t="s">
        <v>457</v>
      </c>
      <c r="AG6" t="s">
        <v>458</v>
      </c>
      <c r="AH6" t="s">
        <v>459</v>
      </c>
      <c r="AI6" t="s">
        <v>58</v>
      </c>
      <c r="AJ6" t="s">
        <v>58</v>
      </c>
      <c r="AK6" t="s">
        <v>58</v>
      </c>
      <c r="AL6" t="s">
        <v>71</v>
      </c>
    </row>
    <row r="7" spans="1:38" x14ac:dyDescent="0.3">
      <c r="A7" t="s">
        <v>946</v>
      </c>
      <c r="B7" t="s">
        <v>947</v>
      </c>
      <c r="C7" t="s">
        <v>948</v>
      </c>
      <c r="D7" t="s">
        <v>233</v>
      </c>
      <c r="E7" t="s">
        <v>42</v>
      </c>
      <c r="F7" t="s">
        <v>74</v>
      </c>
      <c r="G7" t="s">
        <v>949</v>
      </c>
      <c r="H7" t="s">
        <v>76</v>
      </c>
      <c r="I7" t="s">
        <v>76</v>
      </c>
      <c r="J7" t="s">
        <v>77</v>
      </c>
      <c r="K7" t="s">
        <v>77</v>
      </c>
      <c r="L7" t="s">
        <v>47</v>
      </c>
      <c r="M7" t="s">
        <v>950</v>
      </c>
      <c r="N7" t="s">
        <v>126</v>
      </c>
      <c r="O7" t="s">
        <v>50</v>
      </c>
      <c r="P7" t="s">
        <v>51</v>
      </c>
      <c r="Q7" t="s">
        <v>221</v>
      </c>
      <c r="R7" t="s">
        <v>82</v>
      </c>
      <c r="S7" t="s">
        <v>951</v>
      </c>
      <c r="T7" t="s">
        <v>952</v>
      </c>
      <c r="U7" t="s">
        <v>168</v>
      </c>
      <c r="V7" t="s">
        <v>953</v>
      </c>
      <c r="W7" t="s">
        <v>205</v>
      </c>
      <c r="X7" t="s">
        <v>954</v>
      </c>
      <c r="Y7" t="s">
        <v>60</v>
      </c>
      <c r="Z7" t="s">
        <v>58</v>
      </c>
      <c r="AA7" t="s">
        <v>955</v>
      </c>
      <c r="AB7" t="s">
        <v>58</v>
      </c>
      <c r="AC7" t="s">
        <v>956</v>
      </c>
      <c r="AD7" t="s">
        <v>957</v>
      </c>
      <c r="AE7" t="s">
        <v>58</v>
      </c>
      <c r="AF7" t="s">
        <v>958</v>
      </c>
      <c r="AG7" t="s">
        <v>58</v>
      </c>
      <c r="AH7" t="s">
        <v>959</v>
      </c>
      <c r="AI7" t="s">
        <v>58</v>
      </c>
      <c r="AJ7" t="s">
        <v>58</v>
      </c>
      <c r="AK7" t="s">
        <v>58</v>
      </c>
      <c r="AL7" t="s">
        <v>71</v>
      </c>
    </row>
    <row r="8" spans="1:38" x14ac:dyDescent="0.3">
      <c r="A8" t="s">
        <v>1446</v>
      </c>
      <c r="B8" t="s">
        <v>58</v>
      </c>
      <c r="C8" t="s">
        <v>1447</v>
      </c>
      <c r="D8" t="s">
        <v>41</v>
      </c>
      <c r="E8" t="s">
        <v>42</v>
      </c>
      <c r="F8" t="s">
        <v>327</v>
      </c>
      <c r="G8" t="s">
        <v>74</v>
      </c>
      <c r="H8" t="s">
        <v>76</v>
      </c>
      <c r="I8" t="s">
        <v>76</v>
      </c>
      <c r="J8" t="s">
        <v>77</v>
      </c>
      <c r="K8" t="s">
        <v>77</v>
      </c>
      <c r="L8" t="s">
        <v>58</v>
      </c>
      <c r="M8" t="s">
        <v>1448</v>
      </c>
      <c r="N8" t="s">
        <v>1449</v>
      </c>
      <c r="O8" t="s">
        <v>50</v>
      </c>
      <c r="P8" t="s">
        <v>51</v>
      </c>
      <c r="Q8" t="s">
        <v>331</v>
      </c>
      <c r="R8" t="s">
        <v>82</v>
      </c>
      <c r="S8" t="s">
        <v>1450</v>
      </c>
      <c r="T8" t="s">
        <v>1451</v>
      </c>
      <c r="U8" t="s">
        <v>1452</v>
      </c>
      <c r="V8" t="s">
        <v>1453</v>
      </c>
      <c r="W8" t="s">
        <v>58</v>
      </c>
      <c r="X8" t="s">
        <v>108</v>
      </c>
      <c r="Y8" t="s">
        <v>109</v>
      </c>
      <c r="Z8" t="s">
        <v>58</v>
      </c>
      <c r="AA8" t="s">
        <v>58</v>
      </c>
      <c r="AB8" t="s">
        <v>58</v>
      </c>
      <c r="AC8" t="s">
        <v>58</v>
      </c>
      <c r="AD8" t="s">
        <v>58</v>
      </c>
      <c r="AE8" t="s">
        <v>58</v>
      </c>
      <c r="AF8" t="s">
        <v>58</v>
      </c>
      <c r="AG8" t="s">
        <v>1454</v>
      </c>
      <c r="AH8" t="s">
        <v>1455</v>
      </c>
      <c r="AI8" t="s">
        <v>58</v>
      </c>
      <c r="AJ8" t="s">
        <v>58</v>
      </c>
      <c r="AK8" t="s">
        <v>58</v>
      </c>
      <c r="AL8" t="s">
        <v>71</v>
      </c>
    </row>
    <row r="9" spans="1:38" x14ac:dyDescent="0.3">
      <c r="A9" t="s">
        <v>913</v>
      </c>
      <c r="B9" t="s">
        <v>58</v>
      </c>
      <c r="C9" t="s">
        <v>914</v>
      </c>
      <c r="D9" t="s">
        <v>41</v>
      </c>
      <c r="E9" t="s">
        <v>42</v>
      </c>
      <c r="F9" t="s">
        <v>74</v>
      </c>
      <c r="G9" t="s">
        <v>43</v>
      </c>
      <c r="H9" t="s">
        <v>76</v>
      </c>
      <c r="I9" t="s">
        <v>162</v>
      </c>
      <c r="J9" t="s">
        <v>77</v>
      </c>
      <c r="K9" t="s">
        <v>77</v>
      </c>
      <c r="L9" t="s">
        <v>124</v>
      </c>
      <c r="M9" t="s">
        <v>915</v>
      </c>
      <c r="N9" t="s">
        <v>916</v>
      </c>
      <c r="O9" t="s">
        <v>50</v>
      </c>
      <c r="P9" t="s">
        <v>80</v>
      </c>
      <c r="Q9" t="s">
        <v>917</v>
      </c>
      <c r="R9" t="s">
        <v>53</v>
      </c>
      <c r="S9" t="s">
        <v>918</v>
      </c>
      <c r="T9" t="s">
        <v>919</v>
      </c>
      <c r="U9" t="s">
        <v>920</v>
      </c>
      <c r="V9" t="s">
        <v>921</v>
      </c>
      <c r="W9" t="s">
        <v>922</v>
      </c>
      <c r="X9" t="s">
        <v>366</v>
      </c>
      <c r="Y9" t="s">
        <v>367</v>
      </c>
      <c r="Z9" t="s">
        <v>58</v>
      </c>
      <c r="AA9" t="s">
        <v>923</v>
      </c>
      <c r="AB9" t="s">
        <v>58</v>
      </c>
      <c r="AC9" t="s">
        <v>924</v>
      </c>
      <c r="AD9" t="s">
        <v>58</v>
      </c>
      <c r="AE9" t="s">
        <v>58</v>
      </c>
      <c r="AF9" t="s">
        <v>925</v>
      </c>
      <c r="AG9" t="s">
        <v>926</v>
      </c>
      <c r="AH9" t="s">
        <v>927</v>
      </c>
      <c r="AI9" t="s">
        <v>928</v>
      </c>
      <c r="AJ9" t="s">
        <v>696</v>
      </c>
      <c r="AK9" t="s">
        <v>58</v>
      </c>
      <c r="AL9" t="s">
        <v>71</v>
      </c>
    </row>
    <row r="10" spans="1:38" x14ac:dyDescent="0.3">
      <c r="A10" t="s">
        <v>1345</v>
      </c>
      <c r="B10" t="s">
        <v>1346</v>
      </c>
      <c r="C10" t="s">
        <v>1347</v>
      </c>
      <c r="D10" t="s">
        <v>41</v>
      </c>
      <c r="E10" t="s">
        <v>42</v>
      </c>
      <c r="F10" t="s">
        <v>43</v>
      </c>
      <c r="G10" t="s">
        <v>1348</v>
      </c>
      <c r="H10" t="s">
        <v>76</v>
      </c>
      <c r="I10" t="s">
        <v>76</v>
      </c>
      <c r="J10" t="s">
        <v>77</v>
      </c>
      <c r="K10" t="s">
        <v>77</v>
      </c>
      <c r="L10" t="s">
        <v>58</v>
      </c>
      <c r="M10" t="s">
        <v>1349</v>
      </c>
      <c r="N10" t="s">
        <v>1350</v>
      </c>
      <c r="O10" t="s">
        <v>50</v>
      </c>
      <c r="P10" t="s">
        <v>51</v>
      </c>
      <c r="Q10" t="s">
        <v>412</v>
      </c>
      <c r="R10" t="s">
        <v>53</v>
      </c>
      <c r="S10" t="s">
        <v>1351</v>
      </c>
      <c r="T10" t="s">
        <v>1352</v>
      </c>
      <c r="U10" t="s">
        <v>1353</v>
      </c>
      <c r="V10" t="s">
        <v>1354</v>
      </c>
      <c r="W10" t="s">
        <v>58</v>
      </c>
      <c r="X10" t="s">
        <v>875</v>
      </c>
      <c r="Y10" t="s">
        <v>109</v>
      </c>
      <c r="Z10" t="s">
        <v>58</v>
      </c>
      <c r="AA10" t="s">
        <v>1355</v>
      </c>
      <c r="AB10" t="s">
        <v>58</v>
      </c>
      <c r="AC10" t="s">
        <v>58</v>
      </c>
      <c r="AD10" t="s">
        <v>58</v>
      </c>
      <c r="AE10" t="s">
        <v>58</v>
      </c>
      <c r="AF10" t="s">
        <v>58</v>
      </c>
      <c r="AG10" t="s">
        <v>1356</v>
      </c>
      <c r="AH10" t="s">
        <v>1357</v>
      </c>
      <c r="AI10" t="s">
        <v>58</v>
      </c>
      <c r="AJ10" t="s">
        <v>58</v>
      </c>
      <c r="AK10" t="s">
        <v>58</v>
      </c>
      <c r="AL10" t="s">
        <v>71</v>
      </c>
    </row>
    <row r="11" spans="1:38" x14ac:dyDescent="0.3">
      <c r="A11" t="s">
        <v>95</v>
      </c>
      <c r="B11" t="s">
        <v>96</v>
      </c>
      <c r="C11" t="s">
        <v>97</v>
      </c>
      <c r="D11" t="s">
        <v>41</v>
      </c>
      <c r="E11" t="s">
        <v>42</v>
      </c>
      <c r="F11" t="s">
        <v>43</v>
      </c>
      <c r="G11" t="s">
        <v>98</v>
      </c>
      <c r="H11" t="s">
        <v>76</v>
      </c>
      <c r="I11" t="s">
        <v>76</v>
      </c>
      <c r="J11" t="s">
        <v>99</v>
      </c>
      <c r="K11" t="s">
        <v>99</v>
      </c>
      <c r="L11" t="s">
        <v>47</v>
      </c>
      <c r="M11" t="s">
        <v>100</v>
      </c>
      <c r="N11" t="s">
        <v>101</v>
      </c>
      <c r="O11" t="s">
        <v>50</v>
      </c>
      <c r="P11" t="s">
        <v>51</v>
      </c>
      <c r="Q11" t="s">
        <v>102</v>
      </c>
      <c r="R11" t="s">
        <v>53</v>
      </c>
      <c r="S11" t="s">
        <v>103</v>
      </c>
      <c r="T11" t="s">
        <v>104</v>
      </c>
      <c r="U11" t="s">
        <v>105</v>
      </c>
      <c r="V11" t="s">
        <v>106</v>
      </c>
      <c r="W11" t="s">
        <v>107</v>
      </c>
      <c r="X11" t="s">
        <v>108</v>
      </c>
      <c r="Y11" t="s">
        <v>109</v>
      </c>
      <c r="Z11" t="s">
        <v>58</v>
      </c>
      <c r="AA11" t="s">
        <v>110</v>
      </c>
      <c r="AB11" t="s">
        <v>111</v>
      </c>
      <c r="AC11" t="s">
        <v>112</v>
      </c>
      <c r="AD11" t="s">
        <v>58</v>
      </c>
      <c r="AE11" t="s">
        <v>58</v>
      </c>
      <c r="AF11" t="s">
        <v>113</v>
      </c>
      <c r="AG11" t="s">
        <v>114</v>
      </c>
      <c r="AH11" t="s">
        <v>115</v>
      </c>
      <c r="AI11" t="s">
        <v>116</v>
      </c>
      <c r="AJ11" t="s">
        <v>117</v>
      </c>
      <c r="AK11" t="s">
        <v>118</v>
      </c>
      <c r="AL11" t="s">
        <v>71</v>
      </c>
    </row>
    <row r="12" spans="1:38" x14ac:dyDescent="0.3">
      <c r="A12" t="s">
        <v>564</v>
      </c>
      <c r="B12" t="s">
        <v>565</v>
      </c>
      <c r="C12" t="s">
        <v>566</v>
      </c>
      <c r="D12" t="s">
        <v>233</v>
      </c>
      <c r="E12" t="s">
        <v>42</v>
      </c>
      <c r="F12" t="s">
        <v>43</v>
      </c>
      <c r="G12" t="s">
        <v>567</v>
      </c>
      <c r="H12" t="s">
        <v>76</v>
      </c>
      <c r="I12" t="s">
        <v>76</v>
      </c>
      <c r="J12" t="s">
        <v>77</v>
      </c>
      <c r="K12" t="s">
        <v>77</v>
      </c>
      <c r="L12" t="s">
        <v>47</v>
      </c>
      <c r="M12" t="s">
        <v>568</v>
      </c>
      <c r="N12" t="s">
        <v>569</v>
      </c>
      <c r="O12" t="s">
        <v>50</v>
      </c>
      <c r="P12" t="s">
        <v>51</v>
      </c>
      <c r="Q12" t="s">
        <v>331</v>
      </c>
      <c r="R12" t="s">
        <v>53</v>
      </c>
      <c r="S12" t="s">
        <v>570</v>
      </c>
      <c r="T12" t="s">
        <v>571</v>
      </c>
      <c r="U12" t="s">
        <v>572</v>
      </c>
      <c r="V12" t="s">
        <v>573</v>
      </c>
      <c r="W12" t="s">
        <v>574</v>
      </c>
      <c r="X12" t="s">
        <v>59</v>
      </c>
      <c r="Y12" t="s">
        <v>60</v>
      </c>
      <c r="Z12" t="s">
        <v>58</v>
      </c>
      <c r="AA12" t="s">
        <v>58</v>
      </c>
      <c r="AB12" t="s">
        <v>58</v>
      </c>
      <c r="AC12" t="s">
        <v>58</v>
      </c>
      <c r="AD12" t="s">
        <v>58</v>
      </c>
      <c r="AE12" t="s">
        <v>58</v>
      </c>
      <c r="AF12" t="s">
        <v>58</v>
      </c>
      <c r="AG12" t="s">
        <v>58</v>
      </c>
      <c r="AH12" t="s">
        <v>58</v>
      </c>
      <c r="AI12" t="s">
        <v>58</v>
      </c>
      <c r="AJ12" t="s">
        <v>58</v>
      </c>
      <c r="AK12" t="s">
        <v>58</v>
      </c>
      <c r="AL12" t="s">
        <v>71</v>
      </c>
    </row>
    <row r="13" spans="1:38" x14ac:dyDescent="0.3">
      <c r="A13" t="s">
        <v>157</v>
      </c>
      <c r="B13" t="s">
        <v>158</v>
      </c>
      <c r="C13" t="s">
        <v>159</v>
      </c>
      <c r="D13" t="s">
        <v>41</v>
      </c>
      <c r="E13" t="s">
        <v>42</v>
      </c>
      <c r="F13" t="s">
        <v>160</v>
      </c>
      <c r="G13" t="s">
        <v>161</v>
      </c>
      <c r="H13" t="s">
        <v>76</v>
      </c>
      <c r="I13" t="s">
        <v>162</v>
      </c>
      <c r="J13" t="s">
        <v>77</v>
      </c>
      <c r="K13" t="s">
        <v>77</v>
      </c>
      <c r="L13" t="s">
        <v>124</v>
      </c>
      <c r="M13" t="s">
        <v>163</v>
      </c>
      <c r="N13" t="s">
        <v>164</v>
      </c>
      <c r="O13" t="s">
        <v>50</v>
      </c>
      <c r="P13" t="s">
        <v>51</v>
      </c>
      <c r="Q13" t="s">
        <v>165</v>
      </c>
      <c r="R13" t="s">
        <v>53</v>
      </c>
      <c r="S13" t="s">
        <v>166</v>
      </c>
      <c r="T13" t="s">
        <v>167</v>
      </c>
      <c r="U13" t="s">
        <v>168</v>
      </c>
      <c r="V13" t="s">
        <v>169</v>
      </c>
      <c r="W13" t="s">
        <v>170</v>
      </c>
      <c r="X13" t="s">
        <v>108</v>
      </c>
      <c r="Y13" t="s">
        <v>109</v>
      </c>
      <c r="Z13" t="s">
        <v>58</v>
      </c>
      <c r="AA13" t="s">
        <v>171</v>
      </c>
      <c r="AB13" t="s">
        <v>58</v>
      </c>
      <c r="AC13" t="s">
        <v>172</v>
      </c>
      <c r="AD13" t="s">
        <v>173</v>
      </c>
      <c r="AE13" t="s">
        <v>58</v>
      </c>
      <c r="AF13" t="s">
        <v>174</v>
      </c>
      <c r="AG13" t="s">
        <v>175</v>
      </c>
      <c r="AH13" t="s">
        <v>176</v>
      </c>
      <c r="AI13" t="s">
        <v>177</v>
      </c>
      <c r="AJ13" t="s">
        <v>178</v>
      </c>
      <c r="AK13" t="s">
        <v>179</v>
      </c>
      <c r="AL13" t="s">
        <v>71</v>
      </c>
    </row>
    <row r="14" spans="1:38" x14ac:dyDescent="0.3">
      <c r="A14" t="s">
        <v>587</v>
      </c>
      <c r="B14" t="s">
        <v>58</v>
      </c>
      <c r="C14" t="s">
        <v>588</v>
      </c>
      <c r="D14" t="s">
        <v>41</v>
      </c>
      <c r="E14" t="s">
        <v>42</v>
      </c>
      <c r="F14" t="s">
        <v>43</v>
      </c>
      <c r="G14" t="s">
        <v>567</v>
      </c>
      <c r="H14" t="s">
        <v>76</v>
      </c>
      <c r="I14" t="s">
        <v>76</v>
      </c>
      <c r="J14" t="s">
        <v>77</v>
      </c>
      <c r="K14" t="s">
        <v>77</v>
      </c>
      <c r="L14" t="s">
        <v>47</v>
      </c>
      <c r="M14" t="s">
        <v>589</v>
      </c>
      <c r="N14" t="s">
        <v>590</v>
      </c>
      <c r="O14" t="s">
        <v>50</v>
      </c>
      <c r="P14" t="s">
        <v>51</v>
      </c>
      <c r="Q14" t="s">
        <v>52</v>
      </c>
      <c r="R14" t="s">
        <v>591</v>
      </c>
      <c r="S14" t="s">
        <v>592</v>
      </c>
      <c r="T14" t="s">
        <v>593</v>
      </c>
      <c r="U14" t="s">
        <v>594</v>
      </c>
      <c r="V14" t="s">
        <v>595</v>
      </c>
      <c r="W14" t="s">
        <v>58</v>
      </c>
      <c r="X14" t="s">
        <v>108</v>
      </c>
      <c r="Y14" t="s">
        <v>109</v>
      </c>
      <c r="Z14" t="s">
        <v>58</v>
      </c>
      <c r="AA14" t="s">
        <v>596</v>
      </c>
      <c r="AB14" t="s">
        <v>58</v>
      </c>
      <c r="AC14" t="s">
        <v>58</v>
      </c>
      <c r="AD14" t="s">
        <v>58</v>
      </c>
      <c r="AE14" t="s">
        <v>58</v>
      </c>
      <c r="AF14" t="s">
        <v>597</v>
      </c>
      <c r="AG14" t="s">
        <v>598</v>
      </c>
      <c r="AH14" t="s">
        <v>599</v>
      </c>
      <c r="AI14" t="s">
        <v>58</v>
      </c>
      <c r="AJ14" t="s">
        <v>58</v>
      </c>
      <c r="AK14" t="s">
        <v>58</v>
      </c>
      <c r="AL14" t="s">
        <v>71</v>
      </c>
    </row>
    <row r="15" spans="1:38" x14ac:dyDescent="0.3">
      <c r="A15" t="s">
        <v>1382</v>
      </c>
      <c r="B15" t="s">
        <v>1383</v>
      </c>
      <c r="C15" t="s">
        <v>1384</v>
      </c>
      <c r="D15" t="s">
        <v>233</v>
      </c>
      <c r="E15" t="s">
        <v>42</v>
      </c>
      <c r="F15" t="s">
        <v>74</v>
      </c>
      <c r="G15" t="s">
        <v>1385</v>
      </c>
      <c r="H15" t="s">
        <v>76</v>
      </c>
      <c r="I15" t="s">
        <v>76</v>
      </c>
      <c r="J15" t="s">
        <v>77</v>
      </c>
      <c r="K15" t="s">
        <v>77</v>
      </c>
      <c r="L15" t="s">
        <v>58</v>
      </c>
      <c r="M15" t="s">
        <v>1386</v>
      </c>
      <c r="N15" t="s">
        <v>1321</v>
      </c>
      <c r="O15" t="s">
        <v>50</v>
      </c>
      <c r="P15" t="s">
        <v>51</v>
      </c>
      <c r="Q15" t="s">
        <v>81</v>
      </c>
      <c r="R15" t="s">
        <v>82</v>
      </c>
      <c r="S15" t="s">
        <v>1387</v>
      </c>
      <c r="T15" t="s">
        <v>1388</v>
      </c>
      <c r="U15" t="s">
        <v>168</v>
      </c>
      <c r="V15" t="s">
        <v>1389</v>
      </c>
      <c r="W15" t="s">
        <v>58</v>
      </c>
      <c r="X15" t="s">
        <v>1390</v>
      </c>
      <c r="Y15" t="s">
        <v>1391</v>
      </c>
      <c r="Z15" t="s">
        <v>151</v>
      </c>
      <c r="AA15" t="s">
        <v>1392</v>
      </c>
      <c r="AB15" t="s">
        <v>58</v>
      </c>
      <c r="AC15" t="s">
        <v>58</v>
      </c>
      <c r="AD15" t="s">
        <v>58</v>
      </c>
      <c r="AE15" t="s">
        <v>58</v>
      </c>
      <c r="AF15" t="s">
        <v>58</v>
      </c>
      <c r="AG15" t="s">
        <v>58</v>
      </c>
      <c r="AH15" t="s">
        <v>1393</v>
      </c>
      <c r="AI15" t="s">
        <v>58</v>
      </c>
      <c r="AJ15" t="s">
        <v>58</v>
      </c>
      <c r="AK15" t="s">
        <v>58</v>
      </c>
      <c r="AL15" t="s">
        <v>71</v>
      </c>
    </row>
    <row r="16" spans="1:38" x14ac:dyDescent="0.3">
      <c r="A16" t="s">
        <v>1370</v>
      </c>
      <c r="B16" t="s">
        <v>1371</v>
      </c>
      <c r="C16" t="s">
        <v>1372</v>
      </c>
      <c r="D16" t="s">
        <v>41</v>
      </c>
      <c r="E16" t="s">
        <v>42</v>
      </c>
      <c r="F16" t="s">
        <v>43</v>
      </c>
      <c r="G16" t="s">
        <v>983</v>
      </c>
      <c r="H16" t="s">
        <v>76</v>
      </c>
      <c r="I16" t="s">
        <v>76</v>
      </c>
      <c r="J16" t="s">
        <v>77</v>
      </c>
      <c r="K16" t="s">
        <v>77</v>
      </c>
      <c r="L16" t="s">
        <v>124</v>
      </c>
      <c r="M16" t="s">
        <v>1373</v>
      </c>
      <c r="N16" t="s">
        <v>1374</v>
      </c>
      <c r="O16" t="s">
        <v>50</v>
      </c>
      <c r="P16" t="s">
        <v>51</v>
      </c>
      <c r="Q16" t="s">
        <v>659</v>
      </c>
      <c r="R16" t="s">
        <v>82</v>
      </c>
      <c r="S16" t="s">
        <v>1375</v>
      </c>
      <c r="T16" t="s">
        <v>1376</v>
      </c>
      <c r="U16" t="s">
        <v>1377</v>
      </c>
      <c r="V16" t="s">
        <v>1378</v>
      </c>
      <c r="W16" t="s">
        <v>467</v>
      </c>
      <c r="X16" t="s">
        <v>108</v>
      </c>
      <c r="Y16" t="s">
        <v>109</v>
      </c>
      <c r="Z16" t="s">
        <v>58</v>
      </c>
      <c r="AA16" t="s">
        <v>1379</v>
      </c>
      <c r="AB16" t="s">
        <v>58</v>
      </c>
      <c r="AC16" t="s">
        <v>58</v>
      </c>
      <c r="AD16" t="s">
        <v>58</v>
      </c>
      <c r="AE16" t="s">
        <v>58</v>
      </c>
      <c r="AF16" t="s">
        <v>58</v>
      </c>
      <c r="AG16" t="s">
        <v>1380</v>
      </c>
      <c r="AH16" t="s">
        <v>1381</v>
      </c>
      <c r="AI16" t="s">
        <v>58</v>
      </c>
      <c r="AJ16" t="s">
        <v>58</v>
      </c>
      <c r="AK16" t="s">
        <v>58</v>
      </c>
      <c r="AL16" t="s">
        <v>71</v>
      </c>
    </row>
    <row r="17" spans="1:38" x14ac:dyDescent="0.3">
      <c r="A17" t="s">
        <v>825</v>
      </c>
      <c r="B17" t="s">
        <v>359</v>
      </c>
      <c r="C17" t="s">
        <v>826</v>
      </c>
      <c r="D17" t="s">
        <v>41</v>
      </c>
      <c r="E17" t="s">
        <v>42</v>
      </c>
      <c r="F17" t="s">
        <v>160</v>
      </c>
      <c r="G17" t="s">
        <v>74</v>
      </c>
      <c r="H17" t="s">
        <v>76</v>
      </c>
      <c r="I17" t="s">
        <v>76</v>
      </c>
      <c r="J17" t="s">
        <v>77</v>
      </c>
      <c r="K17" t="s">
        <v>77</v>
      </c>
      <c r="L17" t="s">
        <v>47</v>
      </c>
      <c r="M17" t="s">
        <v>827</v>
      </c>
      <c r="N17" t="s">
        <v>758</v>
      </c>
      <c r="O17" t="s">
        <v>50</v>
      </c>
      <c r="P17" t="s">
        <v>80</v>
      </c>
      <c r="Q17" t="s">
        <v>331</v>
      </c>
      <c r="R17" t="s">
        <v>82</v>
      </c>
      <c r="S17" t="s">
        <v>828</v>
      </c>
      <c r="T17" t="s">
        <v>829</v>
      </c>
      <c r="U17" t="s">
        <v>830</v>
      </c>
      <c r="V17" t="s">
        <v>831</v>
      </c>
      <c r="W17" t="s">
        <v>832</v>
      </c>
      <c r="X17" t="s">
        <v>366</v>
      </c>
      <c r="Y17" t="s">
        <v>367</v>
      </c>
      <c r="Z17" t="s">
        <v>58</v>
      </c>
      <c r="AA17" t="s">
        <v>833</v>
      </c>
      <c r="AB17" t="s">
        <v>58</v>
      </c>
      <c r="AC17" t="s">
        <v>834</v>
      </c>
      <c r="AD17" t="s">
        <v>369</v>
      </c>
      <c r="AE17" t="s">
        <v>58</v>
      </c>
      <c r="AF17" t="s">
        <v>835</v>
      </c>
      <c r="AG17" t="s">
        <v>836</v>
      </c>
      <c r="AH17" t="s">
        <v>837</v>
      </c>
      <c r="AI17" t="s">
        <v>838</v>
      </c>
      <c r="AJ17" t="s">
        <v>696</v>
      </c>
      <c r="AK17" t="s">
        <v>58</v>
      </c>
      <c r="AL17" t="s">
        <v>71</v>
      </c>
    </row>
    <row r="18" spans="1:38" x14ac:dyDescent="0.3">
      <c r="A18" t="s">
        <v>358</v>
      </c>
      <c r="B18" t="s">
        <v>359</v>
      </c>
      <c r="C18" t="s">
        <v>360</v>
      </c>
      <c r="D18" t="s">
        <v>41</v>
      </c>
      <c r="E18" t="s">
        <v>42</v>
      </c>
      <c r="F18" t="s">
        <v>74</v>
      </c>
      <c r="G18" t="s">
        <v>58</v>
      </c>
      <c r="H18" t="s">
        <v>76</v>
      </c>
      <c r="I18" t="s">
        <v>76</v>
      </c>
      <c r="J18" t="s">
        <v>77</v>
      </c>
      <c r="K18" t="s">
        <v>77</v>
      </c>
      <c r="L18" t="s">
        <v>47</v>
      </c>
      <c r="M18" t="s">
        <v>361</v>
      </c>
      <c r="N18" t="s">
        <v>362</v>
      </c>
      <c r="O18" t="s">
        <v>50</v>
      </c>
      <c r="P18" t="s">
        <v>80</v>
      </c>
      <c r="Q18" t="s">
        <v>270</v>
      </c>
      <c r="R18" t="s">
        <v>82</v>
      </c>
      <c r="S18" t="s">
        <v>108</v>
      </c>
      <c r="T18" t="s">
        <v>363</v>
      </c>
      <c r="U18" t="s">
        <v>168</v>
      </c>
      <c r="V18" t="s">
        <v>364</v>
      </c>
      <c r="W18" t="s">
        <v>365</v>
      </c>
      <c r="X18" t="s">
        <v>366</v>
      </c>
      <c r="Y18" t="s">
        <v>367</v>
      </c>
      <c r="Z18" t="s">
        <v>58</v>
      </c>
      <c r="AA18" t="s">
        <v>368</v>
      </c>
      <c r="AB18" t="s">
        <v>58</v>
      </c>
      <c r="AC18" t="s">
        <v>58</v>
      </c>
      <c r="AD18" t="s">
        <v>369</v>
      </c>
      <c r="AE18" t="s">
        <v>58</v>
      </c>
      <c r="AF18" t="s">
        <v>370</v>
      </c>
      <c r="AG18" t="s">
        <v>371</v>
      </c>
      <c r="AH18" t="s">
        <v>372</v>
      </c>
      <c r="AI18" t="s">
        <v>58</v>
      </c>
      <c r="AJ18" t="s">
        <v>58</v>
      </c>
      <c r="AK18" t="s">
        <v>58</v>
      </c>
      <c r="AL18" t="s">
        <v>71</v>
      </c>
    </row>
    <row r="19" spans="1:38" x14ac:dyDescent="0.3">
      <c r="A19" t="s">
        <v>394</v>
      </c>
      <c r="B19" t="s">
        <v>395</v>
      </c>
      <c r="C19" t="s">
        <v>396</v>
      </c>
      <c r="D19" t="s">
        <v>41</v>
      </c>
      <c r="E19" t="s">
        <v>42</v>
      </c>
      <c r="F19" t="s">
        <v>74</v>
      </c>
      <c r="G19" t="s">
        <v>397</v>
      </c>
      <c r="H19" t="s">
        <v>76</v>
      </c>
      <c r="I19" t="s">
        <v>76</v>
      </c>
      <c r="J19" t="s">
        <v>77</v>
      </c>
      <c r="K19" t="s">
        <v>77</v>
      </c>
      <c r="L19" t="s">
        <v>47</v>
      </c>
      <c r="M19" t="s">
        <v>398</v>
      </c>
      <c r="N19" t="s">
        <v>399</v>
      </c>
      <c r="O19" t="s">
        <v>50</v>
      </c>
      <c r="P19" t="s">
        <v>51</v>
      </c>
      <c r="Q19" t="s">
        <v>347</v>
      </c>
      <c r="R19" t="s">
        <v>53</v>
      </c>
      <c r="S19" t="s">
        <v>400</v>
      </c>
      <c r="T19" t="s">
        <v>401</v>
      </c>
      <c r="U19" t="s">
        <v>402</v>
      </c>
      <c r="V19" t="s">
        <v>403</v>
      </c>
      <c r="W19" t="s">
        <v>58</v>
      </c>
      <c r="X19" t="s">
        <v>108</v>
      </c>
      <c r="Y19" t="s">
        <v>109</v>
      </c>
      <c r="Z19" t="s">
        <v>58</v>
      </c>
      <c r="AA19" t="s">
        <v>404</v>
      </c>
      <c r="AB19" t="s">
        <v>58</v>
      </c>
      <c r="AC19" t="s">
        <v>58</v>
      </c>
      <c r="AD19" t="s">
        <v>58</v>
      </c>
      <c r="AE19" t="s">
        <v>58</v>
      </c>
      <c r="AF19" t="s">
        <v>405</v>
      </c>
      <c r="AG19" t="s">
        <v>406</v>
      </c>
      <c r="AH19" t="s">
        <v>407</v>
      </c>
      <c r="AI19" t="s">
        <v>58</v>
      </c>
      <c r="AJ19" t="s">
        <v>58</v>
      </c>
      <c r="AK19" t="s">
        <v>58</v>
      </c>
      <c r="AL19" t="s">
        <v>71</v>
      </c>
    </row>
    <row r="20" spans="1:38" x14ac:dyDescent="0.3">
      <c r="A20" t="s">
        <v>813</v>
      </c>
      <c r="B20" t="s">
        <v>814</v>
      </c>
      <c r="C20" t="s">
        <v>815</v>
      </c>
      <c r="D20" t="s">
        <v>233</v>
      </c>
      <c r="E20" t="s">
        <v>42</v>
      </c>
      <c r="F20" t="s">
        <v>74</v>
      </c>
      <c r="G20" t="s">
        <v>58</v>
      </c>
      <c r="H20" t="s">
        <v>76</v>
      </c>
      <c r="I20" t="s">
        <v>76</v>
      </c>
      <c r="J20" t="s">
        <v>77</v>
      </c>
      <c r="K20" t="s">
        <v>77</v>
      </c>
      <c r="L20" t="s">
        <v>47</v>
      </c>
      <c r="M20" t="s">
        <v>816</v>
      </c>
      <c r="N20" t="s">
        <v>817</v>
      </c>
      <c r="O20" t="s">
        <v>50</v>
      </c>
      <c r="P20" t="s">
        <v>51</v>
      </c>
      <c r="Q20" t="s">
        <v>331</v>
      </c>
      <c r="R20" t="s">
        <v>82</v>
      </c>
      <c r="S20" t="s">
        <v>818</v>
      </c>
      <c r="T20" t="s">
        <v>819</v>
      </c>
      <c r="U20" t="s">
        <v>820</v>
      </c>
      <c r="V20" t="s">
        <v>821</v>
      </c>
      <c r="W20" t="s">
        <v>58</v>
      </c>
      <c r="X20" t="s">
        <v>108</v>
      </c>
      <c r="Y20" t="s">
        <v>109</v>
      </c>
      <c r="Z20" t="s">
        <v>58</v>
      </c>
      <c r="AA20" t="s">
        <v>822</v>
      </c>
      <c r="AB20" t="s">
        <v>58</v>
      </c>
      <c r="AC20" t="s">
        <v>823</v>
      </c>
      <c r="AD20" t="s">
        <v>58</v>
      </c>
      <c r="AE20" t="s">
        <v>58</v>
      </c>
      <c r="AF20" t="s">
        <v>58</v>
      </c>
      <c r="AG20" t="s">
        <v>58</v>
      </c>
      <c r="AH20" t="s">
        <v>824</v>
      </c>
      <c r="AI20" t="s">
        <v>58</v>
      </c>
      <c r="AJ20" t="s">
        <v>58</v>
      </c>
      <c r="AK20" t="s">
        <v>58</v>
      </c>
      <c r="AL20" t="s">
        <v>71</v>
      </c>
    </row>
    <row r="21" spans="1:38" x14ac:dyDescent="0.3">
      <c r="A21" t="s">
        <v>194</v>
      </c>
      <c r="B21" t="s">
        <v>195</v>
      </c>
      <c r="C21" t="s">
        <v>196</v>
      </c>
      <c r="D21" t="s">
        <v>41</v>
      </c>
      <c r="E21" t="s">
        <v>42</v>
      </c>
      <c r="F21" t="s">
        <v>74</v>
      </c>
      <c r="G21" t="s">
        <v>197</v>
      </c>
      <c r="H21" t="s">
        <v>76</v>
      </c>
      <c r="I21" t="s">
        <v>162</v>
      </c>
      <c r="J21" t="s">
        <v>46</v>
      </c>
      <c r="K21" t="s">
        <v>46</v>
      </c>
      <c r="L21" t="s">
        <v>124</v>
      </c>
      <c r="M21" t="s">
        <v>198</v>
      </c>
      <c r="N21" t="s">
        <v>199</v>
      </c>
      <c r="O21" t="s">
        <v>50</v>
      </c>
      <c r="P21" t="s">
        <v>80</v>
      </c>
      <c r="Q21" t="s">
        <v>200</v>
      </c>
      <c r="R21" t="s">
        <v>82</v>
      </c>
      <c r="S21" t="s">
        <v>201</v>
      </c>
      <c r="T21" t="s">
        <v>202</v>
      </c>
      <c r="U21" t="s">
        <v>203</v>
      </c>
      <c r="V21" t="s">
        <v>204</v>
      </c>
      <c r="W21" t="s">
        <v>205</v>
      </c>
      <c r="X21" t="s">
        <v>108</v>
      </c>
      <c r="Y21" t="s">
        <v>109</v>
      </c>
      <c r="Z21" t="s">
        <v>58</v>
      </c>
      <c r="AA21" t="s">
        <v>206</v>
      </c>
      <c r="AB21" t="s">
        <v>58</v>
      </c>
      <c r="AC21" t="s">
        <v>207</v>
      </c>
      <c r="AD21" t="s">
        <v>58</v>
      </c>
      <c r="AE21" t="s">
        <v>58</v>
      </c>
      <c r="AF21" t="s">
        <v>208</v>
      </c>
      <c r="AG21" t="s">
        <v>209</v>
      </c>
      <c r="AH21" t="s">
        <v>210</v>
      </c>
      <c r="AI21" t="s">
        <v>211</v>
      </c>
      <c r="AJ21" t="s">
        <v>212</v>
      </c>
      <c r="AK21" t="s">
        <v>213</v>
      </c>
      <c r="AL21" t="s">
        <v>71</v>
      </c>
    </row>
    <row r="22" spans="1:38" x14ac:dyDescent="0.3">
      <c r="A22" t="s">
        <v>1294</v>
      </c>
      <c r="B22" t="s">
        <v>1295</v>
      </c>
      <c r="C22" t="s">
        <v>1296</v>
      </c>
      <c r="D22" t="s">
        <v>41</v>
      </c>
      <c r="E22" t="s">
        <v>42</v>
      </c>
      <c r="F22" t="s">
        <v>43</v>
      </c>
      <c r="G22" t="s">
        <v>58</v>
      </c>
      <c r="H22" t="s">
        <v>76</v>
      </c>
      <c r="I22" t="s">
        <v>76</v>
      </c>
      <c r="J22" t="s">
        <v>77</v>
      </c>
      <c r="K22" t="s">
        <v>77</v>
      </c>
      <c r="L22" t="s">
        <v>47</v>
      </c>
      <c r="M22" t="s">
        <v>1297</v>
      </c>
      <c r="N22" t="s">
        <v>1298</v>
      </c>
      <c r="O22" t="s">
        <v>50</v>
      </c>
      <c r="P22" t="s">
        <v>51</v>
      </c>
      <c r="Q22" t="s">
        <v>102</v>
      </c>
      <c r="R22" t="s">
        <v>82</v>
      </c>
      <c r="S22" t="s">
        <v>1299</v>
      </c>
      <c r="T22" t="s">
        <v>1300</v>
      </c>
      <c r="U22" t="s">
        <v>1052</v>
      </c>
      <c r="V22" t="s">
        <v>1301</v>
      </c>
      <c r="W22" t="s">
        <v>1302</v>
      </c>
      <c r="X22" t="s">
        <v>59</v>
      </c>
      <c r="Y22" t="s">
        <v>60</v>
      </c>
      <c r="Z22" t="s">
        <v>151</v>
      </c>
      <c r="AA22" t="s">
        <v>1303</v>
      </c>
      <c r="AB22" t="s">
        <v>58</v>
      </c>
      <c r="AC22" t="s">
        <v>58</v>
      </c>
      <c r="AD22" t="s">
        <v>58</v>
      </c>
      <c r="AE22" t="s">
        <v>58</v>
      </c>
      <c r="AF22" t="s">
        <v>1304</v>
      </c>
      <c r="AG22" t="s">
        <v>1305</v>
      </c>
      <c r="AH22" t="s">
        <v>1306</v>
      </c>
      <c r="AI22" t="s">
        <v>58</v>
      </c>
      <c r="AJ22" t="s">
        <v>58</v>
      </c>
      <c r="AK22" t="s">
        <v>58</v>
      </c>
      <c r="AL22" t="s">
        <v>71</v>
      </c>
    </row>
    <row r="23" spans="1:38" x14ac:dyDescent="0.3">
      <c r="A23" t="s">
        <v>738</v>
      </c>
      <c r="B23" t="s">
        <v>739</v>
      </c>
      <c r="C23" t="s">
        <v>740</v>
      </c>
      <c r="D23" t="s">
        <v>41</v>
      </c>
      <c r="E23" t="s">
        <v>42</v>
      </c>
      <c r="F23" t="s">
        <v>74</v>
      </c>
      <c r="G23" t="s">
        <v>43</v>
      </c>
      <c r="H23" t="s">
        <v>76</v>
      </c>
      <c r="I23" t="s">
        <v>76</v>
      </c>
      <c r="J23" t="s">
        <v>77</v>
      </c>
      <c r="K23" t="s">
        <v>77</v>
      </c>
      <c r="L23" t="s">
        <v>47</v>
      </c>
      <c r="M23" t="s">
        <v>741</v>
      </c>
      <c r="N23" t="s">
        <v>164</v>
      </c>
      <c r="O23" t="s">
        <v>50</v>
      </c>
      <c r="P23" t="s">
        <v>51</v>
      </c>
      <c r="Q23" t="s">
        <v>412</v>
      </c>
      <c r="R23" t="s">
        <v>704</v>
      </c>
      <c r="S23" t="s">
        <v>742</v>
      </c>
      <c r="T23" t="s">
        <v>743</v>
      </c>
      <c r="U23" t="s">
        <v>744</v>
      </c>
      <c r="V23" t="s">
        <v>745</v>
      </c>
      <c r="W23" t="s">
        <v>746</v>
      </c>
      <c r="X23" t="s">
        <v>710</v>
      </c>
      <c r="Y23" t="s">
        <v>711</v>
      </c>
      <c r="Z23" t="s">
        <v>58</v>
      </c>
      <c r="AA23" t="s">
        <v>747</v>
      </c>
      <c r="AB23" t="s">
        <v>58</v>
      </c>
      <c r="AC23" t="s">
        <v>748</v>
      </c>
      <c r="AD23" t="s">
        <v>58</v>
      </c>
      <c r="AE23" t="s">
        <v>58</v>
      </c>
      <c r="AF23" t="s">
        <v>749</v>
      </c>
      <c r="AG23" t="s">
        <v>750</v>
      </c>
      <c r="AH23" t="s">
        <v>751</v>
      </c>
      <c r="AI23" t="s">
        <v>752</v>
      </c>
      <c r="AJ23" t="s">
        <v>736</v>
      </c>
      <c r="AK23" t="s">
        <v>737</v>
      </c>
      <c r="AL23" t="s">
        <v>71</v>
      </c>
    </row>
    <row r="24" spans="1:38" x14ac:dyDescent="0.3">
      <c r="A24" t="s">
        <v>535</v>
      </c>
      <c r="B24" t="s">
        <v>536</v>
      </c>
      <c r="C24" t="s">
        <v>537</v>
      </c>
      <c r="D24" t="s">
        <v>41</v>
      </c>
      <c r="E24" t="s">
        <v>42</v>
      </c>
      <c r="F24" t="s">
        <v>74</v>
      </c>
      <c r="G24" t="s">
        <v>43</v>
      </c>
      <c r="H24" t="s">
        <v>76</v>
      </c>
      <c r="I24" t="s">
        <v>76</v>
      </c>
      <c r="J24" t="s">
        <v>77</v>
      </c>
      <c r="K24" t="s">
        <v>77</v>
      </c>
      <c r="L24" t="s">
        <v>47</v>
      </c>
      <c r="M24" t="s">
        <v>538</v>
      </c>
      <c r="N24" t="s">
        <v>463</v>
      </c>
      <c r="O24" t="s">
        <v>50</v>
      </c>
      <c r="P24" t="s">
        <v>80</v>
      </c>
      <c r="Q24" t="s">
        <v>331</v>
      </c>
      <c r="R24" t="s">
        <v>82</v>
      </c>
      <c r="S24" t="s">
        <v>539</v>
      </c>
      <c r="T24" t="s">
        <v>540</v>
      </c>
      <c r="U24" t="s">
        <v>541</v>
      </c>
      <c r="V24" t="s">
        <v>542</v>
      </c>
      <c r="W24" t="s">
        <v>543</v>
      </c>
      <c r="X24" t="s">
        <v>108</v>
      </c>
      <c r="Y24" t="s">
        <v>109</v>
      </c>
      <c r="Z24" t="s">
        <v>58</v>
      </c>
      <c r="AA24" t="s">
        <v>58</v>
      </c>
      <c r="AB24" t="s">
        <v>58</v>
      </c>
      <c r="AC24" t="s">
        <v>58</v>
      </c>
      <c r="AD24" t="s">
        <v>58</v>
      </c>
      <c r="AE24" t="s">
        <v>58</v>
      </c>
      <c r="AF24" t="s">
        <v>545</v>
      </c>
      <c r="AG24" t="s">
        <v>546</v>
      </c>
      <c r="AH24" t="s">
        <v>547</v>
      </c>
      <c r="AI24" t="s">
        <v>58</v>
      </c>
      <c r="AJ24" t="s">
        <v>58</v>
      </c>
      <c r="AK24" t="s">
        <v>58</v>
      </c>
      <c r="AL24" t="s">
        <v>71</v>
      </c>
    </row>
    <row r="25" spans="1:38" x14ac:dyDescent="0.3">
      <c r="A25" t="s">
        <v>72</v>
      </c>
      <c r="B25" t="s">
        <v>58</v>
      </c>
      <c r="C25" t="s">
        <v>73</v>
      </c>
      <c r="D25" t="s">
        <v>41</v>
      </c>
      <c r="E25" t="s">
        <v>42</v>
      </c>
      <c r="F25" t="s">
        <v>74</v>
      </c>
      <c r="G25" t="s">
        <v>75</v>
      </c>
      <c r="H25" t="s">
        <v>76</v>
      </c>
      <c r="I25" t="s">
        <v>76</v>
      </c>
      <c r="J25" t="s">
        <v>77</v>
      </c>
      <c r="K25" t="s">
        <v>77</v>
      </c>
      <c r="L25" t="s">
        <v>47</v>
      </c>
      <c r="M25" t="s">
        <v>78</v>
      </c>
      <c r="N25" t="s">
        <v>79</v>
      </c>
      <c r="O25" t="s">
        <v>50</v>
      </c>
      <c r="P25" t="s">
        <v>80</v>
      </c>
      <c r="Q25" t="s">
        <v>81</v>
      </c>
      <c r="R25" t="s">
        <v>82</v>
      </c>
      <c r="S25" t="s">
        <v>83</v>
      </c>
      <c r="T25" t="s">
        <v>84</v>
      </c>
      <c r="U25" t="s">
        <v>85</v>
      </c>
      <c r="V25" t="s">
        <v>86</v>
      </c>
      <c r="W25" t="s">
        <v>87</v>
      </c>
      <c r="X25" t="s">
        <v>88</v>
      </c>
      <c r="Y25" t="s">
        <v>89</v>
      </c>
      <c r="Z25" t="s">
        <v>58</v>
      </c>
      <c r="AA25" t="s">
        <v>90</v>
      </c>
      <c r="AB25" t="s">
        <v>58</v>
      </c>
      <c r="AC25" t="s">
        <v>58</v>
      </c>
      <c r="AD25" t="s">
        <v>91</v>
      </c>
      <c r="AE25" t="s">
        <v>58</v>
      </c>
      <c r="AF25" t="s">
        <v>92</v>
      </c>
      <c r="AG25" t="s">
        <v>93</v>
      </c>
      <c r="AH25" t="s">
        <v>94</v>
      </c>
      <c r="AI25" t="s">
        <v>58</v>
      </c>
      <c r="AJ25" t="s">
        <v>58</v>
      </c>
      <c r="AK25" t="s">
        <v>58</v>
      </c>
      <c r="AL25" t="s">
        <v>71</v>
      </c>
    </row>
    <row r="26" spans="1:38" x14ac:dyDescent="0.3">
      <c r="A26" t="s">
        <v>424</v>
      </c>
      <c r="B26" t="s">
        <v>425</v>
      </c>
      <c r="C26" t="s">
        <v>426</v>
      </c>
      <c r="D26" t="s">
        <v>41</v>
      </c>
      <c r="E26" t="s">
        <v>42</v>
      </c>
      <c r="F26" t="s">
        <v>74</v>
      </c>
      <c r="G26" t="s">
        <v>376</v>
      </c>
      <c r="H26" t="s">
        <v>76</v>
      </c>
      <c r="I26" t="s">
        <v>76</v>
      </c>
      <c r="J26" t="s">
        <v>77</v>
      </c>
      <c r="K26" t="s">
        <v>77</v>
      </c>
      <c r="L26" t="s">
        <v>47</v>
      </c>
      <c r="M26" t="s">
        <v>427</v>
      </c>
      <c r="N26" t="s">
        <v>428</v>
      </c>
      <c r="O26" t="s">
        <v>50</v>
      </c>
      <c r="P26" t="s">
        <v>51</v>
      </c>
      <c r="Q26" t="s">
        <v>429</v>
      </c>
      <c r="R26" t="s">
        <v>82</v>
      </c>
      <c r="S26" t="s">
        <v>430</v>
      </c>
      <c r="T26" t="s">
        <v>431</v>
      </c>
      <c r="U26" t="s">
        <v>432</v>
      </c>
      <c r="V26" t="s">
        <v>433</v>
      </c>
      <c r="W26" t="s">
        <v>58</v>
      </c>
      <c r="X26" t="s">
        <v>434</v>
      </c>
      <c r="Y26" t="s">
        <v>435</v>
      </c>
      <c r="Z26" t="s">
        <v>58</v>
      </c>
      <c r="AA26" t="s">
        <v>436</v>
      </c>
      <c r="AB26" t="s">
        <v>58</v>
      </c>
      <c r="AC26" t="s">
        <v>437</v>
      </c>
      <c r="AD26" t="s">
        <v>58</v>
      </c>
      <c r="AE26" t="s">
        <v>438</v>
      </c>
      <c r="AF26" t="s">
        <v>439</v>
      </c>
      <c r="AG26" t="s">
        <v>440</v>
      </c>
      <c r="AH26" t="s">
        <v>441</v>
      </c>
      <c r="AI26" t="s">
        <v>58</v>
      </c>
      <c r="AJ26" t="s">
        <v>58</v>
      </c>
      <c r="AK26" t="s">
        <v>58</v>
      </c>
      <c r="AL26" t="s">
        <v>71</v>
      </c>
    </row>
    <row r="27" spans="1:38" x14ac:dyDescent="0.3">
      <c r="A27" t="s">
        <v>1034</v>
      </c>
      <c r="B27" t="s">
        <v>1035</v>
      </c>
      <c r="C27" t="s">
        <v>1036</v>
      </c>
      <c r="D27" t="s">
        <v>233</v>
      </c>
      <c r="E27" t="s">
        <v>42</v>
      </c>
      <c r="F27" t="s">
        <v>43</v>
      </c>
      <c r="G27" t="s">
        <v>58</v>
      </c>
      <c r="H27" t="s">
        <v>76</v>
      </c>
      <c r="I27" t="s">
        <v>76</v>
      </c>
      <c r="J27" t="s">
        <v>77</v>
      </c>
      <c r="K27" t="s">
        <v>77</v>
      </c>
      <c r="L27" t="s">
        <v>47</v>
      </c>
      <c r="M27" t="s">
        <v>1037</v>
      </c>
      <c r="N27" t="s">
        <v>463</v>
      </c>
      <c r="O27" t="s">
        <v>50</v>
      </c>
      <c r="P27" t="s">
        <v>51</v>
      </c>
      <c r="Q27" t="s">
        <v>412</v>
      </c>
      <c r="R27" t="s">
        <v>82</v>
      </c>
      <c r="S27" t="s">
        <v>1038</v>
      </c>
      <c r="T27" t="s">
        <v>1039</v>
      </c>
      <c r="U27" t="s">
        <v>168</v>
      </c>
      <c r="V27" t="s">
        <v>1040</v>
      </c>
      <c r="W27" t="s">
        <v>1041</v>
      </c>
      <c r="X27" t="s">
        <v>1042</v>
      </c>
      <c r="Y27" t="s">
        <v>1043</v>
      </c>
      <c r="Z27" t="s">
        <v>58</v>
      </c>
      <c r="AA27" t="s">
        <v>1044</v>
      </c>
      <c r="AB27" t="s">
        <v>58</v>
      </c>
      <c r="AC27" t="s">
        <v>58</v>
      </c>
      <c r="AD27" t="s">
        <v>58</v>
      </c>
      <c r="AE27" t="s">
        <v>58</v>
      </c>
      <c r="AF27" t="s">
        <v>1045</v>
      </c>
      <c r="AG27" t="s">
        <v>58</v>
      </c>
      <c r="AH27" t="s">
        <v>1046</v>
      </c>
      <c r="AI27" t="s">
        <v>58</v>
      </c>
      <c r="AJ27" t="s">
        <v>58</v>
      </c>
      <c r="AK27" t="s">
        <v>58</v>
      </c>
      <c r="AL27" t="s">
        <v>71</v>
      </c>
    </row>
    <row r="28" spans="1:38" x14ac:dyDescent="0.3">
      <c r="A28" t="s">
        <v>898</v>
      </c>
      <c r="B28" t="s">
        <v>899</v>
      </c>
      <c r="C28" t="s">
        <v>900</v>
      </c>
      <c r="D28" t="s">
        <v>233</v>
      </c>
      <c r="E28" t="s">
        <v>42</v>
      </c>
      <c r="F28" t="s">
        <v>74</v>
      </c>
      <c r="G28" t="s">
        <v>901</v>
      </c>
      <c r="H28" t="s">
        <v>76</v>
      </c>
      <c r="I28" t="s">
        <v>76</v>
      </c>
      <c r="J28" t="s">
        <v>77</v>
      </c>
      <c r="K28" t="s">
        <v>77</v>
      </c>
      <c r="L28" t="s">
        <v>47</v>
      </c>
      <c r="M28" t="s">
        <v>902</v>
      </c>
      <c r="N28" t="s">
        <v>301</v>
      </c>
      <c r="O28" t="s">
        <v>50</v>
      </c>
      <c r="P28" t="s">
        <v>80</v>
      </c>
      <c r="Q28" t="s">
        <v>270</v>
      </c>
      <c r="R28" t="s">
        <v>53</v>
      </c>
      <c r="S28" t="s">
        <v>903</v>
      </c>
      <c r="T28" t="s">
        <v>904</v>
      </c>
      <c r="U28" t="s">
        <v>905</v>
      </c>
      <c r="V28" t="s">
        <v>906</v>
      </c>
      <c r="W28" t="s">
        <v>907</v>
      </c>
      <c r="X28" t="s">
        <v>908</v>
      </c>
      <c r="Y28" t="s">
        <v>909</v>
      </c>
      <c r="Z28" t="s">
        <v>58</v>
      </c>
      <c r="AA28" t="s">
        <v>910</v>
      </c>
      <c r="AB28" t="s">
        <v>58</v>
      </c>
      <c r="AC28" t="s">
        <v>911</v>
      </c>
      <c r="AD28" t="s">
        <v>58</v>
      </c>
      <c r="AE28" t="s">
        <v>58</v>
      </c>
      <c r="AF28" t="s">
        <v>58</v>
      </c>
      <c r="AG28" t="s">
        <v>58</v>
      </c>
      <c r="AH28" t="s">
        <v>912</v>
      </c>
      <c r="AI28" t="s">
        <v>58</v>
      </c>
      <c r="AJ28" t="s">
        <v>58</v>
      </c>
      <c r="AK28" t="s">
        <v>58</v>
      </c>
      <c r="AL28" t="s">
        <v>71</v>
      </c>
    </row>
    <row r="29" spans="1:38" x14ac:dyDescent="0.3">
      <c r="A29" t="s">
        <v>1166</v>
      </c>
      <c r="B29" t="s">
        <v>1167</v>
      </c>
      <c r="C29" t="s">
        <v>1168</v>
      </c>
      <c r="D29" t="s">
        <v>233</v>
      </c>
      <c r="E29" t="s">
        <v>42</v>
      </c>
      <c r="F29" t="s">
        <v>74</v>
      </c>
      <c r="G29" t="s">
        <v>1169</v>
      </c>
      <c r="H29" t="s">
        <v>76</v>
      </c>
      <c r="I29" t="s">
        <v>76</v>
      </c>
      <c r="J29" t="s">
        <v>77</v>
      </c>
      <c r="K29" t="s">
        <v>77</v>
      </c>
      <c r="L29" t="s">
        <v>47</v>
      </c>
      <c r="M29" t="s">
        <v>1170</v>
      </c>
      <c r="N29" t="s">
        <v>146</v>
      </c>
      <c r="O29" t="s">
        <v>50</v>
      </c>
      <c r="P29" t="s">
        <v>51</v>
      </c>
      <c r="Q29" t="s">
        <v>165</v>
      </c>
      <c r="R29" t="s">
        <v>1171</v>
      </c>
      <c r="S29" t="s">
        <v>1172</v>
      </c>
      <c r="T29" t="s">
        <v>1173</v>
      </c>
      <c r="U29" t="s">
        <v>1174</v>
      </c>
      <c r="V29" t="s">
        <v>1175</v>
      </c>
      <c r="W29" t="s">
        <v>1176</v>
      </c>
      <c r="X29" t="s">
        <v>1177</v>
      </c>
      <c r="Y29" t="s">
        <v>290</v>
      </c>
      <c r="Z29" t="s">
        <v>58</v>
      </c>
      <c r="AA29" t="s">
        <v>1178</v>
      </c>
      <c r="AB29" t="s">
        <v>58</v>
      </c>
      <c r="AC29" t="s">
        <v>1179</v>
      </c>
      <c r="AD29" t="s">
        <v>58</v>
      </c>
      <c r="AE29" t="s">
        <v>58</v>
      </c>
      <c r="AF29" t="s">
        <v>58</v>
      </c>
      <c r="AG29" t="s">
        <v>58</v>
      </c>
      <c r="AH29" t="s">
        <v>1180</v>
      </c>
      <c r="AI29" t="s">
        <v>58</v>
      </c>
      <c r="AJ29" t="s">
        <v>58</v>
      </c>
      <c r="AK29" t="s">
        <v>58</v>
      </c>
      <c r="AL29" t="s">
        <v>71</v>
      </c>
    </row>
    <row r="30" spans="1:38" x14ac:dyDescent="0.3">
      <c r="A30" t="s">
        <v>1118</v>
      </c>
      <c r="B30" t="s">
        <v>1119</v>
      </c>
      <c r="C30" t="s">
        <v>1120</v>
      </c>
      <c r="D30" t="s">
        <v>41</v>
      </c>
      <c r="E30" t="s">
        <v>42</v>
      </c>
      <c r="F30" t="s">
        <v>43</v>
      </c>
      <c r="G30" t="s">
        <v>1121</v>
      </c>
      <c r="H30" t="s">
        <v>76</v>
      </c>
      <c r="I30" t="s">
        <v>76</v>
      </c>
      <c r="J30" t="s">
        <v>77</v>
      </c>
      <c r="K30" t="s">
        <v>77</v>
      </c>
      <c r="L30" t="s">
        <v>47</v>
      </c>
      <c r="M30" t="s">
        <v>1122</v>
      </c>
      <c r="N30" t="s">
        <v>516</v>
      </c>
      <c r="O30" t="s">
        <v>50</v>
      </c>
      <c r="P30" t="s">
        <v>80</v>
      </c>
      <c r="Q30" t="s">
        <v>165</v>
      </c>
      <c r="R30" t="s">
        <v>53</v>
      </c>
      <c r="S30" t="s">
        <v>1123</v>
      </c>
      <c r="T30" t="s">
        <v>1124</v>
      </c>
      <c r="U30" t="s">
        <v>1125</v>
      </c>
      <c r="V30" t="s">
        <v>1126</v>
      </c>
      <c r="W30" t="s">
        <v>1127</v>
      </c>
      <c r="X30" t="s">
        <v>1128</v>
      </c>
      <c r="Y30" t="s">
        <v>1129</v>
      </c>
      <c r="Z30" t="s">
        <v>151</v>
      </c>
      <c r="AA30" t="s">
        <v>1130</v>
      </c>
      <c r="AB30" t="s">
        <v>58</v>
      </c>
      <c r="AC30" t="s">
        <v>58</v>
      </c>
      <c r="AD30" t="s">
        <v>1131</v>
      </c>
      <c r="AE30" t="s">
        <v>58</v>
      </c>
      <c r="AF30" t="s">
        <v>1132</v>
      </c>
      <c r="AG30" t="s">
        <v>1133</v>
      </c>
      <c r="AH30" t="s">
        <v>1134</v>
      </c>
      <c r="AI30" t="s">
        <v>58</v>
      </c>
      <c r="AJ30" t="s">
        <v>58</v>
      </c>
      <c r="AK30" t="s">
        <v>58</v>
      </c>
      <c r="AL30" t="s">
        <v>71</v>
      </c>
    </row>
    <row r="31" spans="1:38" x14ac:dyDescent="0.3">
      <c r="A31" t="s">
        <v>1456</v>
      </c>
      <c r="B31" t="s">
        <v>1457</v>
      </c>
      <c r="C31" t="s">
        <v>1458</v>
      </c>
      <c r="D31" t="s">
        <v>41</v>
      </c>
      <c r="E31" t="s">
        <v>1459</v>
      </c>
      <c r="F31" t="s">
        <v>1460</v>
      </c>
      <c r="G31" t="s">
        <v>1461</v>
      </c>
      <c r="H31" t="s">
        <v>76</v>
      </c>
      <c r="I31" t="s">
        <v>76</v>
      </c>
      <c r="J31" t="s">
        <v>77</v>
      </c>
      <c r="K31" t="s">
        <v>77</v>
      </c>
      <c r="L31" t="s">
        <v>58</v>
      </c>
      <c r="M31" t="s">
        <v>1462</v>
      </c>
      <c r="N31" t="s">
        <v>1463</v>
      </c>
      <c r="O31" t="s">
        <v>50</v>
      </c>
      <c r="P31" t="s">
        <v>80</v>
      </c>
      <c r="Q31" t="s">
        <v>221</v>
      </c>
      <c r="R31" t="s">
        <v>53</v>
      </c>
      <c r="S31" t="s">
        <v>1464</v>
      </c>
      <c r="T31" t="s">
        <v>1157</v>
      </c>
      <c r="U31" t="s">
        <v>1465</v>
      </c>
      <c r="V31" t="s">
        <v>1466</v>
      </c>
      <c r="W31" t="s">
        <v>58</v>
      </c>
      <c r="X31" t="s">
        <v>1467</v>
      </c>
      <c r="Y31" t="s">
        <v>109</v>
      </c>
      <c r="Z31" t="s">
        <v>58</v>
      </c>
      <c r="AA31" t="s">
        <v>1468</v>
      </c>
      <c r="AB31" t="s">
        <v>58</v>
      </c>
      <c r="AC31" t="s">
        <v>58</v>
      </c>
      <c r="AD31" t="s">
        <v>58</v>
      </c>
      <c r="AE31" t="s">
        <v>58</v>
      </c>
      <c r="AF31" t="s">
        <v>58</v>
      </c>
      <c r="AG31" t="s">
        <v>1469</v>
      </c>
      <c r="AH31" t="s">
        <v>1470</v>
      </c>
      <c r="AI31" t="s">
        <v>58</v>
      </c>
      <c r="AJ31" t="s">
        <v>58</v>
      </c>
      <c r="AK31" t="s">
        <v>58</v>
      </c>
      <c r="AL31" t="s">
        <v>71</v>
      </c>
    </row>
    <row r="32" spans="1:38" x14ac:dyDescent="0.3">
      <c r="A32" t="s">
        <v>511</v>
      </c>
      <c r="B32" t="s">
        <v>512</v>
      </c>
      <c r="C32" t="s">
        <v>513</v>
      </c>
      <c r="D32" t="s">
        <v>41</v>
      </c>
      <c r="E32" t="s">
        <v>42</v>
      </c>
      <c r="F32" t="s">
        <v>74</v>
      </c>
      <c r="G32" t="s">
        <v>514</v>
      </c>
      <c r="H32" t="s">
        <v>76</v>
      </c>
      <c r="I32" t="s">
        <v>76</v>
      </c>
      <c r="J32" t="s">
        <v>77</v>
      </c>
      <c r="K32" t="s">
        <v>77</v>
      </c>
      <c r="L32" t="s">
        <v>47</v>
      </c>
      <c r="M32" t="s">
        <v>515</v>
      </c>
      <c r="N32" t="s">
        <v>516</v>
      </c>
      <c r="O32" t="s">
        <v>50</v>
      </c>
      <c r="P32" t="s">
        <v>51</v>
      </c>
      <c r="Q32" t="s">
        <v>221</v>
      </c>
      <c r="R32" t="s">
        <v>82</v>
      </c>
      <c r="S32" t="s">
        <v>517</v>
      </c>
      <c r="T32" t="s">
        <v>518</v>
      </c>
      <c r="U32" t="s">
        <v>519</v>
      </c>
      <c r="V32" t="s">
        <v>520</v>
      </c>
      <c r="W32" t="s">
        <v>58</v>
      </c>
      <c r="X32" t="s">
        <v>108</v>
      </c>
      <c r="Y32" t="s">
        <v>109</v>
      </c>
      <c r="Z32" t="s">
        <v>58</v>
      </c>
      <c r="AA32" t="s">
        <v>521</v>
      </c>
      <c r="AB32" t="s">
        <v>58</v>
      </c>
      <c r="AC32" t="s">
        <v>58</v>
      </c>
      <c r="AD32" t="s">
        <v>58</v>
      </c>
      <c r="AE32" t="s">
        <v>522</v>
      </c>
      <c r="AF32" t="s">
        <v>523</v>
      </c>
      <c r="AG32" t="s">
        <v>524</v>
      </c>
      <c r="AH32" t="s">
        <v>525</v>
      </c>
      <c r="AI32" t="s">
        <v>58</v>
      </c>
      <c r="AJ32" t="s">
        <v>58</v>
      </c>
      <c r="AK32" t="s">
        <v>58</v>
      </c>
      <c r="AL32" t="s">
        <v>71</v>
      </c>
    </row>
    <row r="33" spans="1:38" x14ac:dyDescent="0.3">
      <c r="A33" t="s">
        <v>784</v>
      </c>
      <c r="B33" t="s">
        <v>58</v>
      </c>
      <c r="C33" t="s">
        <v>785</v>
      </c>
      <c r="D33" t="s">
        <v>41</v>
      </c>
      <c r="E33" t="s">
        <v>42</v>
      </c>
      <c r="F33" t="s">
        <v>74</v>
      </c>
      <c r="G33" t="s">
        <v>58</v>
      </c>
      <c r="H33" t="s">
        <v>76</v>
      </c>
      <c r="I33" t="s">
        <v>76</v>
      </c>
      <c r="J33" t="s">
        <v>77</v>
      </c>
      <c r="K33" t="s">
        <v>77</v>
      </c>
      <c r="L33" t="s">
        <v>47</v>
      </c>
      <c r="M33" t="s">
        <v>786</v>
      </c>
      <c r="N33" t="s">
        <v>787</v>
      </c>
      <c r="O33" t="s">
        <v>50</v>
      </c>
      <c r="P33" t="s">
        <v>51</v>
      </c>
      <c r="Q33" t="s">
        <v>185</v>
      </c>
      <c r="R33" t="s">
        <v>53</v>
      </c>
      <c r="S33" t="s">
        <v>788</v>
      </c>
      <c r="T33" t="s">
        <v>789</v>
      </c>
      <c r="U33" t="s">
        <v>790</v>
      </c>
      <c r="V33" t="s">
        <v>791</v>
      </c>
      <c r="W33" t="s">
        <v>792</v>
      </c>
      <c r="X33" t="s">
        <v>504</v>
      </c>
      <c r="Y33" t="s">
        <v>89</v>
      </c>
      <c r="Z33" t="s">
        <v>58</v>
      </c>
      <c r="AA33" t="s">
        <v>58</v>
      </c>
      <c r="AB33" t="s">
        <v>58</v>
      </c>
      <c r="AC33" t="s">
        <v>793</v>
      </c>
      <c r="AD33" t="s">
        <v>58</v>
      </c>
      <c r="AE33" t="s">
        <v>58</v>
      </c>
      <c r="AF33" t="s">
        <v>794</v>
      </c>
      <c r="AG33" t="s">
        <v>795</v>
      </c>
      <c r="AH33" t="s">
        <v>58</v>
      </c>
      <c r="AI33" t="s">
        <v>796</v>
      </c>
      <c r="AJ33" t="s">
        <v>797</v>
      </c>
      <c r="AK33" t="s">
        <v>737</v>
      </c>
      <c r="AL33" t="s">
        <v>71</v>
      </c>
    </row>
    <row r="34" spans="1:38" x14ac:dyDescent="0.3">
      <c r="A34" t="s">
        <v>852</v>
      </c>
      <c r="B34" t="s">
        <v>853</v>
      </c>
      <c r="C34" t="s">
        <v>854</v>
      </c>
      <c r="D34" t="s">
        <v>41</v>
      </c>
      <c r="E34" t="s">
        <v>42</v>
      </c>
      <c r="F34" t="s">
        <v>74</v>
      </c>
      <c r="G34" t="s">
        <v>58</v>
      </c>
      <c r="H34" t="s">
        <v>76</v>
      </c>
      <c r="I34" t="s">
        <v>76</v>
      </c>
      <c r="J34" t="s">
        <v>77</v>
      </c>
      <c r="K34" t="s">
        <v>77</v>
      </c>
      <c r="L34" t="s">
        <v>47</v>
      </c>
      <c r="M34" t="s">
        <v>855</v>
      </c>
      <c r="N34" t="s">
        <v>399</v>
      </c>
      <c r="O34" t="s">
        <v>50</v>
      </c>
      <c r="P34" t="s">
        <v>80</v>
      </c>
      <c r="Q34" t="s">
        <v>102</v>
      </c>
      <c r="R34" t="s">
        <v>53</v>
      </c>
      <c r="S34" t="s">
        <v>856</v>
      </c>
      <c r="T34" t="s">
        <v>857</v>
      </c>
      <c r="U34" t="s">
        <v>168</v>
      </c>
      <c r="V34" t="s">
        <v>858</v>
      </c>
      <c r="W34" t="s">
        <v>859</v>
      </c>
      <c r="X34" t="s">
        <v>860</v>
      </c>
      <c r="Y34" t="s">
        <v>861</v>
      </c>
      <c r="Z34" t="s">
        <v>58</v>
      </c>
      <c r="AA34" t="s">
        <v>862</v>
      </c>
      <c r="AB34" t="s">
        <v>58</v>
      </c>
      <c r="AC34" t="s">
        <v>58</v>
      </c>
      <c r="AD34" t="s">
        <v>58</v>
      </c>
      <c r="AE34" t="s">
        <v>58</v>
      </c>
      <c r="AF34" t="s">
        <v>863</v>
      </c>
      <c r="AG34" t="s">
        <v>864</v>
      </c>
      <c r="AH34" t="s">
        <v>58</v>
      </c>
      <c r="AI34" t="s">
        <v>58</v>
      </c>
      <c r="AJ34" t="s">
        <v>58</v>
      </c>
      <c r="AK34" t="s">
        <v>58</v>
      </c>
      <c r="AL34" t="s">
        <v>71</v>
      </c>
    </row>
    <row r="35" spans="1:38" x14ac:dyDescent="0.3">
      <c r="A35" t="s">
        <v>1471</v>
      </c>
      <c r="B35" t="s">
        <v>1472</v>
      </c>
      <c r="C35" t="s">
        <v>1473</v>
      </c>
      <c r="D35" t="s">
        <v>41</v>
      </c>
      <c r="E35" t="s">
        <v>42</v>
      </c>
      <c r="F35" t="s">
        <v>43</v>
      </c>
      <c r="G35" t="s">
        <v>1474</v>
      </c>
      <c r="H35" t="s">
        <v>76</v>
      </c>
      <c r="I35" t="s">
        <v>76</v>
      </c>
      <c r="J35" t="s">
        <v>77</v>
      </c>
      <c r="K35" t="s">
        <v>77</v>
      </c>
      <c r="L35" t="s">
        <v>58</v>
      </c>
      <c r="M35" t="s">
        <v>1475</v>
      </c>
      <c r="N35" t="s">
        <v>1476</v>
      </c>
      <c r="O35" t="s">
        <v>50</v>
      </c>
      <c r="P35" t="s">
        <v>51</v>
      </c>
      <c r="Q35" t="s">
        <v>81</v>
      </c>
      <c r="R35" t="s">
        <v>82</v>
      </c>
      <c r="S35" t="s">
        <v>1477</v>
      </c>
      <c r="T35" t="s">
        <v>1478</v>
      </c>
      <c r="U35" t="s">
        <v>168</v>
      </c>
      <c r="V35" t="s">
        <v>1479</v>
      </c>
      <c r="W35" t="s">
        <v>58</v>
      </c>
      <c r="X35" t="s">
        <v>1480</v>
      </c>
      <c r="Y35" t="s">
        <v>384</v>
      </c>
      <c r="Z35" t="s">
        <v>151</v>
      </c>
      <c r="AA35" t="s">
        <v>1481</v>
      </c>
      <c r="AB35" t="s">
        <v>58</v>
      </c>
      <c r="AC35" t="s">
        <v>58</v>
      </c>
      <c r="AD35" t="s">
        <v>58</v>
      </c>
      <c r="AE35" t="s">
        <v>58</v>
      </c>
      <c r="AF35" t="s">
        <v>58</v>
      </c>
      <c r="AG35" t="s">
        <v>1482</v>
      </c>
      <c r="AH35" t="s">
        <v>1483</v>
      </c>
      <c r="AI35" t="s">
        <v>58</v>
      </c>
      <c r="AJ35" t="s">
        <v>58</v>
      </c>
      <c r="AK35" t="s">
        <v>58</v>
      </c>
      <c r="AL35" t="s">
        <v>71</v>
      </c>
    </row>
    <row r="36" spans="1:38" x14ac:dyDescent="0.3">
      <c r="A36" t="s">
        <v>1316</v>
      </c>
      <c r="B36" t="s">
        <v>1317</v>
      </c>
      <c r="C36" t="s">
        <v>1318</v>
      </c>
      <c r="D36" t="s">
        <v>41</v>
      </c>
      <c r="E36" t="s">
        <v>42</v>
      </c>
      <c r="F36" t="s">
        <v>74</v>
      </c>
      <c r="G36" t="s">
        <v>1319</v>
      </c>
      <c r="H36" t="s">
        <v>76</v>
      </c>
      <c r="I36" t="s">
        <v>76</v>
      </c>
      <c r="J36" t="s">
        <v>77</v>
      </c>
      <c r="K36" t="s">
        <v>77</v>
      </c>
      <c r="L36" t="s">
        <v>58</v>
      </c>
      <c r="M36" t="s">
        <v>1320</v>
      </c>
      <c r="N36" t="s">
        <v>1321</v>
      </c>
      <c r="O36" t="s">
        <v>50</v>
      </c>
      <c r="P36" t="s">
        <v>51</v>
      </c>
      <c r="Q36" t="s">
        <v>1322</v>
      </c>
      <c r="R36" t="s">
        <v>886</v>
      </c>
      <c r="S36" t="s">
        <v>1323</v>
      </c>
      <c r="T36" t="s">
        <v>1324</v>
      </c>
      <c r="U36" t="s">
        <v>1325</v>
      </c>
      <c r="V36" t="s">
        <v>1175</v>
      </c>
      <c r="W36" t="s">
        <v>58</v>
      </c>
      <c r="X36" t="s">
        <v>1177</v>
      </c>
      <c r="Y36" t="s">
        <v>290</v>
      </c>
      <c r="Z36" t="s">
        <v>58</v>
      </c>
      <c r="AA36" t="s">
        <v>1326</v>
      </c>
      <c r="AB36" t="s">
        <v>58</v>
      </c>
      <c r="AC36" t="s">
        <v>58</v>
      </c>
      <c r="AD36" t="s">
        <v>58</v>
      </c>
      <c r="AE36" t="s">
        <v>58</v>
      </c>
      <c r="AF36" t="s">
        <v>1327</v>
      </c>
      <c r="AG36" t="s">
        <v>1328</v>
      </c>
      <c r="AH36" t="s">
        <v>1329</v>
      </c>
      <c r="AI36" t="s">
        <v>58</v>
      </c>
      <c r="AJ36" t="s">
        <v>58</v>
      </c>
      <c r="AK36" t="s">
        <v>58</v>
      </c>
      <c r="AL36" t="s">
        <v>71</v>
      </c>
    </row>
    <row r="37" spans="1:38" x14ac:dyDescent="0.3">
      <c r="A37" t="s">
        <v>1433</v>
      </c>
      <c r="B37" t="s">
        <v>1434</v>
      </c>
      <c r="C37" t="s">
        <v>1435</v>
      </c>
      <c r="D37" t="s">
        <v>41</v>
      </c>
      <c r="E37" t="s">
        <v>42</v>
      </c>
      <c r="F37" t="s">
        <v>74</v>
      </c>
      <c r="G37" t="s">
        <v>327</v>
      </c>
      <c r="H37" t="s">
        <v>76</v>
      </c>
      <c r="I37" t="s">
        <v>76</v>
      </c>
      <c r="J37" t="s">
        <v>77</v>
      </c>
      <c r="K37" t="s">
        <v>77</v>
      </c>
      <c r="L37" t="s">
        <v>124</v>
      </c>
      <c r="M37" t="s">
        <v>1436</v>
      </c>
      <c r="N37" t="s">
        <v>1437</v>
      </c>
      <c r="O37" t="s">
        <v>50</v>
      </c>
      <c r="P37" t="s">
        <v>51</v>
      </c>
      <c r="Q37" t="s">
        <v>331</v>
      </c>
      <c r="R37" t="s">
        <v>82</v>
      </c>
      <c r="S37" t="s">
        <v>1438</v>
      </c>
      <c r="T37" t="s">
        <v>1439</v>
      </c>
      <c r="U37" t="s">
        <v>1440</v>
      </c>
      <c r="V37" t="s">
        <v>1441</v>
      </c>
      <c r="W37" t="s">
        <v>1442</v>
      </c>
      <c r="X37" t="s">
        <v>108</v>
      </c>
      <c r="Y37" t="s">
        <v>109</v>
      </c>
      <c r="Z37" t="s">
        <v>58</v>
      </c>
      <c r="AA37" t="s">
        <v>1443</v>
      </c>
      <c r="AB37" t="s">
        <v>58</v>
      </c>
      <c r="AC37" t="s">
        <v>58</v>
      </c>
      <c r="AD37" t="s">
        <v>58</v>
      </c>
      <c r="AE37" t="s">
        <v>58</v>
      </c>
      <c r="AF37" t="s">
        <v>58</v>
      </c>
      <c r="AG37" t="s">
        <v>1444</v>
      </c>
      <c r="AH37" t="s">
        <v>1445</v>
      </c>
      <c r="AI37" t="s">
        <v>58</v>
      </c>
      <c r="AJ37" t="s">
        <v>58</v>
      </c>
      <c r="AK37" t="s">
        <v>58</v>
      </c>
      <c r="AL37" t="s">
        <v>71</v>
      </c>
    </row>
    <row r="38" spans="1:38" x14ac:dyDescent="0.3">
      <c r="A38" t="s">
        <v>373</v>
      </c>
      <c r="B38" t="s">
        <v>374</v>
      </c>
      <c r="C38" t="s">
        <v>375</v>
      </c>
      <c r="D38" t="s">
        <v>41</v>
      </c>
      <c r="E38" t="s">
        <v>42</v>
      </c>
      <c r="F38" t="s">
        <v>74</v>
      </c>
      <c r="G38" t="s">
        <v>376</v>
      </c>
      <c r="H38" t="s">
        <v>76</v>
      </c>
      <c r="I38" t="s">
        <v>76</v>
      </c>
      <c r="J38" t="s">
        <v>77</v>
      </c>
      <c r="K38" t="s">
        <v>77</v>
      </c>
      <c r="L38" t="s">
        <v>47</v>
      </c>
      <c r="M38" t="s">
        <v>377</v>
      </c>
      <c r="N38" t="s">
        <v>101</v>
      </c>
      <c r="O38" t="s">
        <v>50</v>
      </c>
      <c r="P38" t="s">
        <v>51</v>
      </c>
      <c r="Q38" t="s">
        <v>378</v>
      </c>
      <c r="R38" t="s">
        <v>82</v>
      </c>
      <c r="S38" t="s">
        <v>379</v>
      </c>
      <c r="T38" t="s">
        <v>380</v>
      </c>
      <c r="U38" t="s">
        <v>381</v>
      </c>
      <c r="V38" t="s">
        <v>382</v>
      </c>
      <c r="W38" t="s">
        <v>58</v>
      </c>
      <c r="X38" t="s">
        <v>383</v>
      </c>
      <c r="Y38" t="s">
        <v>384</v>
      </c>
      <c r="Z38" t="s">
        <v>58</v>
      </c>
      <c r="AA38" t="s">
        <v>385</v>
      </c>
      <c r="AB38" t="s">
        <v>386</v>
      </c>
      <c r="AC38" t="s">
        <v>387</v>
      </c>
      <c r="AD38" t="s">
        <v>58</v>
      </c>
      <c r="AE38" t="s">
        <v>58</v>
      </c>
      <c r="AF38" t="s">
        <v>388</v>
      </c>
      <c r="AG38" t="s">
        <v>389</v>
      </c>
      <c r="AH38" t="s">
        <v>390</v>
      </c>
      <c r="AI38" t="s">
        <v>391</v>
      </c>
      <c r="AJ38" t="s">
        <v>392</v>
      </c>
      <c r="AK38" t="s">
        <v>393</v>
      </c>
      <c r="AL38" t="s">
        <v>71</v>
      </c>
    </row>
    <row r="39" spans="1:38" x14ac:dyDescent="0.3">
      <c r="A39" t="s">
        <v>1068</v>
      </c>
      <c r="B39" t="s">
        <v>58</v>
      </c>
      <c r="C39" t="s">
        <v>1069</v>
      </c>
      <c r="D39" t="s">
        <v>41</v>
      </c>
      <c r="E39" t="s">
        <v>42</v>
      </c>
      <c r="F39" t="s">
        <v>74</v>
      </c>
      <c r="G39" t="s">
        <v>1070</v>
      </c>
      <c r="H39" t="s">
        <v>76</v>
      </c>
      <c r="I39" t="s">
        <v>76</v>
      </c>
      <c r="J39" t="s">
        <v>77</v>
      </c>
      <c r="K39" t="s">
        <v>77</v>
      </c>
      <c r="L39" t="s">
        <v>47</v>
      </c>
      <c r="M39" t="s">
        <v>1071</v>
      </c>
      <c r="N39" t="s">
        <v>220</v>
      </c>
      <c r="O39" t="s">
        <v>50</v>
      </c>
      <c r="P39" t="s">
        <v>51</v>
      </c>
      <c r="Q39" t="s">
        <v>331</v>
      </c>
      <c r="R39" t="s">
        <v>82</v>
      </c>
      <c r="S39" t="s">
        <v>1072</v>
      </c>
      <c r="T39" t="s">
        <v>1073</v>
      </c>
      <c r="U39" t="s">
        <v>168</v>
      </c>
      <c r="V39" t="s">
        <v>1074</v>
      </c>
      <c r="W39" t="s">
        <v>58</v>
      </c>
      <c r="X39" t="s">
        <v>1075</v>
      </c>
      <c r="Y39" t="s">
        <v>435</v>
      </c>
      <c r="Z39" t="s">
        <v>58</v>
      </c>
      <c r="AA39" t="s">
        <v>1076</v>
      </c>
      <c r="AB39" t="s">
        <v>58</v>
      </c>
      <c r="AC39" t="s">
        <v>1077</v>
      </c>
      <c r="AD39" t="s">
        <v>58</v>
      </c>
      <c r="AE39" t="s">
        <v>58</v>
      </c>
      <c r="AF39" t="s">
        <v>1078</v>
      </c>
      <c r="AG39" t="s">
        <v>1079</v>
      </c>
      <c r="AH39" t="s">
        <v>1080</v>
      </c>
      <c r="AI39" t="s">
        <v>58</v>
      </c>
      <c r="AJ39" t="s">
        <v>58</v>
      </c>
      <c r="AK39" t="s">
        <v>58</v>
      </c>
      <c r="AL39" t="s">
        <v>71</v>
      </c>
    </row>
    <row r="40" spans="1:38" x14ac:dyDescent="0.3">
      <c r="A40" t="s">
        <v>600</v>
      </c>
      <c r="B40" t="s">
        <v>601</v>
      </c>
      <c r="C40" t="s">
        <v>602</v>
      </c>
      <c r="D40" t="s">
        <v>41</v>
      </c>
      <c r="E40" t="s">
        <v>42</v>
      </c>
      <c r="F40" t="s">
        <v>74</v>
      </c>
      <c r="G40" t="s">
        <v>603</v>
      </c>
      <c r="H40" t="s">
        <v>76</v>
      </c>
      <c r="I40" t="s">
        <v>76</v>
      </c>
      <c r="J40" t="s">
        <v>77</v>
      </c>
      <c r="K40" t="s">
        <v>77</v>
      </c>
      <c r="L40" t="s">
        <v>47</v>
      </c>
      <c r="M40" t="s">
        <v>604</v>
      </c>
      <c r="N40" t="s">
        <v>590</v>
      </c>
      <c r="O40" t="s">
        <v>50</v>
      </c>
      <c r="P40" t="s">
        <v>51</v>
      </c>
      <c r="Q40" t="s">
        <v>102</v>
      </c>
      <c r="R40" t="s">
        <v>53</v>
      </c>
      <c r="S40" t="s">
        <v>605</v>
      </c>
      <c r="T40" t="s">
        <v>606</v>
      </c>
      <c r="U40" t="s">
        <v>607</v>
      </c>
      <c r="V40" t="s">
        <v>608</v>
      </c>
      <c r="W40" t="s">
        <v>609</v>
      </c>
      <c r="X40" t="s">
        <v>227</v>
      </c>
      <c r="Y40" t="s">
        <v>228</v>
      </c>
      <c r="Z40" t="s">
        <v>151</v>
      </c>
      <c r="AA40" t="s">
        <v>610</v>
      </c>
      <c r="AB40" t="s">
        <v>58</v>
      </c>
      <c r="AC40" t="s">
        <v>58</v>
      </c>
      <c r="AD40" t="s">
        <v>58</v>
      </c>
      <c r="AE40" t="s">
        <v>58</v>
      </c>
      <c r="AF40" t="s">
        <v>611</v>
      </c>
      <c r="AG40" t="s">
        <v>612</v>
      </c>
      <c r="AH40" t="s">
        <v>613</v>
      </c>
      <c r="AI40" t="s">
        <v>58</v>
      </c>
      <c r="AJ40" t="s">
        <v>58</v>
      </c>
      <c r="AK40" t="s">
        <v>58</v>
      </c>
      <c r="AL40" t="s">
        <v>71</v>
      </c>
    </row>
    <row r="41" spans="1:38" x14ac:dyDescent="0.3">
      <c r="A41" t="s">
        <v>180</v>
      </c>
      <c r="B41" t="s">
        <v>181</v>
      </c>
      <c r="C41" t="s">
        <v>182</v>
      </c>
      <c r="D41" t="s">
        <v>41</v>
      </c>
      <c r="E41" t="s">
        <v>42</v>
      </c>
      <c r="F41" t="s">
        <v>74</v>
      </c>
      <c r="G41" t="s">
        <v>58</v>
      </c>
      <c r="H41" t="s">
        <v>76</v>
      </c>
      <c r="I41" t="s">
        <v>76</v>
      </c>
      <c r="J41" t="s">
        <v>77</v>
      </c>
      <c r="K41" t="s">
        <v>77</v>
      </c>
      <c r="L41" t="s">
        <v>47</v>
      </c>
      <c r="M41" t="s">
        <v>183</v>
      </c>
      <c r="N41" t="s">
        <v>184</v>
      </c>
      <c r="O41" t="s">
        <v>50</v>
      </c>
      <c r="P41" t="s">
        <v>51</v>
      </c>
      <c r="Q41" t="s">
        <v>185</v>
      </c>
      <c r="R41" t="s">
        <v>82</v>
      </c>
      <c r="S41" t="s">
        <v>186</v>
      </c>
      <c r="T41" t="s">
        <v>187</v>
      </c>
      <c r="U41" t="s">
        <v>188</v>
      </c>
      <c r="V41" t="s">
        <v>189</v>
      </c>
      <c r="W41" t="s">
        <v>58</v>
      </c>
      <c r="X41" t="s">
        <v>59</v>
      </c>
      <c r="Y41" t="s">
        <v>60</v>
      </c>
      <c r="Z41" t="s">
        <v>58</v>
      </c>
      <c r="AA41" t="s">
        <v>190</v>
      </c>
      <c r="AB41" t="s">
        <v>58</v>
      </c>
      <c r="AC41" t="s">
        <v>191</v>
      </c>
      <c r="AD41" t="s">
        <v>58</v>
      </c>
      <c r="AE41" t="s">
        <v>58</v>
      </c>
      <c r="AF41" t="s">
        <v>192</v>
      </c>
      <c r="AG41" t="s">
        <v>193</v>
      </c>
      <c r="AH41" t="s">
        <v>58</v>
      </c>
      <c r="AI41" t="s">
        <v>58</v>
      </c>
      <c r="AJ41" t="s">
        <v>58</v>
      </c>
      <c r="AK41" t="s">
        <v>58</v>
      </c>
      <c r="AL41" t="s">
        <v>71</v>
      </c>
    </row>
    <row r="42" spans="1:38" x14ac:dyDescent="0.3">
      <c r="A42" t="s">
        <v>614</v>
      </c>
      <c r="B42" t="s">
        <v>58</v>
      </c>
      <c r="C42" t="s">
        <v>615</v>
      </c>
      <c r="D42" t="s">
        <v>41</v>
      </c>
      <c r="E42" t="s">
        <v>42</v>
      </c>
      <c r="F42" t="s">
        <v>74</v>
      </c>
      <c r="G42" t="s">
        <v>616</v>
      </c>
      <c r="H42" t="s">
        <v>76</v>
      </c>
      <c r="I42" t="s">
        <v>76</v>
      </c>
      <c r="J42" t="s">
        <v>77</v>
      </c>
      <c r="K42" t="s">
        <v>77</v>
      </c>
      <c r="L42" t="s">
        <v>47</v>
      </c>
      <c r="M42" t="s">
        <v>617</v>
      </c>
      <c r="N42" t="s">
        <v>146</v>
      </c>
      <c r="O42" t="s">
        <v>50</v>
      </c>
      <c r="P42" t="s">
        <v>51</v>
      </c>
      <c r="Q42" t="s">
        <v>221</v>
      </c>
      <c r="R42" t="s">
        <v>82</v>
      </c>
      <c r="S42" t="s">
        <v>618</v>
      </c>
      <c r="T42" t="s">
        <v>619</v>
      </c>
      <c r="U42" t="s">
        <v>620</v>
      </c>
      <c r="V42" t="s">
        <v>621</v>
      </c>
      <c r="W42" t="s">
        <v>622</v>
      </c>
      <c r="X42" t="s">
        <v>504</v>
      </c>
      <c r="Y42" t="s">
        <v>89</v>
      </c>
      <c r="Z42" t="s">
        <v>58</v>
      </c>
      <c r="AA42" t="s">
        <v>623</v>
      </c>
      <c r="AB42" t="s">
        <v>58</v>
      </c>
      <c r="AC42" t="s">
        <v>58</v>
      </c>
      <c r="AD42" t="s">
        <v>58</v>
      </c>
      <c r="AE42" t="s">
        <v>58</v>
      </c>
      <c r="AF42" t="s">
        <v>624</v>
      </c>
      <c r="AG42" t="s">
        <v>625</v>
      </c>
      <c r="AH42" t="s">
        <v>626</v>
      </c>
      <c r="AI42" t="s">
        <v>58</v>
      </c>
      <c r="AJ42" t="s">
        <v>58</v>
      </c>
      <c r="AK42" t="s">
        <v>58</v>
      </c>
      <c r="AL42" t="s">
        <v>71</v>
      </c>
    </row>
    <row r="43" spans="1:38" x14ac:dyDescent="0.3">
      <c r="A43" t="s">
        <v>960</v>
      </c>
      <c r="B43" t="s">
        <v>961</v>
      </c>
      <c r="C43" t="s">
        <v>962</v>
      </c>
      <c r="D43" t="s">
        <v>41</v>
      </c>
      <c r="E43" t="s">
        <v>216</v>
      </c>
      <c r="F43" t="s">
        <v>963</v>
      </c>
      <c r="G43" t="s">
        <v>964</v>
      </c>
      <c r="H43" t="s">
        <v>76</v>
      </c>
      <c r="I43" t="s">
        <v>76</v>
      </c>
      <c r="J43" t="s">
        <v>77</v>
      </c>
      <c r="K43" t="s">
        <v>77</v>
      </c>
      <c r="L43" t="s">
        <v>47</v>
      </c>
      <c r="M43" t="s">
        <v>965</v>
      </c>
      <c r="N43" t="s">
        <v>966</v>
      </c>
      <c r="O43" t="s">
        <v>50</v>
      </c>
      <c r="P43" t="s">
        <v>51</v>
      </c>
      <c r="Q43" t="s">
        <v>221</v>
      </c>
      <c r="R43" t="s">
        <v>82</v>
      </c>
      <c r="S43" t="s">
        <v>967</v>
      </c>
      <c r="T43" t="s">
        <v>968</v>
      </c>
      <c r="U43" t="s">
        <v>969</v>
      </c>
      <c r="V43" t="s">
        <v>970</v>
      </c>
      <c r="W43" t="s">
        <v>971</v>
      </c>
      <c r="X43" t="s">
        <v>972</v>
      </c>
      <c r="Y43" t="s">
        <v>109</v>
      </c>
      <c r="Z43" t="s">
        <v>58</v>
      </c>
      <c r="AA43" t="s">
        <v>58</v>
      </c>
      <c r="AB43" t="s">
        <v>973</v>
      </c>
      <c r="AC43" t="s">
        <v>974</v>
      </c>
      <c r="AD43" t="s">
        <v>58</v>
      </c>
      <c r="AE43" t="s">
        <v>975</v>
      </c>
      <c r="AF43" t="s">
        <v>976</v>
      </c>
      <c r="AG43" t="s">
        <v>977</v>
      </c>
      <c r="AH43" t="s">
        <v>978</v>
      </c>
      <c r="AI43" t="s">
        <v>979</v>
      </c>
      <c r="AJ43" t="s">
        <v>736</v>
      </c>
      <c r="AK43" t="s">
        <v>737</v>
      </c>
      <c r="AL43" t="s">
        <v>71</v>
      </c>
    </row>
    <row r="44" spans="1:38" x14ac:dyDescent="0.3">
      <c r="A44" t="s">
        <v>771</v>
      </c>
      <c r="B44" t="s">
        <v>772</v>
      </c>
      <c r="C44" t="s">
        <v>773</v>
      </c>
      <c r="D44" t="s">
        <v>41</v>
      </c>
      <c r="E44" t="s">
        <v>42</v>
      </c>
      <c r="F44" t="s">
        <v>74</v>
      </c>
      <c r="G44" t="s">
        <v>58</v>
      </c>
      <c r="H44" t="s">
        <v>76</v>
      </c>
      <c r="I44" t="s">
        <v>76</v>
      </c>
      <c r="J44" t="s">
        <v>77</v>
      </c>
      <c r="K44" t="s">
        <v>77</v>
      </c>
      <c r="L44" t="s">
        <v>47</v>
      </c>
      <c r="M44" t="s">
        <v>774</v>
      </c>
      <c r="N44" t="s">
        <v>775</v>
      </c>
      <c r="O44" t="s">
        <v>50</v>
      </c>
      <c r="P44" t="s">
        <v>80</v>
      </c>
      <c r="Q44" t="s">
        <v>776</v>
      </c>
      <c r="R44" t="s">
        <v>82</v>
      </c>
      <c r="S44" t="s">
        <v>499</v>
      </c>
      <c r="T44" t="s">
        <v>777</v>
      </c>
      <c r="U44" t="s">
        <v>501</v>
      </c>
      <c r="V44" t="s">
        <v>502</v>
      </c>
      <c r="W44" t="s">
        <v>778</v>
      </c>
      <c r="X44" t="s">
        <v>504</v>
      </c>
      <c r="Y44" t="s">
        <v>89</v>
      </c>
      <c r="Z44" t="s">
        <v>58</v>
      </c>
      <c r="AA44" t="s">
        <v>58</v>
      </c>
      <c r="AB44" t="s">
        <v>58</v>
      </c>
      <c r="AC44" t="s">
        <v>779</v>
      </c>
      <c r="AD44" t="s">
        <v>58</v>
      </c>
      <c r="AE44" t="s">
        <v>58</v>
      </c>
      <c r="AF44" t="s">
        <v>780</v>
      </c>
      <c r="AG44" t="s">
        <v>781</v>
      </c>
      <c r="AH44" t="s">
        <v>58</v>
      </c>
      <c r="AI44" t="s">
        <v>782</v>
      </c>
      <c r="AJ44" t="s">
        <v>783</v>
      </c>
      <c r="AK44" t="s">
        <v>737</v>
      </c>
      <c r="AL44" t="s">
        <v>71</v>
      </c>
    </row>
    <row r="45" spans="1:38" x14ac:dyDescent="0.3">
      <c r="A45" t="s">
        <v>1414</v>
      </c>
      <c r="B45" t="s">
        <v>1414</v>
      </c>
      <c r="C45" t="s">
        <v>1415</v>
      </c>
      <c r="D45" t="s">
        <v>41</v>
      </c>
      <c r="E45" t="s">
        <v>42</v>
      </c>
      <c r="F45" t="s">
        <v>74</v>
      </c>
      <c r="G45" t="s">
        <v>1416</v>
      </c>
      <c r="H45" t="s">
        <v>76</v>
      </c>
      <c r="I45" t="s">
        <v>76</v>
      </c>
      <c r="J45" t="s">
        <v>77</v>
      </c>
      <c r="K45" t="s">
        <v>77</v>
      </c>
      <c r="L45" t="s">
        <v>124</v>
      </c>
      <c r="M45" t="s">
        <v>1417</v>
      </c>
      <c r="N45" t="s">
        <v>1418</v>
      </c>
      <c r="O45" t="s">
        <v>50</v>
      </c>
      <c r="P45" t="s">
        <v>51</v>
      </c>
      <c r="Q45" t="s">
        <v>81</v>
      </c>
      <c r="R45" t="s">
        <v>82</v>
      </c>
      <c r="S45" t="s">
        <v>1419</v>
      </c>
      <c r="T45" t="s">
        <v>1420</v>
      </c>
      <c r="U45" t="s">
        <v>168</v>
      </c>
      <c r="V45" t="s">
        <v>1421</v>
      </c>
      <c r="W45" t="s">
        <v>58</v>
      </c>
      <c r="X45" t="s">
        <v>1422</v>
      </c>
      <c r="Y45" t="s">
        <v>367</v>
      </c>
      <c r="Z45" t="s">
        <v>58</v>
      </c>
      <c r="AA45" t="s">
        <v>1423</v>
      </c>
      <c r="AB45" t="s">
        <v>58</v>
      </c>
      <c r="AC45" t="s">
        <v>58</v>
      </c>
      <c r="AD45" t="s">
        <v>58</v>
      </c>
      <c r="AE45" t="s">
        <v>58</v>
      </c>
      <c r="AF45" t="s">
        <v>58</v>
      </c>
      <c r="AG45" t="s">
        <v>1424</v>
      </c>
      <c r="AH45" t="s">
        <v>1425</v>
      </c>
      <c r="AI45" t="s">
        <v>58</v>
      </c>
      <c r="AJ45" t="s">
        <v>58</v>
      </c>
      <c r="AK45" t="s">
        <v>58</v>
      </c>
      <c r="AL45" t="s">
        <v>71</v>
      </c>
    </row>
    <row r="46" spans="1:38" x14ac:dyDescent="0.3">
      <c r="A46" t="s">
        <v>1081</v>
      </c>
      <c r="B46" t="s">
        <v>1082</v>
      </c>
      <c r="C46" t="s">
        <v>1083</v>
      </c>
      <c r="D46" t="s">
        <v>41</v>
      </c>
      <c r="E46" t="s">
        <v>42</v>
      </c>
      <c r="F46" t="s">
        <v>74</v>
      </c>
      <c r="G46" t="s">
        <v>397</v>
      </c>
      <c r="H46" t="s">
        <v>76</v>
      </c>
      <c r="I46" t="s">
        <v>76</v>
      </c>
      <c r="J46" t="s">
        <v>77</v>
      </c>
      <c r="K46" t="s">
        <v>77</v>
      </c>
      <c r="L46" t="s">
        <v>47</v>
      </c>
      <c r="M46" t="s">
        <v>1084</v>
      </c>
      <c r="N46" t="s">
        <v>220</v>
      </c>
      <c r="O46" t="s">
        <v>50</v>
      </c>
      <c r="P46" t="s">
        <v>51</v>
      </c>
      <c r="Q46" t="s">
        <v>165</v>
      </c>
      <c r="R46" t="s">
        <v>82</v>
      </c>
      <c r="S46" t="s">
        <v>1085</v>
      </c>
      <c r="T46" t="s">
        <v>1086</v>
      </c>
      <c r="U46" t="s">
        <v>168</v>
      </c>
      <c r="V46" t="s">
        <v>1087</v>
      </c>
      <c r="W46" t="s">
        <v>1088</v>
      </c>
      <c r="X46" t="s">
        <v>1089</v>
      </c>
      <c r="Y46" t="s">
        <v>1090</v>
      </c>
      <c r="Z46" t="s">
        <v>58</v>
      </c>
      <c r="AA46" t="s">
        <v>1091</v>
      </c>
      <c r="AB46" t="s">
        <v>58</v>
      </c>
      <c r="AC46" t="s">
        <v>58</v>
      </c>
      <c r="AD46" t="s">
        <v>58</v>
      </c>
      <c r="AE46" t="s">
        <v>58</v>
      </c>
      <c r="AF46" t="s">
        <v>1092</v>
      </c>
      <c r="AG46" t="s">
        <v>1093</v>
      </c>
      <c r="AH46" t="s">
        <v>1094</v>
      </c>
      <c r="AI46" t="s">
        <v>58</v>
      </c>
      <c r="AJ46" t="s">
        <v>58</v>
      </c>
      <c r="AK46" t="s">
        <v>58</v>
      </c>
      <c r="AL46" t="s">
        <v>71</v>
      </c>
    </row>
    <row r="47" spans="1:38" x14ac:dyDescent="0.3">
      <c r="A47" t="s">
        <v>839</v>
      </c>
      <c r="B47" t="s">
        <v>840</v>
      </c>
      <c r="C47" t="s">
        <v>841</v>
      </c>
      <c r="D47" t="s">
        <v>233</v>
      </c>
      <c r="E47" t="s">
        <v>42</v>
      </c>
      <c r="F47" t="s">
        <v>327</v>
      </c>
      <c r="G47" t="s">
        <v>74</v>
      </c>
      <c r="H47" t="s">
        <v>76</v>
      </c>
      <c r="I47" t="s">
        <v>162</v>
      </c>
      <c r="J47" t="s">
        <v>77</v>
      </c>
      <c r="K47" t="s">
        <v>77</v>
      </c>
      <c r="L47" t="s">
        <v>124</v>
      </c>
      <c r="M47" t="s">
        <v>842</v>
      </c>
      <c r="N47" t="s">
        <v>758</v>
      </c>
      <c r="O47" t="s">
        <v>50</v>
      </c>
      <c r="P47" t="s">
        <v>80</v>
      </c>
      <c r="Q47" t="s">
        <v>165</v>
      </c>
      <c r="R47" t="s">
        <v>53</v>
      </c>
      <c r="S47" t="s">
        <v>843</v>
      </c>
      <c r="T47" t="s">
        <v>844</v>
      </c>
      <c r="U47" t="s">
        <v>168</v>
      </c>
      <c r="V47" t="s">
        <v>845</v>
      </c>
      <c r="W47" t="s">
        <v>846</v>
      </c>
      <c r="X47" t="s">
        <v>847</v>
      </c>
      <c r="Y47" t="s">
        <v>367</v>
      </c>
      <c r="Z47" t="s">
        <v>58</v>
      </c>
      <c r="AA47" t="s">
        <v>848</v>
      </c>
      <c r="AB47" t="s">
        <v>58</v>
      </c>
      <c r="AC47" t="s">
        <v>849</v>
      </c>
      <c r="AD47" t="s">
        <v>850</v>
      </c>
      <c r="AE47" t="s">
        <v>58</v>
      </c>
      <c r="AF47" t="s">
        <v>58</v>
      </c>
      <c r="AG47" t="s">
        <v>58</v>
      </c>
      <c r="AH47" t="s">
        <v>851</v>
      </c>
      <c r="AI47" t="s">
        <v>58</v>
      </c>
      <c r="AJ47" t="s">
        <v>58</v>
      </c>
      <c r="AK47" t="s">
        <v>58</v>
      </c>
      <c r="AL47" t="s">
        <v>71</v>
      </c>
    </row>
    <row r="48" spans="1:38" x14ac:dyDescent="0.3">
      <c r="A48" t="s">
        <v>526</v>
      </c>
      <c r="B48" t="s">
        <v>527</v>
      </c>
      <c r="C48" t="s">
        <v>528</v>
      </c>
      <c r="D48" t="s">
        <v>233</v>
      </c>
      <c r="E48" t="s">
        <v>42</v>
      </c>
      <c r="F48" t="s">
        <v>74</v>
      </c>
      <c r="G48" t="s">
        <v>43</v>
      </c>
      <c r="H48" t="s">
        <v>76</v>
      </c>
      <c r="I48" t="s">
        <v>76</v>
      </c>
      <c r="J48" t="s">
        <v>77</v>
      </c>
      <c r="K48" t="s">
        <v>77</v>
      </c>
      <c r="L48" t="s">
        <v>47</v>
      </c>
      <c r="M48" t="s">
        <v>529</v>
      </c>
      <c r="N48" t="s">
        <v>516</v>
      </c>
      <c r="O48" t="s">
        <v>50</v>
      </c>
      <c r="P48" t="s">
        <v>51</v>
      </c>
      <c r="Q48" t="s">
        <v>221</v>
      </c>
      <c r="R48" t="s">
        <v>82</v>
      </c>
      <c r="S48" t="s">
        <v>504</v>
      </c>
      <c r="T48" t="s">
        <v>530</v>
      </c>
      <c r="U48" t="s">
        <v>168</v>
      </c>
      <c r="V48" t="s">
        <v>531</v>
      </c>
      <c r="W48" t="s">
        <v>532</v>
      </c>
      <c r="X48" t="s">
        <v>366</v>
      </c>
      <c r="Y48" t="s">
        <v>367</v>
      </c>
      <c r="Z48" t="s">
        <v>58</v>
      </c>
      <c r="AA48" t="s">
        <v>58</v>
      </c>
      <c r="AB48" t="s">
        <v>58</v>
      </c>
      <c r="AC48" t="s">
        <v>58</v>
      </c>
      <c r="AD48" t="s">
        <v>533</v>
      </c>
      <c r="AE48" t="s">
        <v>58</v>
      </c>
      <c r="AF48" t="s">
        <v>58</v>
      </c>
      <c r="AG48" t="s">
        <v>58</v>
      </c>
      <c r="AH48" t="s">
        <v>534</v>
      </c>
      <c r="AI48" t="s">
        <v>58</v>
      </c>
      <c r="AJ48" t="s">
        <v>58</v>
      </c>
      <c r="AK48" t="s">
        <v>58</v>
      </c>
      <c r="AL48" t="s">
        <v>71</v>
      </c>
    </row>
    <row r="49" spans="1:38" x14ac:dyDescent="0.3">
      <c r="A49" t="s">
        <v>653</v>
      </c>
      <c r="B49" t="s">
        <v>654</v>
      </c>
      <c r="C49" t="s">
        <v>655</v>
      </c>
      <c r="D49" t="s">
        <v>41</v>
      </c>
      <c r="E49" t="s">
        <v>42</v>
      </c>
      <c r="F49" t="s">
        <v>43</v>
      </c>
      <c r="G49" t="s">
        <v>656</v>
      </c>
      <c r="H49" t="s">
        <v>76</v>
      </c>
      <c r="I49" t="s">
        <v>76</v>
      </c>
      <c r="J49" t="s">
        <v>77</v>
      </c>
      <c r="K49" t="s">
        <v>77</v>
      </c>
      <c r="L49" t="s">
        <v>47</v>
      </c>
      <c r="M49" t="s">
        <v>657</v>
      </c>
      <c r="N49" t="s">
        <v>658</v>
      </c>
      <c r="O49" t="s">
        <v>50</v>
      </c>
      <c r="P49" t="s">
        <v>51</v>
      </c>
      <c r="Q49" t="s">
        <v>659</v>
      </c>
      <c r="R49" t="s">
        <v>53</v>
      </c>
      <c r="S49" t="s">
        <v>660</v>
      </c>
      <c r="T49" t="s">
        <v>661</v>
      </c>
      <c r="U49" t="s">
        <v>662</v>
      </c>
      <c r="V49" t="s">
        <v>663</v>
      </c>
      <c r="W49" t="s">
        <v>664</v>
      </c>
      <c r="X49" t="s">
        <v>504</v>
      </c>
      <c r="Y49" t="s">
        <v>89</v>
      </c>
      <c r="Z49" t="s">
        <v>58</v>
      </c>
      <c r="AA49" t="s">
        <v>665</v>
      </c>
      <c r="AB49" t="s">
        <v>666</v>
      </c>
      <c r="AC49" t="s">
        <v>667</v>
      </c>
      <c r="AD49" t="s">
        <v>58</v>
      </c>
      <c r="AE49" t="s">
        <v>58</v>
      </c>
      <c r="AF49" t="s">
        <v>668</v>
      </c>
      <c r="AG49" t="s">
        <v>669</v>
      </c>
      <c r="AH49" t="s">
        <v>670</v>
      </c>
      <c r="AI49" t="s">
        <v>58</v>
      </c>
      <c r="AJ49" t="s">
        <v>58</v>
      </c>
      <c r="AK49" t="s">
        <v>58</v>
      </c>
      <c r="AL49" t="s">
        <v>71</v>
      </c>
    </row>
    <row r="50" spans="1:38" x14ac:dyDescent="0.3">
      <c r="A50" t="s">
        <v>277</v>
      </c>
      <c r="B50" t="s">
        <v>278</v>
      </c>
      <c r="C50" t="s">
        <v>279</v>
      </c>
      <c r="D50" t="s">
        <v>41</v>
      </c>
      <c r="E50" t="s">
        <v>42</v>
      </c>
      <c r="F50" t="s">
        <v>267</v>
      </c>
      <c r="G50" t="s">
        <v>280</v>
      </c>
      <c r="H50" t="s">
        <v>76</v>
      </c>
      <c r="I50" t="s">
        <v>76</v>
      </c>
      <c r="J50" t="s">
        <v>46</v>
      </c>
      <c r="K50" t="s">
        <v>46</v>
      </c>
      <c r="L50" t="s">
        <v>47</v>
      </c>
      <c r="M50" t="s">
        <v>281</v>
      </c>
      <c r="N50" t="s">
        <v>79</v>
      </c>
      <c r="O50" t="s">
        <v>50</v>
      </c>
      <c r="P50" t="s">
        <v>80</v>
      </c>
      <c r="Q50" t="s">
        <v>282</v>
      </c>
      <c r="R50" t="s">
        <v>283</v>
      </c>
      <c r="S50" t="s">
        <v>284</v>
      </c>
      <c r="T50" t="s">
        <v>285</v>
      </c>
      <c r="U50" t="s">
        <v>286</v>
      </c>
      <c r="V50" t="s">
        <v>287</v>
      </c>
      <c r="W50" t="s">
        <v>288</v>
      </c>
      <c r="X50" t="s">
        <v>289</v>
      </c>
      <c r="Y50" t="s">
        <v>290</v>
      </c>
      <c r="Z50" t="s">
        <v>58</v>
      </c>
      <c r="AA50" t="s">
        <v>291</v>
      </c>
      <c r="AB50" t="s">
        <v>291</v>
      </c>
      <c r="AC50" t="s">
        <v>58</v>
      </c>
      <c r="AD50" t="s">
        <v>58</v>
      </c>
      <c r="AE50" t="s">
        <v>58</v>
      </c>
      <c r="AF50" t="s">
        <v>292</v>
      </c>
      <c r="AG50" t="s">
        <v>293</v>
      </c>
      <c r="AH50" t="s">
        <v>294</v>
      </c>
      <c r="AI50" t="s">
        <v>58</v>
      </c>
      <c r="AJ50" t="s">
        <v>58</v>
      </c>
      <c r="AK50" t="s">
        <v>58</v>
      </c>
      <c r="AL50" t="s">
        <v>71</v>
      </c>
    </row>
    <row r="51" spans="1:38" x14ac:dyDescent="0.3">
      <c r="A51" t="s">
        <v>495</v>
      </c>
      <c r="B51" t="s">
        <v>496</v>
      </c>
      <c r="C51" t="s">
        <v>497</v>
      </c>
      <c r="D51" t="s">
        <v>41</v>
      </c>
      <c r="E51" t="s">
        <v>42</v>
      </c>
      <c r="F51" t="s">
        <v>74</v>
      </c>
      <c r="G51" t="s">
        <v>58</v>
      </c>
      <c r="H51" t="s">
        <v>76</v>
      </c>
      <c r="I51" t="s">
        <v>76</v>
      </c>
      <c r="J51" t="s">
        <v>77</v>
      </c>
      <c r="K51" t="s">
        <v>77</v>
      </c>
      <c r="L51" t="s">
        <v>47</v>
      </c>
      <c r="M51" t="s">
        <v>498</v>
      </c>
      <c r="N51" t="s">
        <v>220</v>
      </c>
      <c r="O51" t="s">
        <v>50</v>
      </c>
      <c r="P51" t="s">
        <v>51</v>
      </c>
      <c r="Q51" t="s">
        <v>221</v>
      </c>
      <c r="R51" t="s">
        <v>82</v>
      </c>
      <c r="S51" t="s">
        <v>499</v>
      </c>
      <c r="T51" t="s">
        <v>500</v>
      </c>
      <c r="U51" t="s">
        <v>501</v>
      </c>
      <c r="V51" t="s">
        <v>502</v>
      </c>
      <c r="W51" t="s">
        <v>503</v>
      </c>
      <c r="X51" t="s">
        <v>504</v>
      </c>
      <c r="Y51" t="s">
        <v>89</v>
      </c>
      <c r="Z51" t="s">
        <v>58</v>
      </c>
      <c r="AA51" t="s">
        <v>505</v>
      </c>
      <c r="AB51" t="s">
        <v>58</v>
      </c>
      <c r="AC51" t="s">
        <v>506</v>
      </c>
      <c r="AD51" t="s">
        <v>58</v>
      </c>
      <c r="AE51" t="s">
        <v>507</v>
      </c>
      <c r="AF51" t="s">
        <v>508</v>
      </c>
      <c r="AG51" t="s">
        <v>509</v>
      </c>
      <c r="AH51" t="s">
        <v>510</v>
      </c>
      <c r="AI51" t="s">
        <v>58</v>
      </c>
      <c r="AJ51" t="s">
        <v>58</v>
      </c>
      <c r="AK51" t="s">
        <v>58</v>
      </c>
      <c r="AL51" t="s">
        <v>71</v>
      </c>
    </row>
    <row r="52" spans="1:38" x14ac:dyDescent="0.3">
      <c r="A52" t="s">
        <v>1105</v>
      </c>
      <c r="B52" t="s">
        <v>1106</v>
      </c>
      <c r="C52" t="s">
        <v>1107</v>
      </c>
      <c r="D52" t="s">
        <v>41</v>
      </c>
      <c r="E52" t="s">
        <v>42</v>
      </c>
      <c r="F52" t="s">
        <v>74</v>
      </c>
      <c r="G52" t="s">
        <v>1108</v>
      </c>
      <c r="H52" t="s">
        <v>76</v>
      </c>
      <c r="I52" t="s">
        <v>76</v>
      </c>
      <c r="J52" t="s">
        <v>77</v>
      </c>
      <c r="K52" t="s">
        <v>77</v>
      </c>
      <c r="L52" t="s">
        <v>47</v>
      </c>
      <c r="M52" t="s">
        <v>1109</v>
      </c>
      <c r="N52" t="s">
        <v>330</v>
      </c>
      <c r="O52" t="s">
        <v>50</v>
      </c>
      <c r="P52" t="s">
        <v>51</v>
      </c>
      <c r="Q52" t="s">
        <v>165</v>
      </c>
      <c r="R52" t="s">
        <v>82</v>
      </c>
      <c r="S52" t="s">
        <v>1110</v>
      </c>
      <c r="T52" t="s">
        <v>1111</v>
      </c>
      <c r="U52" t="s">
        <v>1112</v>
      </c>
      <c r="V52" t="s">
        <v>1113</v>
      </c>
      <c r="W52" t="s">
        <v>58</v>
      </c>
      <c r="X52" t="s">
        <v>434</v>
      </c>
      <c r="Y52" t="s">
        <v>435</v>
      </c>
      <c r="Z52" t="s">
        <v>58</v>
      </c>
      <c r="AA52" t="s">
        <v>1114</v>
      </c>
      <c r="AB52" t="s">
        <v>58</v>
      </c>
      <c r="AC52" t="s">
        <v>58</v>
      </c>
      <c r="AD52" t="s">
        <v>58</v>
      </c>
      <c r="AE52" t="s">
        <v>58</v>
      </c>
      <c r="AF52" t="s">
        <v>1115</v>
      </c>
      <c r="AG52" t="s">
        <v>1116</v>
      </c>
      <c r="AH52" t="s">
        <v>1117</v>
      </c>
      <c r="AI52" t="s">
        <v>58</v>
      </c>
      <c r="AJ52" t="s">
        <v>58</v>
      </c>
      <c r="AK52" t="s">
        <v>58</v>
      </c>
      <c r="AL52" t="s">
        <v>71</v>
      </c>
    </row>
    <row r="53" spans="1:38" x14ac:dyDescent="0.3">
      <c r="A53" t="s">
        <v>575</v>
      </c>
      <c r="B53" t="s">
        <v>576</v>
      </c>
      <c r="C53" t="s">
        <v>577</v>
      </c>
      <c r="D53" t="s">
        <v>41</v>
      </c>
      <c r="E53" t="s">
        <v>42</v>
      </c>
      <c r="F53" t="s">
        <v>74</v>
      </c>
      <c r="G53" t="s">
        <v>58</v>
      </c>
      <c r="H53" t="s">
        <v>76</v>
      </c>
      <c r="I53" t="s">
        <v>76</v>
      </c>
      <c r="J53" t="s">
        <v>77</v>
      </c>
      <c r="K53" t="s">
        <v>77</v>
      </c>
      <c r="L53" t="s">
        <v>47</v>
      </c>
      <c r="M53" t="s">
        <v>578</v>
      </c>
      <c r="N53" t="s">
        <v>579</v>
      </c>
      <c r="O53" t="s">
        <v>50</v>
      </c>
      <c r="P53" t="s">
        <v>51</v>
      </c>
      <c r="Q53" t="s">
        <v>580</v>
      </c>
      <c r="R53" t="s">
        <v>53</v>
      </c>
      <c r="S53" t="s">
        <v>489</v>
      </c>
      <c r="T53" t="s">
        <v>581</v>
      </c>
      <c r="U53" t="s">
        <v>168</v>
      </c>
      <c r="V53" t="s">
        <v>582</v>
      </c>
      <c r="W53" t="s">
        <v>58</v>
      </c>
      <c r="X53" t="s">
        <v>434</v>
      </c>
      <c r="Y53" t="s">
        <v>435</v>
      </c>
      <c r="Z53" t="s">
        <v>151</v>
      </c>
      <c r="AA53" t="s">
        <v>583</v>
      </c>
      <c r="AB53" t="s">
        <v>58</v>
      </c>
      <c r="AC53" t="s">
        <v>58</v>
      </c>
      <c r="AD53" t="s">
        <v>58</v>
      </c>
      <c r="AE53" t="s">
        <v>58</v>
      </c>
      <c r="AF53" t="s">
        <v>584</v>
      </c>
      <c r="AG53" t="s">
        <v>585</v>
      </c>
      <c r="AH53" t="s">
        <v>586</v>
      </c>
      <c r="AI53" t="s">
        <v>58</v>
      </c>
      <c r="AJ53" t="s">
        <v>58</v>
      </c>
      <c r="AK53" t="s">
        <v>58</v>
      </c>
      <c r="AL53" t="s">
        <v>71</v>
      </c>
    </row>
    <row r="54" spans="1:38" x14ac:dyDescent="0.3">
      <c r="A54" t="s">
        <v>880</v>
      </c>
      <c r="B54" t="s">
        <v>881</v>
      </c>
      <c r="C54" t="s">
        <v>882</v>
      </c>
      <c r="D54" t="s">
        <v>41</v>
      </c>
      <c r="E54" t="s">
        <v>42</v>
      </c>
      <c r="F54" t="s">
        <v>43</v>
      </c>
      <c r="G54" t="s">
        <v>883</v>
      </c>
      <c r="H54" t="s">
        <v>76</v>
      </c>
      <c r="I54" t="s">
        <v>76</v>
      </c>
      <c r="J54" t="s">
        <v>77</v>
      </c>
      <c r="K54" t="s">
        <v>77</v>
      </c>
      <c r="L54" t="s">
        <v>47</v>
      </c>
      <c r="M54" t="s">
        <v>884</v>
      </c>
      <c r="N54" t="s">
        <v>885</v>
      </c>
      <c r="O54" t="s">
        <v>50</v>
      </c>
      <c r="P54" t="s">
        <v>80</v>
      </c>
      <c r="Q54" t="s">
        <v>81</v>
      </c>
      <c r="R54" t="s">
        <v>886</v>
      </c>
      <c r="S54" t="s">
        <v>887</v>
      </c>
      <c r="T54" t="s">
        <v>888</v>
      </c>
      <c r="U54" t="s">
        <v>168</v>
      </c>
      <c r="V54" t="s">
        <v>889</v>
      </c>
      <c r="W54" t="s">
        <v>890</v>
      </c>
      <c r="X54" t="s">
        <v>891</v>
      </c>
      <c r="Y54" t="s">
        <v>290</v>
      </c>
      <c r="Z54" t="s">
        <v>58</v>
      </c>
      <c r="AA54" t="s">
        <v>892</v>
      </c>
      <c r="AB54" t="s">
        <v>58</v>
      </c>
      <c r="AC54" t="s">
        <v>893</v>
      </c>
      <c r="AD54" t="s">
        <v>894</v>
      </c>
      <c r="AE54" t="s">
        <v>58</v>
      </c>
      <c r="AF54" t="s">
        <v>895</v>
      </c>
      <c r="AG54" t="s">
        <v>896</v>
      </c>
      <c r="AH54" t="s">
        <v>58</v>
      </c>
      <c r="AI54" t="s">
        <v>897</v>
      </c>
      <c r="AJ54" t="s">
        <v>783</v>
      </c>
      <c r="AK54" t="s">
        <v>737</v>
      </c>
      <c r="AL54" t="s">
        <v>71</v>
      </c>
    </row>
    <row r="55" spans="1:38" x14ac:dyDescent="0.3">
      <c r="A55" t="s">
        <v>408</v>
      </c>
      <c r="B55" t="s">
        <v>58</v>
      </c>
      <c r="C55" t="s">
        <v>409</v>
      </c>
      <c r="D55" t="s">
        <v>41</v>
      </c>
      <c r="E55" t="s">
        <v>42</v>
      </c>
      <c r="F55" t="s">
        <v>43</v>
      </c>
      <c r="G55" t="s">
        <v>74</v>
      </c>
      <c r="H55" t="s">
        <v>76</v>
      </c>
      <c r="I55" t="s">
        <v>76</v>
      </c>
      <c r="J55" t="s">
        <v>77</v>
      </c>
      <c r="K55" t="s">
        <v>77</v>
      </c>
      <c r="L55" t="s">
        <v>47</v>
      </c>
      <c r="M55" t="s">
        <v>410</v>
      </c>
      <c r="N55" t="s">
        <v>411</v>
      </c>
      <c r="O55" t="s">
        <v>50</v>
      </c>
      <c r="P55" t="s">
        <v>51</v>
      </c>
      <c r="Q55" t="s">
        <v>412</v>
      </c>
      <c r="R55" t="s">
        <v>53</v>
      </c>
      <c r="S55" t="s">
        <v>413</v>
      </c>
      <c r="T55" t="s">
        <v>414</v>
      </c>
      <c r="U55" t="s">
        <v>415</v>
      </c>
      <c r="V55" t="s">
        <v>416</v>
      </c>
      <c r="W55" t="s">
        <v>417</v>
      </c>
      <c r="X55" t="s">
        <v>108</v>
      </c>
      <c r="Y55" t="s">
        <v>109</v>
      </c>
      <c r="Z55" t="s">
        <v>58</v>
      </c>
      <c r="AA55" t="s">
        <v>418</v>
      </c>
      <c r="AB55" t="s">
        <v>58</v>
      </c>
      <c r="AC55" t="s">
        <v>58</v>
      </c>
      <c r="AD55" t="s">
        <v>58</v>
      </c>
      <c r="AE55" t="s">
        <v>58</v>
      </c>
      <c r="AF55" t="s">
        <v>419</v>
      </c>
      <c r="AG55" t="s">
        <v>420</v>
      </c>
      <c r="AH55" t="s">
        <v>421</v>
      </c>
      <c r="AI55" t="s">
        <v>422</v>
      </c>
      <c r="AJ55" t="s">
        <v>212</v>
      </c>
      <c r="AK55" t="s">
        <v>423</v>
      </c>
      <c r="AL55" t="s">
        <v>71</v>
      </c>
    </row>
    <row r="56" spans="1:38" x14ac:dyDescent="0.3">
      <c r="A56" t="s">
        <v>548</v>
      </c>
      <c r="B56" t="s">
        <v>549</v>
      </c>
      <c r="C56" t="s">
        <v>550</v>
      </c>
      <c r="D56" t="s">
        <v>41</v>
      </c>
      <c r="E56" t="s">
        <v>42</v>
      </c>
      <c r="F56" t="s">
        <v>43</v>
      </c>
      <c r="G56" t="s">
        <v>551</v>
      </c>
      <c r="H56" t="s">
        <v>76</v>
      </c>
      <c r="I56" t="s">
        <v>76</v>
      </c>
      <c r="J56" t="s">
        <v>77</v>
      </c>
      <c r="K56" t="s">
        <v>77</v>
      </c>
      <c r="L56" t="s">
        <v>47</v>
      </c>
      <c r="M56" t="s">
        <v>552</v>
      </c>
      <c r="N56" t="s">
        <v>411</v>
      </c>
      <c r="O56" t="s">
        <v>50</v>
      </c>
      <c r="P56" t="s">
        <v>51</v>
      </c>
      <c r="Q56" t="s">
        <v>102</v>
      </c>
      <c r="R56" t="s">
        <v>53</v>
      </c>
      <c r="S56" t="s">
        <v>553</v>
      </c>
      <c r="T56" t="s">
        <v>554</v>
      </c>
      <c r="U56" t="s">
        <v>555</v>
      </c>
      <c r="V56" t="s">
        <v>556</v>
      </c>
      <c r="W56" t="s">
        <v>557</v>
      </c>
      <c r="X56" t="s">
        <v>227</v>
      </c>
      <c r="Y56" t="s">
        <v>228</v>
      </c>
      <c r="Z56" t="s">
        <v>151</v>
      </c>
      <c r="AA56" t="s">
        <v>558</v>
      </c>
      <c r="AB56" t="s">
        <v>58</v>
      </c>
      <c r="AC56" t="s">
        <v>559</v>
      </c>
      <c r="AD56" t="s">
        <v>58</v>
      </c>
      <c r="AE56" t="s">
        <v>560</v>
      </c>
      <c r="AF56" t="s">
        <v>561</v>
      </c>
      <c r="AG56" t="s">
        <v>562</v>
      </c>
      <c r="AH56" t="s">
        <v>563</v>
      </c>
      <c r="AI56" t="s">
        <v>58</v>
      </c>
      <c r="AJ56" t="s">
        <v>58</v>
      </c>
      <c r="AK56" t="s">
        <v>58</v>
      </c>
      <c r="AL56" t="s">
        <v>71</v>
      </c>
    </row>
    <row r="57" spans="1:38" x14ac:dyDescent="0.3">
      <c r="A57" t="s">
        <v>1281</v>
      </c>
      <c r="B57" t="s">
        <v>1282</v>
      </c>
      <c r="C57" t="s">
        <v>1283</v>
      </c>
      <c r="D57" t="s">
        <v>41</v>
      </c>
      <c r="E57" t="s">
        <v>42</v>
      </c>
      <c r="F57" t="s">
        <v>74</v>
      </c>
      <c r="G57" t="s">
        <v>1284</v>
      </c>
      <c r="H57" t="s">
        <v>76</v>
      </c>
      <c r="I57" t="s">
        <v>76</v>
      </c>
      <c r="J57" t="s">
        <v>77</v>
      </c>
      <c r="K57" t="s">
        <v>77</v>
      </c>
      <c r="L57" t="s">
        <v>47</v>
      </c>
      <c r="M57" t="s">
        <v>1285</v>
      </c>
      <c r="N57" t="s">
        <v>1286</v>
      </c>
      <c r="O57" t="s">
        <v>50</v>
      </c>
      <c r="P57" t="s">
        <v>51</v>
      </c>
      <c r="Q57" t="s">
        <v>477</v>
      </c>
      <c r="R57" t="s">
        <v>82</v>
      </c>
      <c r="S57" t="s">
        <v>316</v>
      </c>
      <c r="T57" t="s">
        <v>1287</v>
      </c>
      <c r="U57" t="s">
        <v>1288</v>
      </c>
      <c r="V57" t="s">
        <v>1289</v>
      </c>
      <c r="W57" t="s">
        <v>58</v>
      </c>
      <c r="X57" t="s">
        <v>366</v>
      </c>
      <c r="Y57" t="s">
        <v>367</v>
      </c>
      <c r="Z57" t="s">
        <v>58</v>
      </c>
      <c r="AA57" t="s">
        <v>1290</v>
      </c>
      <c r="AB57" t="s">
        <v>58</v>
      </c>
      <c r="AC57" t="s">
        <v>58</v>
      </c>
      <c r="AD57" t="s">
        <v>58</v>
      </c>
      <c r="AE57" t="s">
        <v>58</v>
      </c>
      <c r="AF57" t="s">
        <v>1291</v>
      </c>
      <c r="AG57" t="s">
        <v>1292</v>
      </c>
      <c r="AH57" t="s">
        <v>1293</v>
      </c>
      <c r="AI57" t="s">
        <v>58</v>
      </c>
      <c r="AJ57" t="s">
        <v>58</v>
      </c>
      <c r="AK57" t="s">
        <v>58</v>
      </c>
      <c r="AL57" t="s">
        <v>71</v>
      </c>
    </row>
    <row r="58" spans="1:38" x14ac:dyDescent="0.3">
      <c r="A58" t="s">
        <v>798</v>
      </c>
      <c r="B58" t="s">
        <v>799</v>
      </c>
      <c r="C58" t="s">
        <v>800</v>
      </c>
      <c r="D58" t="s">
        <v>41</v>
      </c>
      <c r="E58" t="s">
        <v>42</v>
      </c>
      <c r="F58" t="s">
        <v>43</v>
      </c>
      <c r="G58" t="s">
        <v>567</v>
      </c>
      <c r="H58" t="s">
        <v>76</v>
      </c>
      <c r="I58" t="s">
        <v>76</v>
      </c>
      <c r="J58" t="s">
        <v>77</v>
      </c>
      <c r="K58" t="s">
        <v>77</v>
      </c>
      <c r="L58" t="s">
        <v>47</v>
      </c>
      <c r="M58" t="s">
        <v>801</v>
      </c>
      <c r="N58" t="s">
        <v>802</v>
      </c>
      <c r="O58" t="s">
        <v>50</v>
      </c>
      <c r="P58" t="s">
        <v>51</v>
      </c>
      <c r="Q58" t="s">
        <v>270</v>
      </c>
      <c r="R58" t="s">
        <v>82</v>
      </c>
      <c r="S58" t="s">
        <v>803</v>
      </c>
      <c r="T58" t="s">
        <v>606</v>
      </c>
      <c r="U58" t="s">
        <v>168</v>
      </c>
      <c r="V58" t="s">
        <v>804</v>
      </c>
      <c r="W58" t="s">
        <v>805</v>
      </c>
      <c r="X58" t="s">
        <v>434</v>
      </c>
      <c r="Y58" t="s">
        <v>435</v>
      </c>
      <c r="Z58" t="s">
        <v>58</v>
      </c>
      <c r="AA58" t="s">
        <v>806</v>
      </c>
      <c r="AB58" t="s">
        <v>58</v>
      </c>
      <c r="AC58" t="s">
        <v>807</v>
      </c>
      <c r="AD58" t="s">
        <v>808</v>
      </c>
      <c r="AE58" t="s">
        <v>58</v>
      </c>
      <c r="AF58" t="s">
        <v>809</v>
      </c>
      <c r="AG58" t="s">
        <v>810</v>
      </c>
      <c r="AH58" t="s">
        <v>811</v>
      </c>
      <c r="AI58" t="s">
        <v>812</v>
      </c>
      <c r="AJ58" t="s">
        <v>696</v>
      </c>
      <c r="AK58" t="s">
        <v>58</v>
      </c>
      <c r="AL58" t="s">
        <v>71</v>
      </c>
    </row>
    <row r="59" spans="1:38" x14ac:dyDescent="0.3">
      <c r="A59" t="s">
        <v>214</v>
      </c>
      <c r="B59" t="s">
        <v>58</v>
      </c>
      <c r="C59" t="s">
        <v>215</v>
      </c>
      <c r="D59" t="s">
        <v>41</v>
      </c>
      <c r="E59" t="s">
        <v>216</v>
      </c>
      <c r="F59" t="s">
        <v>217</v>
      </c>
      <c r="G59" t="s">
        <v>218</v>
      </c>
      <c r="H59" t="s">
        <v>76</v>
      </c>
      <c r="I59" t="s">
        <v>76</v>
      </c>
      <c r="J59" t="s">
        <v>77</v>
      </c>
      <c r="K59" t="s">
        <v>77</v>
      </c>
      <c r="L59" t="s">
        <v>47</v>
      </c>
      <c r="M59" t="s">
        <v>219</v>
      </c>
      <c r="N59" t="s">
        <v>220</v>
      </c>
      <c r="O59" t="s">
        <v>50</v>
      </c>
      <c r="P59" t="s">
        <v>80</v>
      </c>
      <c r="Q59" t="s">
        <v>221</v>
      </c>
      <c r="R59" t="s">
        <v>82</v>
      </c>
      <c r="S59" t="s">
        <v>222</v>
      </c>
      <c r="T59" t="s">
        <v>223</v>
      </c>
      <c r="U59" t="s">
        <v>224</v>
      </c>
      <c r="V59" t="s">
        <v>225</v>
      </c>
      <c r="W59" t="s">
        <v>226</v>
      </c>
      <c r="X59" t="s">
        <v>227</v>
      </c>
      <c r="Y59" t="s">
        <v>228</v>
      </c>
      <c r="Z59" t="s">
        <v>58</v>
      </c>
      <c r="AA59" t="s">
        <v>58</v>
      </c>
      <c r="AB59" t="s">
        <v>58</v>
      </c>
      <c r="AC59" t="s">
        <v>58</v>
      </c>
      <c r="AD59" t="s">
        <v>58</v>
      </c>
      <c r="AE59" t="s">
        <v>58</v>
      </c>
      <c r="AF59" t="s">
        <v>229</v>
      </c>
      <c r="AG59" t="s">
        <v>230</v>
      </c>
      <c r="AH59" t="s">
        <v>231</v>
      </c>
      <c r="AI59" t="s">
        <v>58</v>
      </c>
      <c r="AJ59" t="s">
        <v>58</v>
      </c>
      <c r="AK59" t="s">
        <v>58</v>
      </c>
      <c r="AL59" t="s">
        <v>71</v>
      </c>
    </row>
    <row r="60" spans="1:38" x14ac:dyDescent="0.3">
      <c r="A60" t="s">
        <v>1267</v>
      </c>
      <c r="B60" t="s">
        <v>1268</v>
      </c>
      <c r="C60" t="s">
        <v>1269</v>
      </c>
      <c r="D60" t="s">
        <v>41</v>
      </c>
      <c r="E60" t="s">
        <v>216</v>
      </c>
      <c r="F60" t="s">
        <v>1270</v>
      </c>
      <c r="G60" t="s">
        <v>328</v>
      </c>
      <c r="H60" t="s">
        <v>162</v>
      </c>
      <c r="I60" t="s">
        <v>162</v>
      </c>
      <c r="J60" t="s">
        <v>77</v>
      </c>
      <c r="K60" t="s">
        <v>77</v>
      </c>
      <c r="L60" t="s">
        <v>47</v>
      </c>
      <c r="M60" t="s">
        <v>1271</v>
      </c>
      <c r="N60" t="s">
        <v>579</v>
      </c>
      <c r="O60" t="s">
        <v>50</v>
      </c>
      <c r="P60" t="s">
        <v>51</v>
      </c>
      <c r="Q60" t="s">
        <v>102</v>
      </c>
      <c r="R60" t="s">
        <v>886</v>
      </c>
      <c r="S60" t="s">
        <v>1272</v>
      </c>
      <c r="T60" t="s">
        <v>1273</v>
      </c>
      <c r="U60" t="s">
        <v>1274</v>
      </c>
      <c r="V60" t="s">
        <v>1275</v>
      </c>
      <c r="W60" t="s">
        <v>58</v>
      </c>
      <c r="X60" t="s">
        <v>1276</v>
      </c>
      <c r="Y60" t="s">
        <v>290</v>
      </c>
      <c r="Z60" t="s">
        <v>151</v>
      </c>
      <c r="AA60" t="s">
        <v>1277</v>
      </c>
      <c r="AB60" t="s">
        <v>58</v>
      </c>
      <c r="AC60" t="s">
        <v>58</v>
      </c>
      <c r="AD60" t="s">
        <v>58</v>
      </c>
      <c r="AE60" t="s">
        <v>58</v>
      </c>
      <c r="AF60" t="s">
        <v>1278</v>
      </c>
      <c r="AG60" t="s">
        <v>1279</v>
      </c>
      <c r="AH60" t="s">
        <v>1280</v>
      </c>
      <c r="AI60" t="s">
        <v>58</v>
      </c>
      <c r="AJ60" t="s">
        <v>58</v>
      </c>
      <c r="AK60" t="s">
        <v>58</v>
      </c>
      <c r="AL60" t="s">
        <v>71</v>
      </c>
    </row>
    <row r="61" spans="1:38" x14ac:dyDescent="0.3">
      <c r="A61" t="s">
        <v>1426</v>
      </c>
      <c r="B61" t="s">
        <v>58</v>
      </c>
      <c r="C61" t="s">
        <v>1427</v>
      </c>
      <c r="D61" t="s">
        <v>41</v>
      </c>
      <c r="E61" t="s">
        <v>42</v>
      </c>
      <c r="F61" t="s">
        <v>327</v>
      </c>
      <c r="G61" t="s">
        <v>630</v>
      </c>
      <c r="H61" t="s">
        <v>162</v>
      </c>
      <c r="I61" t="s">
        <v>162</v>
      </c>
      <c r="J61" t="s">
        <v>77</v>
      </c>
      <c r="K61" t="s">
        <v>77</v>
      </c>
      <c r="L61" t="s">
        <v>124</v>
      </c>
      <c r="M61" t="s">
        <v>1428</v>
      </c>
      <c r="N61" t="s">
        <v>1418</v>
      </c>
      <c r="O61" t="s">
        <v>50</v>
      </c>
      <c r="P61" t="s">
        <v>80</v>
      </c>
      <c r="Q61" t="s">
        <v>1429</v>
      </c>
      <c r="R61" t="s">
        <v>82</v>
      </c>
      <c r="S61" t="s">
        <v>1407</v>
      </c>
      <c r="T61" t="s">
        <v>1408</v>
      </c>
      <c r="U61" t="s">
        <v>168</v>
      </c>
      <c r="V61" t="s">
        <v>1409</v>
      </c>
      <c r="W61" t="s">
        <v>1430</v>
      </c>
      <c r="X61" t="s">
        <v>108</v>
      </c>
      <c r="Y61" t="s">
        <v>109</v>
      </c>
      <c r="Z61" t="s">
        <v>58</v>
      </c>
      <c r="AA61" t="s">
        <v>1411</v>
      </c>
      <c r="AB61" t="s">
        <v>58</v>
      </c>
      <c r="AC61" t="s">
        <v>58</v>
      </c>
      <c r="AD61" t="s">
        <v>58</v>
      </c>
      <c r="AE61" t="s">
        <v>58</v>
      </c>
      <c r="AF61" t="s">
        <v>58</v>
      </c>
      <c r="AG61" t="s">
        <v>1431</v>
      </c>
      <c r="AH61" t="s">
        <v>1432</v>
      </c>
      <c r="AI61" t="s">
        <v>58</v>
      </c>
      <c r="AJ61" t="s">
        <v>58</v>
      </c>
      <c r="AK61" t="s">
        <v>58</v>
      </c>
      <c r="AL61" t="s">
        <v>71</v>
      </c>
    </row>
    <row r="62" spans="1:38" x14ac:dyDescent="0.3">
      <c r="A62" t="s">
        <v>1057</v>
      </c>
      <c r="B62" t="s">
        <v>142</v>
      </c>
      <c r="C62" t="s">
        <v>1058</v>
      </c>
      <c r="D62" t="s">
        <v>41</v>
      </c>
      <c r="E62" t="s">
        <v>42</v>
      </c>
      <c r="F62" t="s">
        <v>74</v>
      </c>
      <c r="G62" t="s">
        <v>1059</v>
      </c>
      <c r="H62" t="s">
        <v>162</v>
      </c>
      <c r="I62" t="s">
        <v>162</v>
      </c>
      <c r="J62" t="s">
        <v>77</v>
      </c>
      <c r="K62" t="s">
        <v>77</v>
      </c>
      <c r="L62" t="s">
        <v>47</v>
      </c>
      <c r="M62" t="s">
        <v>1060</v>
      </c>
      <c r="N62" t="s">
        <v>463</v>
      </c>
      <c r="O62" t="s">
        <v>50</v>
      </c>
      <c r="P62" t="s">
        <v>51</v>
      </c>
      <c r="Q62" t="s">
        <v>1061</v>
      </c>
      <c r="R62" t="s">
        <v>53</v>
      </c>
      <c r="S62" t="s">
        <v>1062</v>
      </c>
      <c r="T62" t="s">
        <v>1063</v>
      </c>
      <c r="U62" t="s">
        <v>1064</v>
      </c>
      <c r="V62" t="s">
        <v>1065</v>
      </c>
      <c r="W62" t="s">
        <v>58</v>
      </c>
      <c r="X62" t="s">
        <v>108</v>
      </c>
      <c r="Y62" t="s">
        <v>109</v>
      </c>
      <c r="Z62" t="s">
        <v>58</v>
      </c>
      <c r="AA62" t="s">
        <v>58</v>
      </c>
      <c r="AB62" t="s">
        <v>58</v>
      </c>
      <c r="AC62" t="s">
        <v>58</v>
      </c>
      <c r="AD62" t="s">
        <v>58</v>
      </c>
      <c r="AE62" t="s">
        <v>58</v>
      </c>
      <c r="AF62" t="s">
        <v>1066</v>
      </c>
      <c r="AG62" t="s">
        <v>1067</v>
      </c>
      <c r="AH62" t="s">
        <v>156</v>
      </c>
      <c r="AI62" t="s">
        <v>58</v>
      </c>
      <c r="AJ62" t="s">
        <v>58</v>
      </c>
      <c r="AK62" t="s">
        <v>58</v>
      </c>
      <c r="AL62" t="s">
        <v>71</v>
      </c>
    </row>
    <row r="63" spans="1:38" x14ac:dyDescent="0.3">
      <c r="A63" t="s">
        <v>627</v>
      </c>
      <c r="B63" t="s">
        <v>628</v>
      </c>
      <c r="C63" t="s">
        <v>629</v>
      </c>
      <c r="D63" t="s">
        <v>41</v>
      </c>
      <c r="E63" t="s">
        <v>42</v>
      </c>
      <c r="F63" t="s">
        <v>327</v>
      </c>
      <c r="G63" t="s">
        <v>630</v>
      </c>
      <c r="H63" t="s">
        <v>162</v>
      </c>
      <c r="I63" t="s">
        <v>162</v>
      </c>
      <c r="J63" t="s">
        <v>77</v>
      </c>
      <c r="K63" t="s">
        <v>77</v>
      </c>
      <c r="L63" t="s">
        <v>47</v>
      </c>
      <c r="M63" t="s">
        <v>631</v>
      </c>
      <c r="N63" t="s">
        <v>411</v>
      </c>
      <c r="O63" t="s">
        <v>50</v>
      </c>
      <c r="P63" t="s">
        <v>51</v>
      </c>
      <c r="Q63" t="s">
        <v>331</v>
      </c>
      <c r="R63" t="s">
        <v>82</v>
      </c>
      <c r="S63" t="s">
        <v>632</v>
      </c>
      <c r="T63" t="s">
        <v>633</v>
      </c>
      <c r="U63" t="s">
        <v>634</v>
      </c>
      <c r="V63" t="s">
        <v>635</v>
      </c>
      <c r="W63" t="s">
        <v>636</v>
      </c>
      <c r="X63" t="s">
        <v>637</v>
      </c>
      <c r="Y63" t="s">
        <v>109</v>
      </c>
      <c r="Z63" t="s">
        <v>58</v>
      </c>
      <c r="AA63" t="s">
        <v>638</v>
      </c>
      <c r="AB63" t="s">
        <v>58</v>
      </c>
      <c r="AC63" t="s">
        <v>58</v>
      </c>
      <c r="AD63" t="s">
        <v>58</v>
      </c>
      <c r="AE63" t="s">
        <v>58</v>
      </c>
      <c r="AF63" t="s">
        <v>58</v>
      </c>
      <c r="AG63" t="s">
        <v>639</v>
      </c>
      <c r="AH63" t="s">
        <v>640</v>
      </c>
      <c r="AI63" t="s">
        <v>58</v>
      </c>
      <c r="AJ63" t="s">
        <v>58</v>
      </c>
      <c r="AK63" t="s">
        <v>58</v>
      </c>
      <c r="AL63" t="s">
        <v>71</v>
      </c>
    </row>
    <row r="64" spans="1:38" x14ac:dyDescent="0.3">
      <c r="A64" t="s">
        <v>460</v>
      </c>
      <c r="B64" t="s">
        <v>58</v>
      </c>
      <c r="C64" t="s">
        <v>461</v>
      </c>
      <c r="D64" t="s">
        <v>41</v>
      </c>
      <c r="E64" t="s">
        <v>42</v>
      </c>
      <c r="F64" t="s">
        <v>74</v>
      </c>
      <c r="G64" t="s">
        <v>58</v>
      </c>
      <c r="H64" t="s">
        <v>162</v>
      </c>
      <c r="I64" t="s">
        <v>162</v>
      </c>
      <c r="J64" t="s">
        <v>77</v>
      </c>
      <c r="K64" t="s">
        <v>77</v>
      </c>
      <c r="L64" t="s">
        <v>47</v>
      </c>
      <c r="M64" t="s">
        <v>462</v>
      </c>
      <c r="N64" t="s">
        <v>463</v>
      </c>
      <c r="O64" t="s">
        <v>50</v>
      </c>
      <c r="P64" t="s">
        <v>51</v>
      </c>
      <c r="Q64" t="s">
        <v>221</v>
      </c>
      <c r="R64" t="s">
        <v>82</v>
      </c>
      <c r="S64" t="s">
        <v>464</v>
      </c>
      <c r="T64" t="s">
        <v>465</v>
      </c>
      <c r="U64" t="s">
        <v>168</v>
      </c>
      <c r="V64" t="s">
        <v>466</v>
      </c>
      <c r="W64" t="s">
        <v>467</v>
      </c>
      <c r="X64" t="s">
        <v>468</v>
      </c>
      <c r="Y64" t="s">
        <v>337</v>
      </c>
      <c r="Z64" t="s">
        <v>58</v>
      </c>
      <c r="AA64" t="s">
        <v>469</v>
      </c>
      <c r="AB64" t="s">
        <v>58</v>
      </c>
      <c r="AC64" t="s">
        <v>58</v>
      </c>
      <c r="AD64" t="s">
        <v>470</v>
      </c>
      <c r="AE64" t="s">
        <v>58</v>
      </c>
      <c r="AF64" t="s">
        <v>471</v>
      </c>
      <c r="AG64" t="s">
        <v>472</v>
      </c>
      <c r="AH64" t="s">
        <v>473</v>
      </c>
      <c r="AI64" t="s">
        <v>58</v>
      </c>
      <c r="AJ64" t="s">
        <v>58</v>
      </c>
      <c r="AK64" t="s">
        <v>58</v>
      </c>
      <c r="AL64" t="s">
        <v>71</v>
      </c>
    </row>
    <row r="65" spans="1:38" x14ac:dyDescent="0.3">
      <c r="A65" t="s">
        <v>1150</v>
      </c>
      <c r="B65" t="s">
        <v>1151</v>
      </c>
      <c r="C65" t="s">
        <v>1152</v>
      </c>
      <c r="D65" t="s">
        <v>41</v>
      </c>
      <c r="E65" t="s">
        <v>42</v>
      </c>
      <c r="F65" t="s">
        <v>74</v>
      </c>
      <c r="G65" t="s">
        <v>1153</v>
      </c>
      <c r="H65" t="s">
        <v>162</v>
      </c>
      <c r="I65" t="s">
        <v>162</v>
      </c>
      <c r="J65" t="s">
        <v>77</v>
      </c>
      <c r="K65" t="s">
        <v>77</v>
      </c>
      <c r="L65" t="s">
        <v>47</v>
      </c>
      <c r="M65" t="s">
        <v>1154</v>
      </c>
      <c r="N65" t="s">
        <v>146</v>
      </c>
      <c r="O65" t="s">
        <v>50</v>
      </c>
      <c r="P65" t="s">
        <v>51</v>
      </c>
      <c r="Q65" t="s">
        <v>1155</v>
      </c>
      <c r="R65" t="s">
        <v>886</v>
      </c>
      <c r="S65" t="s">
        <v>1156</v>
      </c>
      <c r="T65" t="s">
        <v>1157</v>
      </c>
      <c r="U65" t="s">
        <v>1158</v>
      </c>
      <c r="V65" t="s">
        <v>1159</v>
      </c>
      <c r="W65" t="s">
        <v>1160</v>
      </c>
      <c r="X65" t="s">
        <v>1161</v>
      </c>
      <c r="Y65" t="s">
        <v>1162</v>
      </c>
      <c r="Z65" t="s">
        <v>58</v>
      </c>
      <c r="AA65" t="s">
        <v>1163</v>
      </c>
      <c r="AB65" t="s">
        <v>58</v>
      </c>
      <c r="AC65" t="s">
        <v>58</v>
      </c>
      <c r="AD65" t="s">
        <v>58</v>
      </c>
      <c r="AE65" t="s">
        <v>58</v>
      </c>
      <c r="AF65" t="s">
        <v>58</v>
      </c>
      <c r="AG65" t="s">
        <v>1164</v>
      </c>
      <c r="AH65" t="s">
        <v>1165</v>
      </c>
      <c r="AI65" t="s">
        <v>58</v>
      </c>
      <c r="AJ65" t="s">
        <v>58</v>
      </c>
      <c r="AK65" t="s">
        <v>58</v>
      </c>
      <c r="AL65" t="s">
        <v>71</v>
      </c>
    </row>
    <row r="66" spans="1:38" x14ac:dyDescent="0.3">
      <c r="A66" t="s">
        <v>341</v>
      </c>
      <c r="B66" t="s">
        <v>342</v>
      </c>
      <c r="C66" t="s">
        <v>343</v>
      </c>
      <c r="D66" t="s">
        <v>41</v>
      </c>
      <c r="E66" t="s">
        <v>42</v>
      </c>
      <c r="F66" t="s">
        <v>327</v>
      </c>
      <c r="G66" t="s">
        <v>344</v>
      </c>
      <c r="H66" t="s">
        <v>162</v>
      </c>
      <c r="I66" t="s">
        <v>162</v>
      </c>
      <c r="J66" t="s">
        <v>77</v>
      </c>
      <c r="K66" t="s">
        <v>77</v>
      </c>
      <c r="L66" t="s">
        <v>47</v>
      </c>
      <c r="M66" t="s">
        <v>345</v>
      </c>
      <c r="N66" t="s">
        <v>346</v>
      </c>
      <c r="O66" t="s">
        <v>50</v>
      </c>
      <c r="P66" t="s">
        <v>51</v>
      </c>
      <c r="Q66" t="s">
        <v>347</v>
      </c>
      <c r="R66" t="s">
        <v>82</v>
      </c>
      <c r="S66" t="s">
        <v>348</v>
      </c>
      <c r="T66" t="s">
        <v>349</v>
      </c>
      <c r="U66" t="s">
        <v>350</v>
      </c>
      <c r="V66" t="s">
        <v>351</v>
      </c>
      <c r="W66" t="s">
        <v>58</v>
      </c>
      <c r="X66" t="s">
        <v>352</v>
      </c>
      <c r="Y66" t="s">
        <v>109</v>
      </c>
      <c r="Z66" t="s">
        <v>58</v>
      </c>
      <c r="AA66" t="s">
        <v>353</v>
      </c>
      <c r="AB66" t="s">
        <v>58</v>
      </c>
      <c r="AC66" t="s">
        <v>58</v>
      </c>
      <c r="AD66" t="s">
        <v>354</v>
      </c>
      <c r="AE66" t="s">
        <v>58</v>
      </c>
      <c r="AF66" t="s">
        <v>355</v>
      </c>
      <c r="AG66" t="s">
        <v>356</v>
      </c>
      <c r="AH66" t="s">
        <v>357</v>
      </c>
      <c r="AI66" t="s">
        <v>58</v>
      </c>
      <c r="AJ66" t="s">
        <v>58</v>
      </c>
      <c r="AK66" t="s">
        <v>58</v>
      </c>
      <c r="AL66" t="s">
        <v>71</v>
      </c>
    </row>
    <row r="67" spans="1:38" x14ac:dyDescent="0.3">
      <c r="A67" t="s">
        <v>1307</v>
      </c>
      <c r="B67" t="s">
        <v>1307</v>
      </c>
      <c r="C67" t="s">
        <v>1308</v>
      </c>
      <c r="D67" t="s">
        <v>41</v>
      </c>
      <c r="E67" t="s">
        <v>42</v>
      </c>
      <c r="F67" t="s">
        <v>74</v>
      </c>
      <c r="G67" t="s">
        <v>58</v>
      </c>
      <c r="H67" t="s">
        <v>162</v>
      </c>
      <c r="I67" t="s">
        <v>162</v>
      </c>
      <c r="J67" t="s">
        <v>77</v>
      </c>
      <c r="K67" t="s">
        <v>77</v>
      </c>
      <c r="L67" t="s">
        <v>47</v>
      </c>
      <c r="M67" t="s">
        <v>1309</v>
      </c>
      <c r="N67" t="s">
        <v>1298</v>
      </c>
      <c r="O67" t="s">
        <v>50</v>
      </c>
      <c r="P67" t="s">
        <v>51</v>
      </c>
      <c r="Q67" t="s">
        <v>221</v>
      </c>
      <c r="R67" t="s">
        <v>82</v>
      </c>
      <c r="S67" t="s">
        <v>1310</v>
      </c>
      <c r="T67" t="s">
        <v>581</v>
      </c>
      <c r="U67" t="s">
        <v>1311</v>
      </c>
      <c r="V67" t="s">
        <v>1312</v>
      </c>
      <c r="W67" t="s">
        <v>417</v>
      </c>
      <c r="X67" t="s">
        <v>108</v>
      </c>
      <c r="Y67" t="s">
        <v>109</v>
      </c>
      <c r="Z67" t="s">
        <v>58</v>
      </c>
      <c r="AA67" t="s">
        <v>58</v>
      </c>
      <c r="AB67" t="s">
        <v>58</v>
      </c>
      <c r="AC67" t="s">
        <v>58</v>
      </c>
      <c r="AD67" t="s">
        <v>58</v>
      </c>
      <c r="AE67" t="s">
        <v>58</v>
      </c>
      <c r="AF67" t="s">
        <v>1313</v>
      </c>
      <c r="AG67" t="s">
        <v>1314</v>
      </c>
      <c r="AH67" t="s">
        <v>1315</v>
      </c>
      <c r="AI67" t="s">
        <v>58</v>
      </c>
      <c r="AJ67" t="s">
        <v>58</v>
      </c>
      <c r="AK67" t="s">
        <v>58</v>
      </c>
      <c r="AL67" t="s">
        <v>71</v>
      </c>
    </row>
    <row r="68" spans="1:38" x14ac:dyDescent="0.3">
      <c r="A68" t="s">
        <v>264</v>
      </c>
      <c r="B68" t="s">
        <v>265</v>
      </c>
      <c r="C68" t="s">
        <v>266</v>
      </c>
      <c r="D68" t="s">
        <v>233</v>
      </c>
      <c r="E68" t="s">
        <v>42</v>
      </c>
      <c r="F68" t="s">
        <v>267</v>
      </c>
      <c r="G68" t="s">
        <v>268</v>
      </c>
      <c r="H68" t="s">
        <v>162</v>
      </c>
      <c r="I68" t="s">
        <v>162</v>
      </c>
      <c r="J68" t="s">
        <v>77</v>
      </c>
      <c r="K68" t="s">
        <v>77</v>
      </c>
      <c r="L68" t="s">
        <v>47</v>
      </c>
      <c r="M68" t="s">
        <v>269</v>
      </c>
      <c r="N68" t="s">
        <v>220</v>
      </c>
      <c r="O68" t="s">
        <v>50</v>
      </c>
      <c r="P68" t="s">
        <v>51</v>
      </c>
      <c r="Q68" t="s">
        <v>270</v>
      </c>
      <c r="R68" t="s">
        <v>82</v>
      </c>
      <c r="S68" t="s">
        <v>271</v>
      </c>
      <c r="T68" t="s">
        <v>272</v>
      </c>
      <c r="U68" t="s">
        <v>105</v>
      </c>
      <c r="V68" t="s">
        <v>273</v>
      </c>
      <c r="W68" t="s">
        <v>274</v>
      </c>
      <c r="X68" t="s">
        <v>108</v>
      </c>
      <c r="Y68" t="s">
        <v>109</v>
      </c>
      <c r="Z68" t="s">
        <v>58</v>
      </c>
      <c r="AA68" t="s">
        <v>58</v>
      </c>
      <c r="AB68" t="s">
        <v>58</v>
      </c>
      <c r="AC68" t="s">
        <v>58</v>
      </c>
      <c r="AD68" t="s">
        <v>58</v>
      </c>
      <c r="AE68" t="s">
        <v>58</v>
      </c>
      <c r="AF68" t="s">
        <v>275</v>
      </c>
      <c r="AG68" t="s">
        <v>58</v>
      </c>
      <c r="AH68" t="s">
        <v>276</v>
      </c>
      <c r="AI68" t="s">
        <v>58</v>
      </c>
      <c r="AJ68" t="s">
        <v>58</v>
      </c>
      <c r="AK68" t="s">
        <v>58</v>
      </c>
      <c r="AL68" t="s">
        <v>71</v>
      </c>
    </row>
    <row r="69" spans="1:38" x14ac:dyDescent="0.3">
      <c r="A69" t="s">
        <v>980</v>
      </c>
      <c r="B69" t="s">
        <v>981</v>
      </c>
      <c r="C69" t="s">
        <v>982</v>
      </c>
      <c r="D69" t="s">
        <v>41</v>
      </c>
      <c r="E69" t="s">
        <v>42</v>
      </c>
      <c r="F69" t="s">
        <v>43</v>
      </c>
      <c r="G69" t="s">
        <v>983</v>
      </c>
      <c r="H69" t="s">
        <v>162</v>
      </c>
      <c r="I69" t="s">
        <v>162</v>
      </c>
      <c r="J69" t="s">
        <v>46</v>
      </c>
      <c r="K69" t="s">
        <v>46</v>
      </c>
      <c r="L69" t="s">
        <v>47</v>
      </c>
      <c r="M69" t="s">
        <v>984</v>
      </c>
      <c r="N69" t="s">
        <v>101</v>
      </c>
      <c r="O69" t="s">
        <v>50</v>
      </c>
      <c r="P69" t="s">
        <v>80</v>
      </c>
      <c r="Q69" t="s">
        <v>81</v>
      </c>
      <c r="R69" t="s">
        <v>82</v>
      </c>
      <c r="S69" t="s">
        <v>985</v>
      </c>
      <c r="T69" t="s">
        <v>986</v>
      </c>
      <c r="U69" t="s">
        <v>149</v>
      </c>
      <c r="V69" t="s">
        <v>987</v>
      </c>
      <c r="W69" t="s">
        <v>58</v>
      </c>
      <c r="X69" t="s">
        <v>108</v>
      </c>
      <c r="Y69" t="s">
        <v>109</v>
      </c>
      <c r="Z69" t="s">
        <v>58</v>
      </c>
      <c r="AA69" t="s">
        <v>988</v>
      </c>
      <c r="AB69" t="s">
        <v>58</v>
      </c>
      <c r="AC69" t="s">
        <v>58</v>
      </c>
      <c r="AD69" t="s">
        <v>58</v>
      </c>
      <c r="AE69" t="s">
        <v>58</v>
      </c>
      <c r="AF69" t="s">
        <v>989</v>
      </c>
      <c r="AG69" t="s">
        <v>990</v>
      </c>
      <c r="AH69" t="s">
        <v>991</v>
      </c>
      <c r="AI69" t="s">
        <v>992</v>
      </c>
      <c r="AJ69" t="s">
        <v>696</v>
      </c>
      <c r="AK69" t="s">
        <v>58</v>
      </c>
      <c r="AL69" t="s">
        <v>71</v>
      </c>
    </row>
    <row r="70" spans="1:38" x14ac:dyDescent="0.3">
      <c r="A70" t="s">
        <v>1358</v>
      </c>
      <c r="B70" t="s">
        <v>1359</v>
      </c>
      <c r="C70" t="s">
        <v>1360</v>
      </c>
      <c r="D70" t="s">
        <v>41</v>
      </c>
      <c r="E70" t="s">
        <v>42</v>
      </c>
      <c r="F70" t="s">
        <v>868</v>
      </c>
      <c r="G70" t="s">
        <v>1361</v>
      </c>
      <c r="H70" t="s">
        <v>162</v>
      </c>
      <c r="I70" t="s">
        <v>162</v>
      </c>
      <c r="J70" t="s">
        <v>77</v>
      </c>
      <c r="K70" t="s">
        <v>77</v>
      </c>
      <c r="L70" t="s">
        <v>58</v>
      </c>
      <c r="M70" t="s">
        <v>1362</v>
      </c>
      <c r="N70" t="s">
        <v>1363</v>
      </c>
      <c r="O70" t="s">
        <v>50</v>
      </c>
      <c r="P70" t="s">
        <v>80</v>
      </c>
      <c r="Q70" t="s">
        <v>282</v>
      </c>
      <c r="R70" t="s">
        <v>82</v>
      </c>
      <c r="S70" t="s">
        <v>1364</v>
      </c>
      <c r="T70" t="s">
        <v>1365</v>
      </c>
      <c r="U70" t="s">
        <v>1366</v>
      </c>
      <c r="V70" t="s">
        <v>1367</v>
      </c>
      <c r="W70" t="s">
        <v>58</v>
      </c>
      <c r="X70" t="s">
        <v>108</v>
      </c>
      <c r="Y70" t="s">
        <v>109</v>
      </c>
      <c r="Z70" t="s">
        <v>58</v>
      </c>
      <c r="AA70" t="s">
        <v>58</v>
      </c>
      <c r="AB70" t="s">
        <v>58</v>
      </c>
      <c r="AC70" t="s">
        <v>58</v>
      </c>
      <c r="AD70" t="s">
        <v>58</v>
      </c>
      <c r="AE70" t="s">
        <v>58</v>
      </c>
      <c r="AF70" t="s">
        <v>58</v>
      </c>
      <c r="AG70" t="s">
        <v>1368</v>
      </c>
      <c r="AH70" t="s">
        <v>1369</v>
      </c>
      <c r="AI70" t="s">
        <v>58</v>
      </c>
      <c r="AJ70" t="s">
        <v>58</v>
      </c>
      <c r="AK70" t="s">
        <v>58</v>
      </c>
      <c r="AL70" t="s">
        <v>71</v>
      </c>
    </row>
    <row r="71" spans="1:38" x14ac:dyDescent="0.3">
      <c r="A71" t="s">
        <v>1403</v>
      </c>
      <c r="B71" t="s">
        <v>58</v>
      </c>
      <c r="C71" t="s">
        <v>1404</v>
      </c>
      <c r="D71" t="s">
        <v>41</v>
      </c>
      <c r="E71" t="s">
        <v>42</v>
      </c>
      <c r="F71" t="s">
        <v>43</v>
      </c>
      <c r="G71" t="s">
        <v>983</v>
      </c>
      <c r="H71" t="s">
        <v>162</v>
      </c>
      <c r="I71" t="s">
        <v>162</v>
      </c>
      <c r="J71" t="s">
        <v>77</v>
      </c>
      <c r="K71" t="s">
        <v>77</v>
      </c>
      <c r="L71" t="s">
        <v>124</v>
      </c>
      <c r="M71" t="s">
        <v>1405</v>
      </c>
      <c r="N71" t="s">
        <v>1406</v>
      </c>
      <c r="O71" t="s">
        <v>50</v>
      </c>
      <c r="P71" t="s">
        <v>80</v>
      </c>
      <c r="Q71" t="s">
        <v>282</v>
      </c>
      <c r="R71" t="s">
        <v>82</v>
      </c>
      <c r="S71" t="s">
        <v>1407</v>
      </c>
      <c r="T71" t="s">
        <v>1408</v>
      </c>
      <c r="U71" t="s">
        <v>168</v>
      </c>
      <c r="V71" t="s">
        <v>1409</v>
      </c>
      <c r="W71" t="s">
        <v>1410</v>
      </c>
      <c r="X71" t="s">
        <v>108</v>
      </c>
      <c r="Y71" t="s">
        <v>109</v>
      </c>
      <c r="Z71" t="s">
        <v>58</v>
      </c>
      <c r="AA71" t="s">
        <v>1411</v>
      </c>
      <c r="AB71" t="s">
        <v>58</v>
      </c>
      <c r="AC71" t="s">
        <v>58</v>
      </c>
      <c r="AD71" t="s">
        <v>58</v>
      </c>
      <c r="AE71" t="s">
        <v>58</v>
      </c>
      <c r="AF71" t="s">
        <v>58</v>
      </c>
      <c r="AG71" t="s">
        <v>1412</v>
      </c>
      <c r="AH71" t="s">
        <v>1413</v>
      </c>
      <c r="AI71" t="s">
        <v>58</v>
      </c>
      <c r="AJ71" t="s">
        <v>58</v>
      </c>
      <c r="AK71" t="s">
        <v>58</v>
      </c>
      <c r="AL71" t="s">
        <v>71</v>
      </c>
    </row>
    <row r="72" spans="1:38" x14ac:dyDescent="0.3">
      <c r="A72" t="s">
        <v>681</v>
      </c>
      <c r="B72" t="s">
        <v>682</v>
      </c>
      <c r="C72" t="s">
        <v>683</v>
      </c>
      <c r="D72" t="s">
        <v>41</v>
      </c>
      <c r="E72" t="s">
        <v>42</v>
      </c>
      <c r="F72" t="s">
        <v>43</v>
      </c>
      <c r="G72" t="s">
        <v>684</v>
      </c>
      <c r="H72" t="s">
        <v>45</v>
      </c>
      <c r="I72" t="s">
        <v>45</v>
      </c>
      <c r="J72" t="s">
        <v>77</v>
      </c>
      <c r="K72" t="s">
        <v>77</v>
      </c>
      <c r="L72" t="s">
        <v>47</v>
      </c>
      <c r="M72" t="s">
        <v>685</v>
      </c>
      <c r="N72" t="s">
        <v>411</v>
      </c>
      <c r="O72" t="s">
        <v>50</v>
      </c>
      <c r="P72" t="s">
        <v>80</v>
      </c>
      <c r="Q72" t="s">
        <v>221</v>
      </c>
      <c r="R72" t="s">
        <v>82</v>
      </c>
      <c r="S72" t="s">
        <v>686</v>
      </c>
      <c r="T72" t="s">
        <v>687</v>
      </c>
      <c r="U72" t="s">
        <v>688</v>
      </c>
      <c r="V72" t="s">
        <v>689</v>
      </c>
      <c r="W72" t="s">
        <v>690</v>
      </c>
      <c r="X72" t="s">
        <v>434</v>
      </c>
      <c r="Y72" t="s">
        <v>435</v>
      </c>
      <c r="Z72" t="s">
        <v>151</v>
      </c>
      <c r="AA72" t="s">
        <v>583</v>
      </c>
      <c r="AB72" t="s">
        <v>58</v>
      </c>
      <c r="AC72" t="s">
        <v>691</v>
      </c>
      <c r="AD72" t="s">
        <v>58</v>
      </c>
      <c r="AE72" t="s">
        <v>58</v>
      </c>
      <c r="AF72" t="s">
        <v>692</v>
      </c>
      <c r="AG72" t="s">
        <v>693</v>
      </c>
      <c r="AH72" t="s">
        <v>694</v>
      </c>
      <c r="AI72" t="s">
        <v>695</v>
      </c>
      <c r="AJ72" t="s">
        <v>696</v>
      </c>
      <c r="AK72" t="s">
        <v>58</v>
      </c>
      <c r="AL72" t="s">
        <v>71</v>
      </c>
    </row>
    <row r="73" spans="1:38" x14ac:dyDescent="0.3">
      <c r="A73" t="s">
        <v>718</v>
      </c>
      <c r="B73" t="s">
        <v>719</v>
      </c>
      <c r="C73" t="s">
        <v>720</v>
      </c>
      <c r="D73" t="s">
        <v>41</v>
      </c>
      <c r="E73" t="s">
        <v>721</v>
      </c>
      <c r="F73" t="s">
        <v>722</v>
      </c>
      <c r="G73" t="s">
        <v>723</v>
      </c>
      <c r="H73" t="s">
        <v>45</v>
      </c>
      <c r="I73" t="s">
        <v>45</v>
      </c>
      <c r="J73" t="s">
        <v>77</v>
      </c>
      <c r="K73" t="s">
        <v>77</v>
      </c>
      <c r="L73" t="s">
        <v>701</v>
      </c>
      <c r="M73" t="s">
        <v>724</v>
      </c>
      <c r="N73" t="s">
        <v>399</v>
      </c>
      <c r="O73" t="s">
        <v>50</v>
      </c>
      <c r="P73" t="s">
        <v>51</v>
      </c>
      <c r="Q73" t="s">
        <v>725</v>
      </c>
      <c r="R73" t="s">
        <v>704</v>
      </c>
      <c r="S73" t="s">
        <v>726</v>
      </c>
      <c r="T73" t="s">
        <v>706</v>
      </c>
      <c r="U73" t="s">
        <v>727</v>
      </c>
      <c r="V73" t="s">
        <v>728</v>
      </c>
      <c r="W73" t="s">
        <v>58</v>
      </c>
      <c r="X73" t="s">
        <v>710</v>
      </c>
      <c r="Y73" t="s">
        <v>711</v>
      </c>
      <c r="Z73" t="s">
        <v>58</v>
      </c>
      <c r="AA73" t="s">
        <v>729</v>
      </c>
      <c r="AB73" t="s">
        <v>58</v>
      </c>
      <c r="AC73" t="s">
        <v>730</v>
      </c>
      <c r="AD73" t="s">
        <v>731</v>
      </c>
      <c r="AE73" t="s">
        <v>58</v>
      </c>
      <c r="AF73" t="s">
        <v>732</v>
      </c>
      <c r="AG73" t="s">
        <v>733</v>
      </c>
      <c r="AH73" t="s">
        <v>734</v>
      </c>
      <c r="AI73" t="s">
        <v>735</v>
      </c>
      <c r="AJ73" t="s">
        <v>736</v>
      </c>
      <c r="AK73" t="s">
        <v>737</v>
      </c>
      <c r="AL73" t="s">
        <v>71</v>
      </c>
    </row>
    <row r="74" spans="1:38" x14ac:dyDescent="0.3">
      <c r="A74" t="s">
        <v>119</v>
      </c>
      <c r="B74" t="s">
        <v>120</v>
      </c>
      <c r="C74" t="s">
        <v>121</v>
      </c>
      <c r="D74" t="s">
        <v>41</v>
      </c>
      <c r="E74" t="s">
        <v>42</v>
      </c>
      <c r="F74" t="s">
        <v>74</v>
      </c>
      <c r="G74" t="s">
        <v>122</v>
      </c>
      <c r="H74" t="s">
        <v>45</v>
      </c>
      <c r="I74" t="s">
        <v>123</v>
      </c>
      <c r="J74" t="s">
        <v>99</v>
      </c>
      <c r="K74" t="s">
        <v>99</v>
      </c>
      <c r="L74" t="s">
        <v>124</v>
      </c>
      <c r="M74" t="s">
        <v>125</v>
      </c>
      <c r="N74" t="s">
        <v>126</v>
      </c>
      <c r="O74" t="s">
        <v>50</v>
      </c>
      <c r="P74" t="s">
        <v>80</v>
      </c>
      <c r="Q74" t="s">
        <v>102</v>
      </c>
      <c r="R74" t="s">
        <v>82</v>
      </c>
      <c r="S74" t="s">
        <v>127</v>
      </c>
      <c r="T74" t="s">
        <v>128</v>
      </c>
      <c r="U74" t="s">
        <v>129</v>
      </c>
      <c r="V74" t="s">
        <v>130</v>
      </c>
      <c r="W74" t="s">
        <v>131</v>
      </c>
      <c r="X74" t="s">
        <v>108</v>
      </c>
      <c r="Y74" t="s">
        <v>109</v>
      </c>
      <c r="Z74" t="s">
        <v>58</v>
      </c>
      <c r="AA74" t="s">
        <v>132</v>
      </c>
      <c r="AB74" t="s">
        <v>58</v>
      </c>
      <c r="AC74" t="s">
        <v>133</v>
      </c>
      <c r="AD74" t="s">
        <v>134</v>
      </c>
      <c r="AE74" t="s">
        <v>58</v>
      </c>
      <c r="AF74" t="s">
        <v>135</v>
      </c>
      <c r="AG74" t="s">
        <v>136</v>
      </c>
      <c r="AH74" t="s">
        <v>137</v>
      </c>
      <c r="AI74" t="s">
        <v>138</v>
      </c>
      <c r="AJ74" t="s">
        <v>139</v>
      </c>
      <c r="AK74" t="s">
        <v>140</v>
      </c>
      <c r="AL74" t="s">
        <v>71</v>
      </c>
    </row>
    <row r="75" spans="1:38" x14ac:dyDescent="0.3">
      <c r="A75" t="s">
        <v>1190</v>
      </c>
      <c r="B75" t="s">
        <v>1191</v>
      </c>
      <c r="C75" t="s">
        <v>1192</v>
      </c>
      <c r="D75" t="s">
        <v>41</v>
      </c>
      <c r="E75" t="s">
        <v>42</v>
      </c>
      <c r="F75" t="s">
        <v>43</v>
      </c>
      <c r="G75" t="s">
        <v>74</v>
      </c>
      <c r="H75" t="s">
        <v>45</v>
      </c>
      <c r="I75" t="s">
        <v>45</v>
      </c>
      <c r="J75" t="s">
        <v>77</v>
      </c>
      <c r="K75" t="s">
        <v>77</v>
      </c>
      <c r="L75" t="s">
        <v>47</v>
      </c>
      <c r="M75" t="s">
        <v>1193</v>
      </c>
      <c r="N75" t="s">
        <v>488</v>
      </c>
      <c r="O75" t="s">
        <v>50</v>
      </c>
      <c r="P75" t="s">
        <v>51</v>
      </c>
      <c r="Q75" t="s">
        <v>221</v>
      </c>
      <c r="R75" t="s">
        <v>82</v>
      </c>
      <c r="S75" t="s">
        <v>1194</v>
      </c>
      <c r="T75" t="s">
        <v>1195</v>
      </c>
      <c r="U75" t="s">
        <v>1196</v>
      </c>
      <c r="V75" t="s">
        <v>1197</v>
      </c>
      <c r="W75" t="s">
        <v>58</v>
      </c>
      <c r="X75" t="s">
        <v>1198</v>
      </c>
      <c r="Y75" t="s">
        <v>337</v>
      </c>
      <c r="Z75" t="s">
        <v>58</v>
      </c>
      <c r="AA75" t="s">
        <v>1199</v>
      </c>
      <c r="AB75" t="s">
        <v>58</v>
      </c>
      <c r="AC75" t="s">
        <v>1200</v>
      </c>
      <c r="AD75" t="s">
        <v>58</v>
      </c>
      <c r="AE75" t="s">
        <v>58</v>
      </c>
      <c r="AF75" t="s">
        <v>58</v>
      </c>
      <c r="AG75" t="s">
        <v>1201</v>
      </c>
      <c r="AH75" t="s">
        <v>1202</v>
      </c>
      <c r="AI75" t="s">
        <v>58</v>
      </c>
      <c r="AJ75" t="s">
        <v>58</v>
      </c>
      <c r="AK75" t="s">
        <v>58</v>
      </c>
      <c r="AL75" t="s">
        <v>71</v>
      </c>
    </row>
    <row r="76" spans="1:38" x14ac:dyDescent="0.3">
      <c r="A76" t="s">
        <v>1006</v>
      </c>
      <c r="B76" t="s">
        <v>1007</v>
      </c>
      <c r="C76" t="s">
        <v>1008</v>
      </c>
      <c r="D76" t="s">
        <v>41</v>
      </c>
      <c r="E76" t="s">
        <v>42</v>
      </c>
      <c r="F76" t="s">
        <v>43</v>
      </c>
      <c r="G76" t="s">
        <v>983</v>
      </c>
      <c r="H76" t="s">
        <v>45</v>
      </c>
      <c r="I76" t="s">
        <v>45</v>
      </c>
      <c r="J76" t="s">
        <v>77</v>
      </c>
      <c r="K76" t="s">
        <v>77</v>
      </c>
      <c r="L76" t="s">
        <v>47</v>
      </c>
      <c r="M76" t="s">
        <v>1009</v>
      </c>
      <c r="N76" t="s">
        <v>346</v>
      </c>
      <c r="O76" t="s">
        <v>50</v>
      </c>
      <c r="P76" t="s">
        <v>51</v>
      </c>
      <c r="Q76" t="s">
        <v>165</v>
      </c>
      <c r="R76" t="s">
        <v>53</v>
      </c>
      <c r="S76" t="s">
        <v>1010</v>
      </c>
      <c r="T76" t="s">
        <v>1011</v>
      </c>
      <c r="U76" t="s">
        <v>168</v>
      </c>
      <c r="V76" t="s">
        <v>1012</v>
      </c>
      <c r="W76" t="s">
        <v>58</v>
      </c>
      <c r="X76" t="s">
        <v>1013</v>
      </c>
      <c r="Y76" t="s">
        <v>861</v>
      </c>
      <c r="Z76" t="s">
        <v>58</v>
      </c>
      <c r="AA76" t="s">
        <v>1014</v>
      </c>
      <c r="AB76" t="s">
        <v>58</v>
      </c>
      <c r="AC76" t="s">
        <v>1015</v>
      </c>
      <c r="AD76" t="s">
        <v>58</v>
      </c>
      <c r="AE76" t="s">
        <v>58</v>
      </c>
      <c r="AF76" t="s">
        <v>1016</v>
      </c>
      <c r="AG76" t="s">
        <v>1017</v>
      </c>
      <c r="AH76" t="s">
        <v>1018</v>
      </c>
      <c r="AI76" t="s">
        <v>1019</v>
      </c>
      <c r="AJ76" t="s">
        <v>696</v>
      </c>
      <c r="AK76" t="s">
        <v>58</v>
      </c>
      <c r="AL76" t="s">
        <v>71</v>
      </c>
    </row>
    <row r="77" spans="1:38" x14ac:dyDescent="0.3">
      <c r="A77" t="s">
        <v>38</v>
      </c>
      <c r="B77" t="s">
        <v>39</v>
      </c>
      <c r="C77" t="s">
        <v>40</v>
      </c>
      <c r="D77" t="s">
        <v>41</v>
      </c>
      <c r="E77" t="s">
        <v>42</v>
      </c>
      <c r="F77" t="s">
        <v>43</v>
      </c>
      <c r="G77" t="s">
        <v>44</v>
      </c>
      <c r="H77" t="s">
        <v>45</v>
      </c>
      <c r="I77" t="s">
        <v>45</v>
      </c>
      <c r="J77" t="s">
        <v>46</v>
      </c>
      <c r="K77" t="s">
        <v>46</v>
      </c>
      <c r="L77" t="s">
        <v>47</v>
      </c>
      <c r="M77" t="s">
        <v>48</v>
      </c>
      <c r="N77" t="s">
        <v>49</v>
      </c>
      <c r="O77" t="s">
        <v>50</v>
      </c>
      <c r="P77" t="s">
        <v>51</v>
      </c>
      <c r="Q77" t="s">
        <v>52</v>
      </c>
      <c r="R77" t="s">
        <v>53</v>
      </c>
      <c r="S77" t="s">
        <v>54</v>
      </c>
      <c r="T77" t="s">
        <v>55</v>
      </c>
      <c r="U77" t="s">
        <v>56</v>
      </c>
      <c r="V77" t="s">
        <v>57</v>
      </c>
      <c r="W77" t="s">
        <v>58</v>
      </c>
      <c r="X77" t="s">
        <v>59</v>
      </c>
      <c r="Y77" t="s">
        <v>60</v>
      </c>
      <c r="Z77" t="s">
        <v>58</v>
      </c>
      <c r="AA77" t="s">
        <v>61</v>
      </c>
      <c r="AB77" t="s">
        <v>62</v>
      </c>
      <c r="AC77" t="s">
        <v>63</v>
      </c>
      <c r="AD77" t="s">
        <v>64</v>
      </c>
      <c r="AE77" t="s">
        <v>58</v>
      </c>
      <c r="AF77" t="s">
        <v>65</v>
      </c>
      <c r="AG77" t="s">
        <v>66</v>
      </c>
      <c r="AH77" t="s">
        <v>67</v>
      </c>
      <c r="AI77" t="s">
        <v>68</v>
      </c>
      <c r="AJ77" t="s">
        <v>69</v>
      </c>
      <c r="AK77" t="s">
        <v>70</v>
      </c>
      <c r="AL77" t="s">
        <v>71</v>
      </c>
    </row>
    <row r="78" spans="1:38" x14ac:dyDescent="0.3">
      <c r="A78" t="s">
        <v>929</v>
      </c>
      <c r="B78" t="s">
        <v>930</v>
      </c>
      <c r="C78" t="s">
        <v>931</v>
      </c>
      <c r="D78" t="s">
        <v>41</v>
      </c>
      <c r="E78" t="s">
        <v>42</v>
      </c>
      <c r="F78" t="s">
        <v>74</v>
      </c>
      <c r="G78" t="s">
        <v>932</v>
      </c>
      <c r="H78" t="s">
        <v>45</v>
      </c>
      <c r="I78" t="s">
        <v>45</v>
      </c>
      <c r="J78" t="s">
        <v>77</v>
      </c>
      <c r="K78" t="s">
        <v>77</v>
      </c>
      <c r="L78" t="s">
        <v>47</v>
      </c>
      <c r="M78" t="s">
        <v>933</v>
      </c>
      <c r="N78" t="s">
        <v>934</v>
      </c>
      <c r="O78" t="s">
        <v>50</v>
      </c>
      <c r="P78" t="s">
        <v>51</v>
      </c>
      <c r="Q78" t="s">
        <v>81</v>
      </c>
      <c r="R78" t="s">
        <v>82</v>
      </c>
      <c r="S78" t="s">
        <v>935</v>
      </c>
      <c r="T78" t="s">
        <v>936</v>
      </c>
      <c r="U78" t="s">
        <v>937</v>
      </c>
      <c r="V78" t="s">
        <v>938</v>
      </c>
      <c r="W78" t="s">
        <v>58</v>
      </c>
      <c r="X78" t="s">
        <v>108</v>
      </c>
      <c r="Y78" t="s">
        <v>109</v>
      </c>
      <c r="Z78" t="s">
        <v>58</v>
      </c>
      <c r="AA78" t="s">
        <v>939</v>
      </c>
      <c r="AB78" t="s">
        <v>58</v>
      </c>
      <c r="AC78" t="s">
        <v>940</v>
      </c>
      <c r="AD78" t="s">
        <v>58</v>
      </c>
      <c r="AE78" t="s">
        <v>941</v>
      </c>
      <c r="AF78" t="s">
        <v>942</v>
      </c>
      <c r="AG78" t="s">
        <v>943</v>
      </c>
      <c r="AH78" t="s">
        <v>944</v>
      </c>
      <c r="AI78" t="s">
        <v>945</v>
      </c>
      <c r="AJ78" t="s">
        <v>696</v>
      </c>
      <c r="AK78" t="s">
        <v>58</v>
      </c>
      <c r="AL78" t="s">
        <v>71</v>
      </c>
    </row>
    <row r="79" spans="1:38" x14ac:dyDescent="0.3">
      <c r="A79" t="s">
        <v>865</v>
      </c>
      <c r="B79" t="s">
        <v>866</v>
      </c>
      <c r="C79" t="s">
        <v>867</v>
      </c>
      <c r="D79" t="s">
        <v>233</v>
      </c>
      <c r="E79" t="s">
        <v>42</v>
      </c>
      <c r="F79" t="s">
        <v>868</v>
      </c>
      <c r="G79" t="s">
        <v>869</v>
      </c>
      <c r="H79" t="s">
        <v>45</v>
      </c>
      <c r="I79" t="s">
        <v>45</v>
      </c>
      <c r="J79" t="s">
        <v>99</v>
      </c>
      <c r="K79" t="s">
        <v>99</v>
      </c>
      <c r="L79" t="s">
        <v>47</v>
      </c>
      <c r="M79" t="s">
        <v>870</v>
      </c>
      <c r="N79" t="s">
        <v>399</v>
      </c>
      <c r="O79" t="s">
        <v>50</v>
      </c>
      <c r="P79" t="s">
        <v>51</v>
      </c>
      <c r="Q79" t="s">
        <v>412</v>
      </c>
      <c r="R79" t="s">
        <v>82</v>
      </c>
      <c r="S79" t="s">
        <v>871</v>
      </c>
      <c r="T79" t="s">
        <v>872</v>
      </c>
      <c r="U79" t="s">
        <v>873</v>
      </c>
      <c r="V79" t="s">
        <v>874</v>
      </c>
      <c r="W79" t="s">
        <v>58</v>
      </c>
      <c r="X79" t="s">
        <v>875</v>
      </c>
      <c r="Y79" t="s">
        <v>109</v>
      </c>
      <c r="Z79" t="s">
        <v>58</v>
      </c>
      <c r="AA79" t="s">
        <v>876</v>
      </c>
      <c r="AB79" t="s">
        <v>58</v>
      </c>
      <c r="AC79" t="s">
        <v>877</v>
      </c>
      <c r="AD79" t="s">
        <v>58</v>
      </c>
      <c r="AE79" t="s">
        <v>58</v>
      </c>
      <c r="AF79" t="s">
        <v>878</v>
      </c>
      <c r="AG79" t="s">
        <v>58</v>
      </c>
      <c r="AH79" t="s">
        <v>879</v>
      </c>
      <c r="AI79" t="s">
        <v>58</v>
      </c>
      <c r="AJ79" t="s">
        <v>58</v>
      </c>
      <c r="AK79" t="s">
        <v>58</v>
      </c>
      <c r="AL79" t="s">
        <v>71</v>
      </c>
    </row>
    <row r="80" spans="1:38" x14ac:dyDescent="0.3">
      <c r="A80" t="s">
        <v>245</v>
      </c>
      <c r="B80" t="s">
        <v>246</v>
      </c>
      <c r="C80" t="s">
        <v>247</v>
      </c>
      <c r="D80" t="s">
        <v>41</v>
      </c>
      <c r="E80" t="s">
        <v>42</v>
      </c>
      <c r="F80" t="s">
        <v>74</v>
      </c>
      <c r="G80" t="s">
        <v>58</v>
      </c>
      <c r="H80" t="s">
        <v>45</v>
      </c>
      <c r="I80" t="s">
        <v>45</v>
      </c>
      <c r="J80" t="s">
        <v>99</v>
      </c>
      <c r="K80" t="s">
        <v>99</v>
      </c>
      <c r="L80" t="s">
        <v>47</v>
      </c>
      <c r="M80" t="s">
        <v>248</v>
      </c>
      <c r="N80" t="s">
        <v>220</v>
      </c>
      <c r="O80" t="s">
        <v>50</v>
      </c>
      <c r="P80" t="s">
        <v>80</v>
      </c>
      <c r="Q80" t="s">
        <v>165</v>
      </c>
      <c r="R80" t="s">
        <v>82</v>
      </c>
      <c r="S80" t="s">
        <v>249</v>
      </c>
      <c r="T80" t="s">
        <v>250</v>
      </c>
      <c r="U80" t="s">
        <v>251</v>
      </c>
      <c r="V80" t="s">
        <v>252</v>
      </c>
      <c r="W80" t="s">
        <v>253</v>
      </c>
      <c r="X80" t="s">
        <v>108</v>
      </c>
      <c r="Y80" t="s">
        <v>109</v>
      </c>
      <c r="Z80" t="s">
        <v>58</v>
      </c>
      <c r="AA80" t="s">
        <v>254</v>
      </c>
      <c r="AB80" t="s">
        <v>255</v>
      </c>
      <c r="AC80" t="s">
        <v>256</v>
      </c>
      <c r="AD80" t="s">
        <v>257</v>
      </c>
      <c r="AE80" t="s">
        <v>58</v>
      </c>
      <c r="AF80" t="s">
        <v>258</v>
      </c>
      <c r="AG80" t="s">
        <v>259</v>
      </c>
      <c r="AH80" t="s">
        <v>260</v>
      </c>
      <c r="AI80" t="s">
        <v>261</v>
      </c>
      <c r="AJ80" t="s">
        <v>262</v>
      </c>
      <c r="AK80" t="s">
        <v>263</v>
      </c>
      <c r="AL80" t="s">
        <v>71</v>
      </c>
    </row>
    <row r="81" spans="1:38" x14ac:dyDescent="0.3">
      <c r="A81" t="s">
        <v>753</v>
      </c>
      <c r="B81" t="s">
        <v>754</v>
      </c>
      <c r="C81" t="s">
        <v>755</v>
      </c>
      <c r="D81" t="s">
        <v>41</v>
      </c>
      <c r="E81" t="s">
        <v>42</v>
      </c>
      <c r="F81" t="s">
        <v>327</v>
      </c>
      <c r="G81" t="s">
        <v>756</v>
      </c>
      <c r="H81" t="s">
        <v>45</v>
      </c>
      <c r="I81" t="s">
        <v>45</v>
      </c>
      <c r="J81" t="s">
        <v>99</v>
      </c>
      <c r="K81" t="s">
        <v>99</v>
      </c>
      <c r="L81" t="s">
        <v>47</v>
      </c>
      <c r="M81" t="s">
        <v>757</v>
      </c>
      <c r="N81" t="s">
        <v>758</v>
      </c>
      <c r="O81" t="s">
        <v>50</v>
      </c>
      <c r="P81" t="s">
        <v>80</v>
      </c>
      <c r="Q81" t="s">
        <v>759</v>
      </c>
      <c r="R81" t="s">
        <v>82</v>
      </c>
      <c r="S81" t="s">
        <v>760</v>
      </c>
      <c r="T81" t="s">
        <v>761</v>
      </c>
      <c r="U81" t="s">
        <v>762</v>
      </c>
      <c r="V81" t="s">
        <v>763</v>
      </c>
      <c r="W81" t="s">
        <v>58</v>
      </c>
      <c r="X81" t="s">
        <v>108</v>
      </c>
      <c r="Y81" t="s">
        <v>109</v>
      </c>
      <c r="Z81" t="s">
        <v>58</v>
      </c>
      <c r="AA81" t="s">
        <v>764</v>
      </c>
      <c r="AB81" t="s">
        <v>544</v>
      </c>
      <c r="AC81" t="s">
        <v>765</v>
      </c>
      <c r="AD81" t="s">
        <v>766</v>
      </c>
      <c r="AE81" t="s">
        <v>58</v>
      </c>
      <c r="AF81" t="s">
        <v>767</v>
      </c>
      <c r="AG81" t="s">
        <v>768</v>
      </c>
      <c r="AH81" t="s">
        <v>769</v>
      </c>
      <c r="AI81" t="s">
        <v>770</v>
      </c>
      <c r="AJ81" t="s">
        <v>696</v>
      </c>
      <c r="AK81" t="s">
        <v>58</v>
      </c>
      <c r="AL81" t="s">
        <v>71</v>
      </c>
    </row>
    <row r="82" spans="1:38" x14ac:dyDescent="0.3">
      <c r="A82" t="s">
        <v>141</v>
      </c>
      <c r="B82" t="s">
        <v>142</v>
      </c>
      <c r="C82" t="s">
        <v>143</v>
      </c>
      <c r="D82" t="s">
        <v>41</v>
      </c>
      <c r="E82" t="s">
        <v>42</v>
      </c>
      <c r="F82" t="s">
        <v>74</v>
      </c>
      <c r="G82" t="s">
        <v>144</v>
      </c>
      <c r="H82" t="s">
        <v>45</v>
      </c>
      <c r="I82" t="s">
        <v>45</v>
      </c>
      <c r="J82" t="s">
        <v>77</v>
      </c>
      <c r="K82" t="s">
        <v>77</v>
      </c>
      <c r="L82" t="s">
        <v>47</v>
      </c>
      <c r="M82" t="s">
        <v>145</v>
      </c>
      <c r="N82" t="s">
        <v>146</v>
      </c>
      <c r="O82" t="s">
        <v>50</v>
      </c>
      <c r="P82" t="s">
        <v>51</v>
      </c>
      <c r="Q82" t="s">
        <v>102</v>
      </c>
      <c r="R82" t="s">
        <v>53</v>
      </c>
      <c r="S82" t="s">
        <v>147</v>
      </c>
      <c r="T82" t="s">
        <v>148</v>
      </c>
      <c r="U82" t="s">
        <v>149</v>
      </c>
      <c r="V82" t="s">
        <v>150</v>
      </c>
      <c r="W82" t="s">
        <v>58</v>
      </c>
      <c r="X82" t="s">
        <v>108</v>
      </c>
      <c r="Y82" t="s">
        <v>109</v>
      </c>
      <c r="Z82" t="s">
        <v>151</v>
      </c>
      <c r="AA82" t="s">
        <v>152</v>
      </c>
      <c r="AB82" t="s">
        <v>58</v>
      </c>
      <c r="AC82" t="s">
        <v>153</v>
      </c>
      <c r="AD82" t="s">
        <v>58</v>
      </c>
      <c r="AE82" t="s">
        <v>58</v>
      </c>
      <c r="AF82" t="s">
        <v>154</v>
      </c>
      <c r="AG82" t="s">
        <v>155</v>
      </c>
      <c r="AH82" t="s">
        <v>156</v>
      </c>
      <c r="AI82" t="s">
        <v>58</v>
      </c>
      <c r="AJ82" t="s">
        <v>58</v>
      </c>
      <c r="AK82" t="s">
        <v>58</v>
      </c>
      <c r="AL82" t="s">
        <v>71</v>
      </c>
    </row>
    <row r="83" spans="1:38" x14ac:dyDescent="0.3">
      <c r="A83" t="s">
        <v>1135</v>
      </c>
      <c r="B83" t="s">
        <v>1136</v>
      </c>
      <c r="C83" t="s">
        <v>1137</v>
      </c>
      <c r="D83" t="s">
        <v>41</v>
      </c>
      <c r="E83" t="s">
        <v>42</v>
      </c>
      <c r="F83" t="s">
        <v>74</v>
      </c>
      <c r="G83" t="s">
        <v>1138</v>
      </c>
      <c r="H83" t="s">
        <v>45</v>
      </c>
      <c r="I83" t="s">
        <v>45</v>
      </c>
      <c r="J83" t="s">
        <v>77</v>
      </c>
      <c r="K83" t="s">
        <v>77</v>
      </c>
      <c r="L83" t="s">
        <v>47</v>
      </c>
      <c r="M83" t="s">
        <v>1139</v>
      </c>
      <c r="N83" t="s">
        <v>146</v>
      </c>
      <c r="O83" t="s">
        <v>50</v>
      </c>
      <c r="P83" t="s">
        <v>51</v>
      </c>
      <c r="Q83" t="s">
        <v>412</v>
      </c>
      <c r="R83" t="s">
        <v>82</v>
      </c>
      <c r="S83" t="s">
        <v>1140</v>
      </c>
      <c r="T83" t="s">
        <v>1141</v>
      </c>
      <c r="U83" t="s">
        <v>168</v>
      </c>
      <c r="V83" t="s">
        <v>1142</v>
      </c>
      <c r="W83" t="s">
        <v>1143</v>
      </c>
      <c r="X83" t="s">
        <v>434</v>
      </c>
      <c r="Y83" t="s">
        <v>435</v>
      </c>
      <c r="Z83" t="s">
        <v>151</v>
      </c>
      <c r="AA83" t="s">
        <v>1144</v>
      </c>
      <c r="AB83" t="s">
        <v>58</v>
      </c>
      <c r="AC83" t="s">
        <v>1145</v>
      </c>
      <c r="AD83" t="s">
        <v>58</v>
      </c>
      <c r="AE83" t="s">
        <v>58</v>
      </c>
      <c r="AF83" t="s">
        <v>1146</v>
      </c>
      <c r="AG83" t="s">
        <v>1147</v>
      </c>
      <c r="AH83" t="s">
        <v>1148</v>
      </c>
      <c r="AI83" t="s">
        <v>1149</v>
      </c>
      <c r="AJ83" t="s">
        <v>696</v>
      </c>
      <c r="AK83" t="s">
        <v>58</v>
      </c>
      <c r="AL83" t="s">
        <v>71</v>
      </c>
    </row>
    <row r="84" spans="1:38" x14ac:dyDescent="0.3">
      <c r="A84" t="s">
        <v>311</v>
      </c>
      <c r="B84" t="s">
        <v>312</v>
      </c>
      <c r="C84" t="s">
        <v>313</v>
      </c>
      <c r="D84" t="s">
        <v>41</v>
      </c>
      <c r="E84" t="s">
        <v>42</v>
      </c>
      <c r="F84" t="s">
        <v>43</v>
      </c>
      <c r="G84" t="s">
        <v>74</v>
      </c>
      <c r="H84" t="s">
        <v>123</v>
      </c>
      <c r="I84" t="s">
        <v>123</v>
      </c>
      <c r="J84" t="s">
        <v>77</v>
      </c>
      <c r="K84" t="s">
        <v>77</v>
      </c>
      <c r="L84" t="s">
        <v>47</v>
      </c>
      <c r="M84" t="s">
        <v>314</v>
      </c>
      <c r="N84" t="s">
        <v>315</v>
      </c>
      <c r="O84" t="s">
        <v>50</v>
      </c>
      <c r="P84" t="s">
        <v>80</v>
      </c>
      <c r="Q84" t="s">
        <v>81</v>
      </c>
      <c r="R84" t="s">
        <v>82</v>
      </c>
      <c r="S84" t="s">
        <v>316</v>
      </c>
      <c r="T84" t="s">
        <v>317</v>
      </c>
      <c r="U84" t="s">
        <v>168</v>
      </c>
      <c r="V84" t="s">
        <v>318</v>
      </c>
      <c r="W84" t="s">
        <v>319</v>
      </c>
      <c r="X84" t="s">
        <v>320</v>
      </c>
      <c r="Y84" t="s">
        <v>321</v>
      </c>
      <c r="Z84" t="s">
        <v>58</v>
      </c>
      <c r="AA84" t="s">
        <v>322</v>
      </c>
      <c r="AB84" t="s">
        <v>58</v>
      </c>
      <c r="AC84" t="s">
        <v>58</v>
      </c>
      <c r="AD84" t="s">
        <v>58</v>
      </c>
      <c r="AE84" t="s">
        <v>58</v>
      </c>
      <c r="AF84" t="s">
        <v>323</v>
      </c>
      <c r="AG84" t="s">
        <v>324</v>
      </c>
      <c r="AH84" t="s">
        <v>325</v>
      </c>
      <c r="AI84" t="s">
        <v>58</v>
      </c>
      <c r="AJ84" t="s">
        <v>58</v>
      </c>
      <c r="AK84" t="s">
        <v>58</v>
      </c>
      <c r="AL84" t="s">
        <v>71</v>
      </c>
    </row>
    <row r="85" spans="1:38" x14ac:dyDescent="0.3">
      <c r="A85" t="s">
        <v>1484</v>
      </c>
      <c r="B85" t="s">
        <v>58</v>
      </c>
      <c r="C85" t="s">
        <v>993</v>
      </c>
      <c r="D85" t="s">
        <v>233</v>
      </c>
      <c r="E85" t="s">
        <v>42</v>
      </c>
      <c r="F85" t="s">
        <v>994</v>
      </c>
      <c r="G85" t="s">
        <v>995</v>
      </c>
      <c r="H85" t="s">
        <v>235</v>
      </c>
      <c r="I85" t="s">
        <v>235</v>
      </c>
      <c r="J85" t="s">
        <v>77</v>
      </c>
      <c r="K85" t="s">
        <v>77</v>
      </c>
      <c r="L85" t="s">
        <v>47</v>
      </c>
      <c r="M85" t="s">
        <v>996</v>
      </c>
      <c r="N85" t="s">
        <v>101</v>
      </c>
      <c r="O85" t="s">
        <v>50</v>
      </c>
      <c r="P85" t="s">
        <v>51</v>
      </c>
      <c r="Q85" t="s">
        <v>997</v>
      </c>
      <c r="R85" t="s">
        <v>82</v>
      </c>
      <c r="S85" t="s">
        <v>998</v>
      </c>
      <c r="T85" t="s">
        <v>999</v>
      </c>
      <c r="U85" t="s">
        <v>1000</v>
      </c>
      <c r="V85" t="s">
        <v>1001</v>
      </c>
      <c r="W85" t="s">
        <v>58</v>
      </c>
      <c r="X85" t="s">
        <v>366</v>
      </c>
      <c r="Y85" t="s">
        <v>367</v>
      </c>
      <c r="Z85" t="s">
        <v>58</v>
      </c>
      <c r="AA85" t="s">
        <v>1002</v>
      </c>
      <c r="AB85" t="s">
        <v>58</v>
      </c>
      <c r="AC85" t="s">
        <v>58</v>
      </c>
      <c r="AD85" t="s">
        <v>1003</v>
      </c>
      <c r="AE85" t="s">
        <v>58</v>
      </c>
      <c r="AF85" t="s">
        <v>1004</v>
      </c>
      <c r="AG85" t="s">
        <v>58</v>
      </c>
      <c r="AH85" t="s">
        <v>1005</v>
      </c>
      <c r="AI85" t="s">
        <v>58</v>
      </c>
      <c r="AJ85" t="s">
        <v>58</v>
      </c>
      <c r="AK85" t="s">
        <v>58</v>
      </c>
      <c r="AL85" t="s">
        <v>71</v>
      </c>
    </row>
    <row r="86" spans="1:38" x14ac:dyDescent="0.3">
      <c r="A86" t="s">
        <v>1485</v>
      </c>
      <c r="B86" t="s">
        <v>58</v>
      </c>
      <c r="C86" t="s">
        <v>232</v>
      </c>
      <c r="D86" t="s">
        <v>233</v>
      </c>
      <c r="E86" t="s">
        <v>42</v>
      </c>
      <c r="F86" t="s">
        <v>74</v>
      </c>
      <c r="G86" t="s">
        <v>234</v>
      </c>
      <c r="H86" t="s">
        <v>235</v>
      </c>
      <c r="I86" t="s">
        <v>235</v>
      </c>
      <c r="J86" t="s">
        <v>77</v>
      </c>
      <c r="K86" t="s">
        <v>77</v>
      </c>
      <c r="L86" t="s">
        <v>47</v>
      </c>
      <c r="M86" t="s">
        <v>236</v>
      </c>
      <c r="N86" t="s">
        <v>164</v>
      </c>
      <c r="O86" t="s">
        <v>50</v>
      </c>
      <c r="P86" t="s">
        <v>51</v>
      </c>
      <c r="Q86" t="s">
        <v>221</v>
      </c>
      <c r="R86" t="s">
        <v>82</v>
      </c>
      <c r="S86" t="s">
        <v>237</v>
      </c>
      <c r="T86" t="s">
        <v>238</v>
      </c>
      <c r="U86" t="s">
        <v>239</v>
      </c>
      <c r="V86" t="s">
        <v>240</v>
      </c>
      <c r="W86" t="s">
        <v>241</v>
      </c>
      <c r="X86" t="s">
        <v>242</v>
      </c>
      <c r="Y86" t="s">
        <v>109</v>
      </c>
      <c r="Z86" t="s">
        <v>58</v>
      </c>
      <c r="AA86" t="s">
        <v>243</v>
      </c>
      <c r="AB86" t="s">
        <v>58</v>
      </c>
      <c r="AC86" t="s">
        <v>58</v>
      </c>
      <c r="AD86" t="s">
        <v>58</v>
      </c>
      <c r="AE86" t="s">
        <v>58</v>
      </c>
      <c r="AF86" t="s">
        <v>58</v>
      </c>
      <c r="AG86" t="s">
        <v>58</v>
      </c>
      <c r="AH86" t="s">
        <v>244</v>
      </c>
      <c r="AI86" t="s">
        <v>58</v>
      </c>
      <c r="AJ86" t="s">
        <v>58</v>
      </c>
      <c r="AK86" t="s">
        <v>58</v>
      </c>
      <c r="AL86" t="s">
        <v>71</v>
      </c>
    </row>
    <row r="87" spans="1:38" x14ac:dyDescent="0.3">
      <c r="A87" t="s">
        <v>1486</v>
      </c>
      <c r="B87" t="s">
        <v>58</v>
      </c>
      <c r="C87" t="s">
        <v>641</v>
      </c>
      <c r="D87" t="s">
        <v>233</v>
      </c>
      <c r="E87" t="s">
        <v>642</v>
      </c>
      <c r="F87" t="s">
        <v>643</v>
      </c>
      <c r="G87" t="s">
        <v>644</v>
      </c>
      <c r="H87" t="s">
        <v>235</v>
      </c>
      <c r="I87" t="s">
        <v>235</v>
      </c>
      <c r="J87" t="s">
        <v>77</v>
      </c>
      <c r="K87" t="s">
        <v>77</v>
      </c>
      <c r="L87" t="s">
        <v>47</v>
      </c>
      <c r="M87" t="s">
        <v>645</v>
      </c>
      <c r="N87" t="s">
        <v>220</v>
      </c>
      <c r="O87" t="s">
        <v>50</v>
      </c>
      <c r="P87" t="s">
        <v>51</v>
      </c>
      <c r="Q87" t="s">
        <v>331</v>
      </c>
      <c r="R87" t="s">
        <v>82</v>
      </c>
      <c r="S87" t="s">
        <v>646</v>
      </c>
      <c r="T87" t="s">
        <v>647</v>
      </c>
      <c r="U87" t="s">
        <v>648</v>
      </c>
      <c r="V87" t="s">
        <v>649</v>
      </c>
      <c r="W87" t="s">
        <v>58</v>
      </c>
      <c r="X87" t="s">
        <v>366</v>
      </c>
      <c r="Y87" t="s">
        <v>367</v>
      </c>
      <c r="Z87" t="s">
        <v>58</v>
      </c>
      <c r="AA87" t="s">
        <v>650</v>
      </c>
      <c r="AB87" t="s">
        <v>58</v>
      </c>
      <c r="AC87" t="s">
        <v>58</v>
      </c>
      <c r="AD87" t="s">
        <v>58</v>
      </c>
      <c r="AE87" t="s">
        <v>58</v>
      </c>
      <c r="AF87" t="s">
        <v>651</v>
      </c>
      <c r="AG87" t="s">
        <v>58</v>
      </c>
      <c r="AH87" t="s">
        <v>652</v>
      </c>
      <c r="AI87" t="s">
        <v>58</v>
      </c>
      <c r="AJ87" t="s">
        <v>58</v>
      </c>
      <c r="AK87" t="s">
        <v>58</v>
      </c>
      <c r="AL87" t="s">
        <v>71</v>
      </c>
    </row>
    <row r="88" spans="1:38" x14ac:dyDescent="0.3">
      <c r="A88" t="s">
        <v>1487</v>
      </c>
      <c r="B88" t="s">
        <v>58</v>
      </c>
      <c r="C88" t="s">
        <v>1095</v>
      </c>
      <c r="D88" t="s">
        <v>233</v>
      </c>
      <c r="E88" t="s">
        <v>42</v>
      </c>
      <c r="F88" t="s">
        <v>43</v>
      </c>
      <c r="G88" t="s">
        <v>74</v>
      </c>
      <c r="H88" t="s">
        <v>235</v>
      </c>
      <c r="I88" t="s">
        <v>235</v>
      </c>
      <c r="J88" t="s">
        <v>77</v>
      </c>
      <c r="K88" t="s">
        <v>77</v>
      </c>
      <c r="L88" t="s">
        <v>47</v>
      </c>
      <c r="M88" t="s">
        <v>1096</v>
      </c>
      <c r="N88" t="s">
        <v>1097</v>
      </c>
      <c r="O88" t="s">
        <v>50</v>
      </c>
      <c r="P88" t="s">
        <v>51</v>
      </c>
      <c r="Q88" t="s">
        <v>997</v>
      </c>
      <c r="R88" t="s">
        <v>53</v>
      </c>
      <c r="S88" t="s">
        <v>1098</v>
      </c>
      <c r="T88" t="s">
        <v>1099</v>
      </c>
      <c r="U88" t="s">
        <v>1100</v>
      </c>
      <c r="V88" t="s">
        <v>1101</v>
      </c>
      <c r="W88" t="s">
        <v>58</v>
      </c>
      <c r="X88" t="s">
        <v>59</v>
      </c>
      <c r="Y88" t="s">
        <v>60</v>
      </c>
      <c r="Z88" t="s">
        <v>58</v>
      </c>
      <c r="AA88" t="s">
        <v>1102</v>
      </c>
      <c r="AB88" t="s">
        <v>58</v>
      </c>
      <c r="AC88" t="s">
        <v>58</v>
      </c>
      <c r="AD88" t="s">
        <v>58</v>
      </c>
      <c r="AE88" t="s">
        <v>58</v>
      </c>
      <c r="AF88" t="s">
        <v>1103</v>
      </c>
      <c r="AG88" t="s">
        <v>58</v>
      </c>
      <c r="AH88" t="s">
        <v>1104</v>
      </c>
      <c r="AI88" t="s">
        <v>58</v>
      </c>
      <c r="AJ88" t="s">
        <v>58</v>
      </c>
      <c r="AK88" t="s">
        <v>58</v>
      </c>
      <c r="AL88" t="s">
        <v>71</v>
      </c>
    </row>
    <row r="89" spans="1:38" x14ac:dyDescent="0.3">
      <c r="A89" t="s">
        <v>1488</v>
      </c>
      <c r="B89" t="s">
        <v>58</v>
      </c>
      <c r="C89" t="s">
        <v>326</v>
      </c>
      <c r="D89" t="s">
        <v>233</v>
      </c>
      <c r="E89" t="s">
        <v>42</v>
      </c>
      <c r="F89" t="s">
        <v>327</v>
      </c>
      <c r="G89" t="s">
        <v>328</v>
      </c>
      <c r="H89" t="s">
        <v>235</v>
      </c>
      <c r="I89" t="s">
        <v>235</v>
      </c>
      <c r="J89" t="s">
        <v>77</v>
      </c>
      <c r="K89" t="s">
        <v>77</v>
      </c>
      <c r="L89" t="s">
        <v>47</v>
      </c>
      <c r="M89" t="s">
        <v>329</v>
      </c>
      <c r="N89" t="s">
        <v>330</v>
      </c>
      <c r="O89" t="s">
        <v>50</v>
      </c>
      <c r="P89" t="s">
        <v>51</v>
      </c>
      <c r="Q89" t="s">
        <v>331</v>
      </c>
      <c r="R89" t="s">
        <v>82</v>
      </c>
      <c r="S89" t="s">
        <v>332</v>
      </c>
      <c r="T89" t="s">
        <v>333</v>
      </c>
      <c r="U89" t="s">
        <v>334</v>
      </c>
      <c r="V89" t="s">
        <v>335</v>
      </c>
      <c r="W89" t="s">
        <v>58</v>
      </c>
      <c r="X89" t="s">
        <v>336</v>
      </c>
      <c r="Y89" t="s">
        <v>337</v>
      </c>
      <c r="Z89" t="s">
        <v>58</v>
      </c>
      <c r="AA89" t="s">
        <v>338</v>
      </c>
      <c r="AB89" t="s">
        <v>58</v>
      </c>
      <c r="AC89" t="s">
        <v>58</v>
      </c>
      <c r="AD89" t="s">
        <v>58</v>
      </c>
      <c r="AE89" t="s">
        <v>58</v>
      </c>
      <c r="AF89" t="s">
        <v>339</v>
      </c>
      <c r="AG89" t="s">
        <v>58</v>
      </c>
      <c r="AH89" t="s">
        <v>340</v>
      </c>
      <c r="AI89" t="s">
        <v>58</v>
      </c>
      <c r="AJ89" t="s">
        <v>58</v>
      </c>
      <c r="AK89" t="s">
        <v>58</v>
      </c>
      <c r="AL89" t="s">
        <v>71</v>
      </c>
    </row>
    <row r="90" spans="1:38" x14ac:dyDescent="0.3">
      <c r="A90" t="s">
        <v>1489</v>
      </c>
      <c r="B90" t="s">
        <v>58</v>
      </c>
      <c r="C90" t="s">
        <v>474</v>
      </c>
      <c r="D90" t="s">
        <v>233</v>
      </c>
      <c r="E90" t="s">
        <v>42</v>
      </c>
      <c r="F90" t="s">
        <v>43</v>
      </c>
      <c r="G90" t="s">
        <v>475</v>
      </c>
      <c r="H90" t="s">
        <v>235</v>
      </c>
      <c r="I90" t="s">
        <v>235</v>
      </c>
      <c r="J90" t="s">
        <v>77</v>
      </c>
      <c r="K90" t="s">
        <v>77</v>
      </c>
      <c r="L90" t="s">
        <v>58</v>
      </c>
      <c r="M90" t="s">
        <v>476</v>
      </c>
      <c r="N90" t="s">
        <v>330</v>
      </c>
      <c r="O90" t="s">
        <v>50</v>
      </c>
      <c r="P90" t="s">
        <v>51</v>
      </c>
      <c r="Q90" t="s">
        <v>477</v>
      </c>
      <c r="R90" t="s">
        <v>82</v>
      </c>
      <c r="S90" t="s">
        <v>478</v>
      </c>
      <c r="T90" t="s">
        <v>479</v>
      </c>
      <c r="U90" t="s">
        <v>480</v>
      </c>
      <c r="V90" t="s">
        <v>481</v>
      </c>
      <c r="W90" t="s">
        <v>482</v>
      </c>
      <c r="X90" t="s">
        <v>59</v>
      </c>
      <c r="Y90" t="s">
        <v>60</v>
      </c>
      <c r="Z90" t="s">
        <v>58</v>
      </c>
      <c r="AA90" t="s">
        <v>483</v>
      </c>
      <c r="AB90" t="s">
        <v>58</v>
      </c>
      <c r="AC90" t="s">
        <v>58</v>
      </c>
      <c r="AD90" t="s">
        <v>58</v>
      </c>
      <c r="AE90" t="s">
        <v>58</v>
      </c>
      <c r="AF90" t="s">
        <v>58</v>
      </c>
      <c r="AG90" t="s">
        <v>58</v>
      </c>
      <c r="AH90" t="s">
        <v>484</v>
      </c>
      <c r="AI90" t="s">
        <v>58</v>
      </c>
      <c r="AJ90" t="s">
        <v>58</v>
      </c>
      <c r="AK90" t="s">
        <v>58</v>
      </c>
      <c r="AL90" t="s">
        <v>71</v>
      </c>
    </row>
    <row r="91" spans="1:38" x14ac:dyDescent="0.3">
      <c r="A91" t="s">
        <v>1490</v>
      </c>
      <c r="B91" t="s">
        <v>58</v>
      </c>
      <c r="C91" t="s">
        <v>1181</v>
      </c>
      <c r="D91" t="s">
        <v>233</v>
      </c>
      <c r="E91" t="s">
        <v>42</v>
      </c>
      <c r="F91" t="s">
        <v>74</v>
      </c>
      <c r="G91" t="s">
        <v>1182</v>
      </c>
      <c r="H91" t="s">
        <v>235</v>
      </c>
      <c r="I91" t="s">
        <v>235</v>
      </c>
      <c r="J91" t="s">
        <v>77</v>
      </c>
      <c r="K91" t="s">
        <v>77</v>
      </c>
      <c r="L91" t="s">
        <v>47</v>
      </c>
      <c r="M91" t="s">
        <v>1183</v>
      </c>
      <c r="N91" t="s">
        <v>146</v>
      </c>
      <c r="O91" t="s">
        <v>50</v>
      </c>
      <c r="P91" t="s">
        <v>51</v>
      </c>
      <c r="Q91" t="s">
        <v>331</v>
      </c>
      <c r="R91" t="s">
        <v>82</v>
      </c>
      <c r="S91" t="s">
        <v>1184</v>
      </c>
      <c r="T91" t="s">
        <v>1185</v>
      </c>
      <c r="U91" t="s">
        <v>1112</v>
      </c>
      <c r="V91" t="s">
        <v>1186</v>
      </c>
      <c r="W91" t="s">
        <v>1187</v>
      </c>
      <c r="X91" t="s">
        <v>434</v>
      </c>
      <c r="Y91" t="s">
        <v>435</v>
      </c>
      <c r="Z91" t="s">
        <v>58</v>
      </c>
      <c r="AA91" t="s">
        <v>1188</v>
      </c>
      <c r="AB91" t="s">
        <v>58</v>
      </c>
      <c r="AC91" t="s">
        <v>58</v>
      </c>
      <c r="AD91" t="s">
        <v>58</v>
      </c>
      <c r="AE91" t="s">
        <v>58</v>
      </c>
      <c r="AF91" t="s">
        <v>58</v>
      </c>
      <c r="AG91" t="s">
        <v>58</v>
      </c>
      <c r="AH91" t="s">
        <v>1189</v>
      </c>
      <c r="AI91" t="s">
        <v>58</v>
      </c>
      <c r="AJ91" t="s">
        <v>58</v>
      </c>
      <c r="AK91" t="s">
        <v>58</v>
      </c>
      <c r="AL91" t="s">
        <v>71</v>
      </c>
    </row>
    <row r="92" spans="1:38" x14ac:dyDescent="0.3">
      <c r="A92" t="s">
        <v>1491</v>
      </c>
      <c r="B92" t="s">
        <v>58</v>
      </c>
      <c r="C92" t="s">
        <v>1203</v>
      </c>
      <c r="D92" t="s">
        <v>233</v>
      </c>
      <c r="E92" t="s">
        <v>1204</v>
      </c>
      <c r="F92" t="s">
        <v>1205</v>
      </c>
      <c r="G92" t="s">
        <v>1206</v>
      </c>
      <c r="H92" t="s">
        <v>235</v>
      </c>
      <c r="I92" t="s">
        <v>235</v>
      </c>
      <c r="J92" t="s">
        <v>77</v>
      </c>
      <c r="K92" t="s">
        <v>77</v>
      </c>
      <c r="L92" t="s">
        <v>47</v>
      </c>
      <c r="M92" t="s">
        <v>1207</v>
      </c>
      <c r="N92" t="s">
        <v>411</v>
      </c>
      <c r="O92" t="s">
        <v>50</v>
      </c>
      <c r="P92" t="s">
        <v>51</v>
      </c>
      <c r="Q92" t="s">
        <v>477</v>
      </c>
      <c r="R92" t="s">
        <v>82</v>
      </c>
      <c r="S92" t="s">
        <v>1208</v>
      </c>
      <c r="T92" t="s">
        <v>1209</v>
      </c>
      <c r="U92" t="s">
        <v>1210</v>
      </c>
      <c r="V92" t="s">
        <v>1211</v>
      </c>
      <c r="W92" t="s">
        <v>1212</v>
      </c>
      <c r="X92" t="s">
        <v>504</v>
      </c>
      <c r="Y92" t="s">
        <v>89</v>
      </c>
      <c r="Z92" t="s">
        <v>58</v>
      </c>
      <c r="AA92" t="s">
        <v>1213</v>
      </c>
      <c r="AB92" t="s">
        <v>58</v>
      </c>
      <c r="AC92" t="s">
        <v>58</v>
      </c>
      <c r="AD92" t="s">
        <v>58</v>
      </c>
      <c r="AE92" t="s">
        <v>58</v>
      </c>
      <c r="AF92" t="s">
        <v>58</v>
      </c>
      <c r="AG92" t="s">
        <v>58</v>
      </c>
      <c r="AH92" t="s">
        <v>1214</v>
      </c>
      <c r="AI92" t="s">
        <v>58</v>
      </c>
      <c r="AJ92" t="s">
        <v>58</v>
      </c>
      <c r="AK92" t="s">
        <v>58</v>
      </c>
      <c r="AL92" t="s">
        <v>71</v>
      </c>
    </row>
    <row r="93" spans="1:38" x14ac:dyDescent="0.3">
      <c r="A93" t="s">
        <v>1492</v>
      </c>
      <c r="B93" t="s">
        <v>58</v>
      </c>
      <c r="C93" t="s">
        <v>1237</v>
      </c>
      <c r="D93" t="s">
        <v>233</v>
      </c>
      <c r="E93" t="s">
        <v>42</v>
      </c>
      <c r="F93" t="s">
        <v>74</v>
      </c>
      <c r="G93" t="s">
        <v>1238</v>
      </c>
      <c r="H93" t="s">
        <v>235</v>
      </c>
      <c r="I93" t="s">
        <v>235</v>
      </c>
      <c r="J93" t="s">
        <v>77</v>
      </c>
      <c r="K93" t="s">
        <v>77</v>
      </c>
      <c r="L93" t="s">
        <v>47</v>
      </c>
      <c r="M93" t="s">
        <v>1239</v>
      </c>
      <c r="N93" t="s">
        <v>1240</v>
      </c>
      <c r="O93" t="s">
        <v>50</v>
      </c>
      <c r="P93" t="s">
        <v>51</v>
      </c>
      <c r="Q93" t="s">
        <v>165</v>
      </c>
      <c r="R93" t="s">
        <v>82</v>
      </c>
      <c r="S93" t="s">
        <v>1241</v>
      </c>
      <c r="T93" t="s">
        <v>1242</v>
      </c>
      <c r="U93" t="s">
        <v>1243</v>
      </c>
      <c r="V93" t="s">
        <v>1244</v>
      </c>
      <c r="W93" t="s">
        <v>1176</v>
      </c>
      <c r="X93" t="s">
        <v>504</v>
      </c>
      <c r="Y93" t="s">
        <v>89</v>
      </c>
      <c r="Z93" t="s">
        <v>58</v>
      </c>
      <c r="AA93" t="s">
        <v>1245</v>
      </c>
      <c r="AB93" t="s">
        <v>58</v>
      </c>
      <c r="AC93" t="s">
        <v>58</v>
      </c>
      <c r="AD93" t="s">
        <v>58</v>
      </c>
      <c r="AE93" t="s">
        <v>58</v>
      </c>
      <c r="AF93" t="s">
        <v>58</v>
      </c>
      <c r="AG93" t="s">
        <v>58</v>
      </c>
      <c r="AH93" t="s">
        <v>1246</v>
      </c>
      <c r="AI93" t="s">
        <v>58</v>
      </c>
      <c r="AJ93" t="s">
        <v>58</v>
      </c>
      <c r="AK93" t="s">
        <v>58</v>
      </c>
      <c r="AL93" t="s">
        <v>71</v>
      </c>
    </row>
    <row r="94" spans="1:38" x14ac:dyDescent="0.3">
      <c r="A94" t="s">
        <v>1493</v>
      </c>
      <c r="B94" t="s">
        <v>58</v>
      </c>
      <c r="C94" t="s">
        <v>1247</v>
      </c>
      <c r="D94" t="s">
        <v>233</v>
      </c>
      <c r="E94" t="s">
        <v>42</v>
      </c>
      <c r="F94" t="s">
        <v>43</v>
      </c>
      <c r="G94" t="s">
        <v>74</v>
      </c>
      <c r="H94" t="s">
        <v>235</v>
      </c>
      <c r="I94" t="s">
        <v>235</v>
      </c>
      <c r="J94" t="s">
        <v>77</v>
      </c>
      <c r="K94" t="s">
        <v>77</v>
      </c>
      <c r="L94" t="s">
        <v>47</v>
      </c>
      <c r="M94" t="s">
        <v>1248</v>
      </c>
      <c r="N94" t="s">
        <v>1249</v>
      </c>
      <c r="O94" t="s">
        <v>50</v>
      </c>
      <c r="P94" t="s">
        <v>51</v>
      </c>
      <c r="Q94" t="s">
        <v>477</v>
      </c>
      <c r="R94" t="s">
        <v>82</v>
      </c>
      <c r="S94" t="s">
        <v>1250</v>
      </c>
      <c r="T94" t="s">
        <v>1251</v>
      </c>
      <c r="U94" t="s">
        <v>1252</v>
      </c>
      <c r="V94" t="s">
        <v>1253</v>
      </c>
      <c r="W94" t="s">
        <v>1254</v>
      </c>
      <c r="X94" t="s">
        <v>504</v>
      </c>
      <c r="Y94" t="s">
        <v>89</v>
      </c>
      <c r="Z94" t="s">
        <v>58</v>
      </c>
      <c r="AA94" t="s">
        <v>1255</v>
      </c>
      <c r="AB94" t="s">
        <v>58</v>
      </c>
      <c r="AC94" t="s">
        <v>58</v>
      </c>
      <c r="AD94" t="s">
        <v>58</v>
      </c>
      <c r="AE94" t="s">
        <v>58</v>
      </c>
      <c r="AF94" t="s">
        <v>58</v>
      </c>
      <c r="AG94" t="s">
        <v>58</v>
      </c>
      <c r="AH94" t="s">
        <v>1256</v>
      </c>
      <c r="AI94" t="s">
        <v>58</v>
      </c>
      <c r="AJ94" t="s">
        <v>58</v>
      </c>
      <c r="AK94" t="s">
        <v>58</v>
      </c>
      <c r="AL94" t="s">
        <v>71</v>
      </c>
    </row>
    <row r="95" spans="1:38" x14ac:dyDescent="0.3">
      <c r="A95" t="s">
        <v>1494</v>
      </c>
      <c r="B95" t="s">
        <v>58</v>
      </c>
      <c r="C95" t="s">
        <v>671</v>
      </c>
      <c r="D95" t="s">
        <v>233</v>
      </c>
      <c r="E95" t="s">
        <v>42</v>
      </c>
      <c r="F95" t="s">
        <v>43</v>
      </c>
      <c r="G95" t="s">
        <v>672</v>
      </c>
      <c r="H95" t="s">
        <v>235</v>
      </c>
      <c r="I95" t="s">
        <v>235</v>
      </c>
      <c r="J95" t="s">
        <v>77</v>
      </c>
      <c r="K95" t="s">
        <v>77</v>
      </c>
      <c r="L95" t="s">
        <v>47</v>
      </c>
      <c r="M95" t="s">
        <v>673</v>
      </c>
      <c r="N95" t="s">
        <v>590</v>
      </c>
      <c r="O95" t="s">
        <v>50</v>
      </c>
      <c r="P95" t="s">
        <v>51</v>
      </c>
      <c r="Q95" t="s">
        <v>270</v>
      </c>
      <c r="R95" t="s">
        <v>82</v>
      </c>
      <c r="S95" t="s">
        <v>674</v>
      </c>
      <c r="T95" t="s">
        <v>675</v>
      </c>
      <c r="U95" t="s">
        <v>676</v>
      </c>
      <c r="V95" t="s">
        <v>677</v>
      </c>
      <c r="W95" t="s">
        <v>678</v>
      </c>
      <c r="X95" t="s">
        <v>366</v>
      </c>
      <c r="Y95" t="s">
        <v>367</v>
      </c>
      <c r="Z95" t="s">
        <v>58</v>
      </c>
      <c r="AA95" t="s">
        <v>679</v>
      </c>
      <c r="AB95" t="s">
        <v>58</v>
      </c>
      <c r="AC95" t="s">
        <v>58</v>
      </c>
      <c r="AD95" t="s">
        <v>58</v>
      </c>
      <c r="AE95" t="s">
        <v>58</v>
      </c>
      <c r="AF95" t="s">
        <v>58</v>
      </c>
      <c r="AG95" t="s">
        <v>58</v>
      </c>
      <c r="AH95" t="s">
        <v>680</v>
      </c>
      <c r="AI95" t="s">
        <v>58</v>
      </c>
      <c r="AJ95" t="s">
        <v>58</v>
      </c>
      <c r="AK95" t="s">
        <v>58</v>
      </c>
      <c r="AL95" t="s">
        <v>71</v>
      </c>
    </row>
    <row r="96" spans="1:38" x14ac:dyDescent="0.3">
      <c r="A96" t="s">
        <v>1495</v>
      </c>
      <c r="B96" t="s">
        <v>58</v>
      </c>
      <c r="C96" t="s">
        <v>1257</v>
      </c>
      <c r="D96" t="s">
        <v>233</v>
      </c>
      <c r="E96" t="s">
        <v>642</v>
      </c>
      <c r="F96" t="s">
        <v>1258</v>
      </c>
      <c r="G96" t="s">
        <v>58</v>
      </c>
      <c r="H96" t="s">
        <v>235</v>
      </c>
      <c r="I96" t="s">
        <v>235</v>
      </c>
      <c r="J96" t="s">
        <v>77</v>
      </c>
      <c r="K96" t="s">
        <v>77</v>
      </c>
      <c r="L96" t="s">
        <v>47</v>
      </c>
      <c r="M96" t="s">
        <v>1259</v>
      </c>
      <c r="N96" t="s">
        <v>590</v>
      </c>
      <c r="O96" t="s">
        <v>50</v>
      </c>
      <c r="P96" t="s">
        <v>51</v>
      </c>
      <c r="Q96" t="s">
        <v>1260</v>
      </c>
      <c r="R96" t="s">
        <v>82</v>
      </c>
      <c r="S96" t="s">
        <v>1261</v>
      </c>
      <c r="T96" t="s">
        <v>1262</v>
      </c>
      <c r="U96" t="s">
        <v>1263</v>
      </c>
      <c r="V96" t="s">
        <v>1264</v>
      </c>
      <c r="W96" t="s">
        <v>58</v>
      </c>
      <c r="X96" t="s">
        <v>434</v>
      </c>
      <c r="Y96" t="s">
        <v>435</v>
      </c>
      <c r="Z96" t="s">
        <v>58</v>
      </c>
      <c r="AA96" t="s">
        <v>1265</v>
      </c>
      <c r="AB96" t="s">
        <v>58</v>
      </c>
      <c r="AC96" t="s">
        <v>58</v>
      </c>
      <c r="AD96" t="s">
        <v>58</v>
      </c>
      <c r="AE96" t="s">
        <v>58</v>
      </c>
      <c r="AF96" t="s">
        <v>58</v>
      </c>
      <c r="AG96" t="s">
        <v>58</v>
      </c>
      <c r="AH96" t="s">
        <v>1266</v>
      </c>
      <c r="AI96" t="s">
        <v>58</v>
      </c>
      <c r="AJ96" t="s">
        <v>58</v>
      </c>
      <c r="AK96" t="s">
        <v>58</v>
      </c>
      <c r="AL96" t="s">
        <v>71</v>
      </c>
    </row>
    <row r="97" spans="1:38" x14ac:dyDescent="0.3">
      <c r="A97" t="s">
        <v>1496</v>
      </c>
      <c r="B97" t="s">
        <v>58</v>
      </c>
      <c r="C97" t="s">
        <v>1394</v>
      </c>
      <c r="D97" t="s">
        <v>233</v>
      </c>
      <c r="E97" t="s">
        <v>42</v>
      </c>
      <c r="F97" t="s">
        <v>74</v>
      </c>
      <c r="G97" t="s">
        <v>58</v>
      </c>
      <c r="H97" t="s">
        <v>235</v>
      </c>
      <c r="I97" t="s">
        <v>235</v>
      </c>
      <c r="J97" t="s">
        <v>77</v>
      </c>
      <c r="K97" t="s">
        <v>77</v>
      </c>
      <c r="L97" t="s">
        <v>47</v>
      </c>
      <c r="M97" t="s">
        <v>1395</v>
      </c>
      <c r="N97" t="s">
        <v>1374</v>
      </c>
      <c r="O97" t="s">
        <v>50</v>
      </c>
      <c r="P97" t="s">
        <v>51</v>
      </c>
      <c r="Q97" t="s">
        <v>477</v>
      </c>
      <c r="R97" t="s">
        <v>82</v>
      </c>
      <c r="S97" t="s">
        <v>1396</v>
      </c>
      <c r="T97" t="s">
        <v>1397</v>
      </c>
      <c r="U97" t="s">
        <v>1398</v>
      </c>
      <c r="V97" t="s">
        <v>1399</v>
      </c>
      <c r="W97" t="s">
        <v>58</v>
      </c>
      <c r="X97" t="s">
        <v>1400</v>
      </c>
      <c r="Y97" t="s">
        <v>109</v>
      </c>
      <c r="Z97" t="s">
        <v>58</v>
      </c>
      <c r="AA97" t="s">
        <v>1401</v>
      </c>
      <c r="AB97" t="s">
        <v>58</v>
      </c>
      <c r="AC97" t="s">
        <v>58</v>
      </c>
      <c r="AD97" t="s">
        <v>58</v>
      </c>
      <c r="AE97" t="s">
        <v>58</v>
      </c>
      <c r="AF97" t="s">
        <v>58</v>
      </c>
      <c r="AG97" t="s">
        <v>58</v>
      </c>
      <c r="AH97" t="s">
        <v>1402</v>
      </c>
      <c r="AI97" t="s">
        <v>58</v>
      </c>
      <c r="AJ97" t="s">
        <v>58</v>
      </c>
      <c r="AK97" t="s">
        <v>58</v>
      </c>
      <c r="AL97" t="s">
        <v>71</v>
      </c>
    </row>
    <row r="98" spans="1:38" x14ac:dyDescent="0.3">
      <c r="A98" t="s">
        <v>1047</v>
      </c>
      <c r="B98" t="s">
        <v>58</v>
      </c>
      <c r="C98" t="s">
        <v>1048</v>
      </c>
      <c r="D98" t="s">
        <v>233</v>
      </c>
      <c r="E98" t="s">
        <v>42</v>
      </c>
      <c r="F98" t="s">
        <v>74</v>
      </c>
      <c r="G98" t="s">
        <v>58</v>
      </c>
      <c r="H98" t="s">
        <v>235</v>
      </c>
      <c r="I98" t="s">
        <v>235</v>
      </c>
      <c r="J98" t="s">
        <v>77</v>
      </c>
      <c r="K98" t="s">
        <v>77</v>
      </c>
      <c r="L98" t="s">
        <v>47</v>
      </c>
      <c r="M98" t="s">
        <v>1049</v>
      </c>
      <c r="N98" t="s">
        <v>220</v>
      </c>
      <c r="O98" t="s">
        <v>50</v>
      </c>
      <c r="P98" t="s">
        <v>51</v>
      </c>
      <c r="Q98" t="s">
        <v>477</v>
      </c>
      <c r="R98" t="s">
        <v>82</v>
      </c>
      <c r="S98" t="s">
        <v>1050</v>
      </c>
      <c r="T98" t="s">
        <v>1051</v>
      </c>
      <c r="U98" t="s">
        <v>1052</v>
      </c>
      <c r="V98" t="s">
        <v>1053</v>
      </c>
      <c r="W98" t="s">
        <v>58</v>
      </c>
      <c r="X98" t="s">
        <v>59</v>
      </c>
      <c r="Y98" t="s">
        <v>60</v>
      </c>
      <c r="Z98" t="s">
        <v>58</v>
      </c>
      <c r="AA98" t="s">
        <v>1054</v>
      </c>
      <c r="AB98" t="s">
        <v>58</v>
      </c>
      <c r="AC98" t="s">
        <v>58</v>
      </c>
      <c r="AD98" t="s">
        <v>58</v>
      </c>
      <c r="AE98" t="s">
        <v>58</v>
      </c>
      <c r="AF98" t="s">
        <v>1055</v>
      </c>
      <c r="AG98" t="s">
        <v>58</v>
      </c>
      <c r="AH98" t="s">
        <v>1056</v>
      </c>
      <c r="AI98" t="s">
        <v>58</v>
      </c>
      <c r="AJ98" t="s">
        <v>58</v>
      </c>
      <c r="AK98" t="s">
        <v>58</v>
      </c>
      <c r="AL98" t="s">
        <v>71</v>
      </c>
    </row>
    <row r="99" spans="1:38" x14ac:dyDescent="0.3">
      <c r="A99" t="s">
        <v>1226</v>
      </c>
      <c r="B99" t="s">
        <v>58</v>
      </c>
      <c r="C99" t="s">
        <v>1227</v>
      </c>
      <c r="D99" t="s">
        <v>233</v>
      </c>
      <c r="E99" t="s">
        <v>42</v>
      </c>
      <c r="F99" t="s">
        <v>74</v>
      </c>
      <c r="G99" t="s">
        <v>43</v>
      </c>
      <c r="H99" t="s">
        <v>235</v>
      </c>
      <c r="I99" t="s">
        <v>235</v>
      </c>
      <c r="J99" t="s">
        <v>77</v>
      </c>
      <c r="K99" t="s">
        <v>77</v>
      </c>
      <c r="L99" t="s">
        <v>47</v>
      </c>
      <c r="M99" t="s">
        <v>1228</v>
      </c>
      <c r="N99" t="s">
        <v>411</v>
      </c>
      <c r="O99" t="s">
        <v>50</v>
      </c>
      <c r="P99" t="s">
        <v>51</v>
      </c>
      <c r="Q99" t="s">
        <v>1229</v>
      </c>
      <c r="R99" t="s">
        <v>1230</v>
      </c>
      <c r="S99" t="s">
        <v>1231</v>
      </c>
      <c r="T99" t="s">
        <v>1232</v>
      </c>
      <c r="U99" t="s">
        <v>1233</v>
      </c>
      <c r="V99" t="s">
        <v>1234</v>
      </c>
      <c r="W99" t="s">
        <v>859</v>
      </c>
      <c r="X99" t="s">
        <v>59</v>
      </c>
      <c r="Y99" t="s">
        <v>60</v>
      </c>
      <c r="Z99" t="s">
        <v>58</v>
      </c>
      <c r="AA99" t="s">
        <v>1235</v>
      </c>
      <c r="AB99" t="s">
        <v>58</v>
      </c>
      <c r="AC99" t="s">
        <v>58</v>
      </c>
      <c r="AD99" t="s">
        <v>58</v>
      </c>
      <c r="AE99" t="s">
        <v>58</v>
      </c>
      <c r="AF99" t="s">
        <v>58</v>
      </c>
      <c r="AG99" t="s">
        <v>58</v>
      </c>
      <c r="AH99" t="s">
        <v>1236</v>
      </c>
      <c r="AI99" t="s">
        <v>58</v>
      </c>
      <c r="AJ99" t="s">
        <v>58</v>
      </c>
      <c r="AK99" t="s">
        <v>58</v>
      </c>
      <c r="AL99" t="s">
        <v>71</v>
      </c>
    </row>
    <row r="100" spans="1:38" x14ac:dyDescent="0.3">
      <c r="A100" t="s">
        <v>485</v>
      </c>
      <c r="B100" t="s">
        <v>58</v>
      </c>
      <c r="C100" t="s">
        <v>486</v>
      </c>
      <c r="D100" t="s">
        <v>233</v>
      </c>
      <c r="E100" t="s">
        <v>42</v>
      </c>
      <c r="F100" t="s">
        <v>43</v>
      </c>
      <c r="G100" t="s">
        <v>74</v>
      </c>
      <c r="H100" t="s">
        <v>235</v>
      </c>
      <c r="I100" t="s">
        <v>235</v>
      </c>
      <c r="J100" t="s">
        <v>77</v>
      </c>
      <c r="K100" t="s">
        <v>77</v>
      </c>
      <c r="L100" t="s">
        <v>47</v>
      </c>
      <c r="M100" t="s">
        <v>487</v>
      </c>
      <c r="N100" t="s">
        <v>488</v>
      </c>
      <c r="O100" t="s">
        <v>50</v>
      </c>
      <c r="P100" t="s">
        <v>51</v>
      </c>
      <c r="Q100" t="s">
        <v>331</v>
      </c>
      <c r="R100" t="s">
        <v>53</v>
      </c>
      <c r="S100" t="s">
        <v>489</v>
      </c>
      <c r="T100" t="s">
        <v>490</v>
      </c>
      <c r="U100" t="s">
        <v>491</v>
      </c>
      <c r="V100" t="s">
        <v>492</v>
      </c>
      <c r="W100" t="s">
        <v>58</v>
      </c>
      <c r="X100" t="s">
        <v>434</v>
      </c>
      <c r="Y100" t="s">
        <v>435</v>
      </c>
      <c r="Z100" t="s">
        <v>58</v>
      </c>
      <c r="AA100" t="s">
        <v>493</v>
      </c>
      <c r="AB100" t="s">
        <v>58</v>
      </c>
      <c r="AC100" t="s">
        <v>58</v>
      </c>
      <c r="AD100" t="s">
        <v>58</v>
      </c>
      <c r="AE100" t="s">
        <v>58</v>
      </c>
      <c r="AF100" t="s">
        <v>58</v>
      </c>
      <c r="AG100" t="s">
        <v>58</v>
      </c>
      <c r="AH100" t="s">
        <v>494</v>
      </c>
      <c r="AI100" t="s">
        <v>58</v>
      </c>
      <c r="AJ100" t="s">
        <v>58</v>
      </c>
      <c r="AK100" t="s">
        <v>58</v>
      </c>
      <c r="AL100" t="s">
        <v>71</v>
      </c>
    </row>
    <row r="101" spans="1:38" x14ac:dyDescent="0.3">
      <c r="A101" t="s">
        <v>1215</v>
      </c>
      <c r="B101" t="s">
        <v>58</v>
      </c>
      <c r="C101" t="s">
        <v>1216</v>
      </c>
      <c r="D101" t="s">
        <v>233</v>
      </c>
      <c r="E101" t="s">
        <v>42</v>
      </c>
      <c r="F101" t="s">
        <v>74</v>
      </c>
      <c r="G101" t="s">
        <v>1217</v>
      </c>
      <c r="H101" t="s">
        <v>235</v>
      </c>
      <c r="I101" t="s">
        <v>235</v>
      </c>
      <c r="J101" t="s">
        <v>77</v>
      </c>
      <c r="K101" t="s">
        <v>77</v>
      </c>
      <c r="L101" t="s">
        <v>47</v>
      </c>
      <c r="M101" t="s">
        <v>1218</v>
      </c>
      <c r="N101" t="s">
        <v>411</v>
      </c>
      <c r="O101" t="s">
        <v>50</v>
      </c>
      <c r="P101" t="s">
        <v>51</v>
      </c>
      <c r="Q101" t="s">
        <v>221</v>
      </c>
      <c r="R101" t="s">
        <v>591</v>
      </c>
      <c r="S101" t="s">
        <v>1219</v>
      </c>
      <c r="T101" t="s">
        <v>1220</v>
      </c>
      <c r="U101" t="s">
        <v>1221</v>
      </c>
      <c r="V101" t="s">
        <v>1222</v>
      </c>
      <c r="W101" t="s">
        <v>1223</v>
      </c>
      <c r="X101" t="s">
        <v>504</v>
      </c>
      <c r="Y101" t="s">
        <v>89</v>
      </c>
      <c r="Z101" t="s">
        <v>58</v>
      </c>
      <c r="AA101" t="s">
        <v>1224</v>
      </c>
      <c r="AB101" t="s">
        <v>58</v>
      </c>
      <c r="AC101" t="s">
        <v>58</v>
      </c>
      <c r="AD101" t="s">
        <v>58</v>
      </c>
      <c r="AE101" t="s">
        <v>58</v>
      </c>
      <c r="AF101" t="s">
        <v>58</v>
      </c>
      <c r="AG101" t="s">
        <v>58</v>
      </c>
      <c r="AH101" t="s">
        <v>1225</v>
      </c>
      <c r="AI101" t="s">
        <v>58</v>
      </c>
      <c r="AJ101" t="s">
        <v>58</v>
      </c>
      <c r="AK101" t="s">
        <v>58</v>
      </c>
      <c r="AL101" t="s">
        <v>71</v>
      </c>
    </row>
  </sheetData>
  <autoFilter ref="A1:AL101" xr:uid="{00000000-0001-0000-0000-000000000000}">
    <sortState xmlns:xlrd2="http://schemas.microsoft.com/office/spreadsheetml/2017/richdata2" ref="A2:AL101">
      <sortCondition descending="1" ref="H1:H101"/>
    </sortState>
  </autoFilter>
  <conditionalFormatting sqref="C1:C1048576">
    <cfRule type="duplicateValues" dxfId="0" priority="1"/>
  </conditionalFormatting>
  <pageMargins left="0.511811024" right="0.511811024" top="0.78740157499999996" bottom="0.78740157499999996" header="0.31496062000000002" footer="0.31496062000000002"/>
  <ignoredErrors>
    <ignoredError sqref="A1:AL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Nathalie Gonçalves Alves Ribeiro</dc:creator>
  <cp:lastModifiedBy>Nathalie Gonçalves Alves Ribeiro</cp:lastModifiedBy>
  <dcterms:created xsi:type="dcterms:W3CDTF">2026-05-14T00:02:56Z</dcterms:created>
  <dcterms:modified xsi:type="dcterms:W3CDTF">2026-05-14T21:16:03Z</dcterms:modified>
</cp:coreProperties>
</file>