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u\OneDrive\Documents\PhD Thesis\MorphoSource Mammals\Code\"/>
    </mc:Choice>
  </mc:AlternateContent>
  <xr:revisionPtr revIDLastSave="0" documentId="13_ncr:1_{2CF39B11-8B81-43D9-A2D3-981B65FF98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<sst xmlns="http://schemas.openxmlformats.org/spreadsheetml/2006/main" count="467" uniqueCount="257">
  <si>
    <t>Species</t>
  </si>
  <si>
    <t>Locomotor type</t>
  </si>
  <si>
    <t>SkW</t>
  </si>
  <si>
    <t>SL</t>
  </si>
  <si>
    <t>OH</t>
  </si>
  <si>
    <t>HL</t>
  </si>
  <si>
    <t>Shoulder_Flexion</t>
  </si>
  <si>
    <t>Shoulder_Extension</t>
  </si>
  <si>
    <t>Shoulder_Adduction</t>
  </si>
  <si>
    <t>Shoulder_Abduction</t>
  </si>
  <si>
    <t>Shoulder_Medial_Rotation</t>
  </si>
  <si>
    <t>Shoulder_Lateral_Rotation</t>
  </si>
  <si>
    <t>DHW</t>
  </si>
  <si>
    <t>OL</t>
  </si>
  <si>
    <t>UL</t>
  </si>
  <si>
    <t>CUR</t>
  </si>
  <si>
    <t>CT</t>
  </si>
  <si>
    <t>SD</t>
  </si>
  <si>
    <t>RIC</t>
  </si>
  <si>
    <t>QC</t>
  </si>
  <si>
    <t>FP</t>
  </si>
  <si>
    <t>HP</t>
  </si>
  <si>
    <t>HR</t>
  </si>
  <si>
    <t>LD</t>
  </si>
  <si>
    <t>UF</t>
  </si>
  <si>
    <t>US</t>
  </si>
  <si>
    <t>H&amp;P</t>
  </si>
  <si>
    <t>SW</t>
  </si>
  <si>
    <t>QS</t>
  </si>
  <si>
    <t>BRA</t>
  </si>
  <si>
    <t>AQ</t>
  </si>
  <si>
    <t>Cryptomys</t>
  </si>
  <si>
    <t>Ailurus</t>
  </si>
  <si>
    <t>Ammospermophilus_leucurus</t>
  </si>
  <si>
    <t>Ctenomys_maulinus</t>
  </si>
  <si>
    <t>Dipodomys_deserti</t>
  </si>
  <si>
    <t>Dipodomys_merriami</t>
  </si>
  <si>
    <t>Dipodomys_panamintinus</t>
  </si>
  <si>
    <t>Dipodomys_microps</t>
  </si>
  <si>
    <t>Eospalax_rothschildi</t>
  </si>
  <si>
    <t>Georychus_capensis</t>
  </si>
  <si>
    <t>Heliophobius_argenteocinereus</t>
  </si>
  <si>
    <t>Heterocephalus_glaber</t>
  </si>
  <si>
    <t>Microtus_pennsylvanicus</t>
  </si>
  <si>
    <t>Microtus_pinetorum</t>
  </si>
  <si>
    <t>Microtus_californicus</t>
  </si>
  <si>
    <t>Myospalax_aspalax</t>
  </si>
  <si>
    <t>Octodon_degus</t>
  </si>
  <si>
    <t>Pedetes_capensis</t>
  </si>
  <si>
    <t>Tamias_palmeri</t>
  </si>
  <si>
    <t>Thomomys_bottae</t>
  </si>
  <si>
    <t>Thomomys_mazama</t>
  </si>
  <si>
    <t>Thomomys_talpoides</t>
  </si>
  <si>
    <t>Jaculus_jaculus</t>
  </si>
  <si>
    <t>Sciurus_vulgaris</t>
  </si>
  <si>
    <t>Marmota_caudata</t>
  </si>
  <si>
    <t>Microtus_chrotorrhinus</t>
  </si>
  <si>
    <t>Saccostomus_campestris</t>
  </si>
  <si>
    <t>Nesomys_rufus</t>
  </si>
  <si>
    <t>Pachyuromys_duprasi</t>
  </si>
  <si>
    <t>Meriones_unguiculatus</t>
  </si>
  <si>
    <t>Deomys_ferrugineus</t>
  </si>
  <si>
    <t>Rattus_leucopus</t>
  </si>
  <si>
    <t>Rhabdomys_pumilio</t>
  </si>
  <si>
    <t>Mastomys_natalensis</t>
  </si>
  <si>
    <t>Mus_musculus</t>
  </si>
  <si>
    <t>Myopus_schisticolor</t>
  </si>
  <si>
    <t>Lemmus_lemmus</t>
  </si>
  <si>
    <t>Myodes_gapperi</t>
  </si>
  <si>
    <t>Peromyscus_californicus</t>
  </si>
  <si>
    <t>Peromyscus_leucopus</t>
  </si>
  <si>
    <t>Onychomys_leucogaster</t>
  </si>
  <si>
    <t>Reithrodontomys_megalotis</t>
  </si>
  <si>
    <t>Neotoma_cinerea</t>
  </si>
  <si>
    <t>Neotoma_albigula</t>
  </si>
  <si>
    <t>Sigmodon_hispidus</t>
  </si>
  <si>
    <t>Dasymys_incomtus</t>
  </si>
  <si>
    <t>Hydromys_chrysogaster</t>
  </si>
  <si>
    <t>Oryzomys_palustris</t>
  </si>
  <si>
    <t>Meriones_crassus</t>
  </si>
  <si>
    <t>Eliurus_webbi</t>
  </si>
  <si>
    <t>Brachytarsomys_albicauda</t>
  </si>
  <si>
    <t>Hylomyscus_alleni</t>
  </si>
  <si>
    <t>Sciurus_aberti</t>
  </si>
  <si>
    <t>Sciurus_carolinensis</t>
  </si>
  <si>
    <t>Tamiasciurus_hudsonicus</t>
  </si>
  <si>
    <t>Hydrochoerus_hydrochaeris</t>
  </si>
  <si>
    <t>Myocastor_coypus</t>
  </si>
  <si>
    <t>Chinchilla_lanigera</t>
  </si>
  <si>
    <t>Lagidium_peruanum</t>
  </si>
  <si>
    <t>Erethizon_dorsatum</t>
  </si>
  <si>
    <t>Ondatra_zibethicus</t>
  </si>
  <si>
    <t>Cynomys_leucurus</t>
  </si>
  <si>
    <t>Castor_canadensis</t>
  </si>
  <si>
    <t>Arborimus_longicaudus</t>
  </si>
  <si>
    <t>Oryctolagus_cuniculus</t>
  </si>
  <si>
    <t>Lepus_californicus</t>
  </si>
  <si>
    <t>Lepus_townsendii</t>
  </si>
  <si>
    <t>Lepus_americanus</t>
  </si>
  <si>
    <t>Chrysochloris_stuhlmanni</t>
  </si>
  <si>
    <t>Chrysochloris_asiatica</t>
  </si>
  <si>
    <t>Amblysomus_hottentotus</t>
  </si>
  <si>
    <t>Potamogale_velox</t>
  </si>
  <si>
    <t>Eremitalpa_granti</t>
  </si>
  <si>
    <t>Tenrec_ecaudatus</t>
  </si>
  <si>
    <t>Micropotamogale_ruwenzorii</t>
  </si>
  <si>
    <t>Echinops_telfairi</t>
  </si>
  <si>
    <t>Setifer_setosus</t>
  </si>
  <si>
    <t>Microgale_thomasi</t>
  </si>
  <si>
    <t>Geogale_aurita</t>
  </si>
  <si>
    <t>Orycteropus_afer</t>
  </si>
  <si>
    <t>Dendrohyrax_arboreus</t>
  </si>
  <si>
    <t>Procavia_capensis</t>
  </si>
  <si>
    <t>Macroscelides_proboscideus</t>
  </si>
  <si>
    <t>Petrodromus_tetradactylus</t>
  </si>
  <si>
    <t>Rhynchocyon_petersi</t>
  </si>
  <si>
    <t>Rhynchocyon_cirnei</t>
  </si>
  <si>
    <t>Elephantulus_brachyrhynchus</t>
  </si>
  <si>
    <t>Elephantulus_myurus</t>
  </si>
  <si>
    <t>Sorex_cinereus</t>
  </si>
  <si>
    <t>Scalopus_aquaticus</t>
  </si>
  <si>
    <t>Condylura_cristata</t>
  </si>
  <si>
    <t>Mogera_wogura</t>
  </si>
  <si>
    <t>Atelerix_albiventris</t>
  </si>
  <si>
    <t>Galemys_pyrenaicus</t>
  </si>
  <si>
    <t>Neurotrichus_gibbsii</t>
  </si>
  <si>
    <t>Talpa_romana</t>
  </si>
  <si>
    <t>Parascalops_breweri</t>
  </si>
  <si>
    <t>Scapanus_latimanus</t>
  </si>
  <si>
    <t>Suncus_etruscus</t>
  </si>
  <si>
    <t>Tupaia_tana</t>
  </si>
  <si>
    <t>Urogale_everetti</t>
  </si>
  <si>
    <t>Ptilocercus_lowii</t>
  </si>
  <si>
    <t>Erinaceus_europaeus</t>
  </si>
  <si>
    <t>Hemiechinus_auritus</t>
  </si>
  <si>
    <t>Neomys_fodiens</t>
  </si>
  <si>
    <t>Solenodon_paradoxus</t>
  </si>
  <si>
    <t>Crocidura_russula</t>
  </si>
  <si>
    <t>Crocidura_olivieri</t>
  </si>
  <si>
    <t>Euroscaptor_micrura</t>
  </si>
  <si>
    <t>Ornithorhynchus_anatinus</t>
  </si>
  <si>
    <t>Tachyglossus_aculeatus</t>
  </si>
  <si>
    <t>Zaglossus_bruijni</t>
  </si>
  <si>
    <t>Bettongia_penicillata</t>
  </si>
  <si>
    <t>Macrotis_lagotis</t>
  </si>
  <si>
    <t>Myrmecobius_fasciatus</t>
  </si>
  <si>
    <t>Onychogalea_fraenata</t>
  </si>
  <si>
    <t>Petrogale_penicillata</t>
  </si>
  <si>
    <t>Thylogale_stigmatica</t>
  </si>
  <si>
    <t>Notoryctes_typhlops</t>
  </si>
  <si>
    <t>Vombatus_ursinus</t>
  </si>
  <si>
    <t>Macropus_fuliginosus</t>
  </si>
  <si>
    <t>Macropus_giganteus</t>
  </si>
  <si>
    <t>Osphranter_rufus</t>
  </si>
  <si>
    <t>Notamacropus_agilis</t>
  </si>
  <si>
    <t>Dasyurus_viverrinus</t>
  </si>
  <si>
    <t>Isoodon_auratus</t>
  </si>
  <si>
    <t>Perameles_bougainville</t>
  </si>
  <si>
    <t>Dasyurus_hallucatus</t>
  </si>
  <si>
    <t>Dasyurus_maculatus</t>
  </si>
  <si>
    <t>Petauroides_volans</t>
  </si>
  <si>
    <t>Dactylopsila_trivirgata</t>
  </si>
  <si>
    <t>Petaurus_breviceps</t>
  </si>
  <si>
    <t>Pseudocheirus_peregrinus</t>
  </si>
  <si>
    <t>Acrobates_pygmaeus</t>
  </si>
  <si>
    <t>Didelphis_virginiana</t>
  </si>
  <si>
    <t>Chironectes_minimus</t>
  </si>
  <si>
    <t>Antechinus_stuartii</t>
  </si>
  <si>
    <t>Phascolarctos_cinereus</t>
  </si>
  <si>
    <t>Sarcophilus_harrisii</t>
  </si>
  <si>
    <t>Nasua_nasua</t>
  </si>
  <si>
    <t>Vulpes_vulpes</t>
  </si>
  <si>
    <t>Lycaon_pictus</t>
  </si>
  <si>
    <t>Urocyon_cinereoargenteus</t>
  </si>
  <si>
    <t>Vulpes_lagopus</t>
  </si>
  <si>
    <t>Hyaena_hyaena</t>
  </si>
  <si>
    <t>Crocuta_crocuta</t>
  </si>
  <si>
    <t>Speothos_venaticus</t>
  </si>
  <si>
    <t>Zalophus_californianus</t>
  </si>
  <si>
    <t>Eumetopias_jubatus</t>
  </si>
  <si>
    <t>Odobenus_rosmarus</t>
  </si>
  <si>
    <t>Phoca_vitulina</t>
  </si>
  <si>
    <t>Halichoerus_grypus</t>
  </si>
  <si>
    <t>Felis_catus</t>
  </si>
  <si>
    <t>Lynx_rufus</t>
  </si>
  <si>
    <t>Lynx_canadensis</t>
  </si>
  <si>
    <t>Panthera_uncia</t>
  </si>
  <si>
    <t>Panthera_tigris</t>
  </si>
  <si>
    <t>Panthera_leo</t>
  </si>
  <si>
    <t>Leopardus_pardalis</t>
  </si>
  <si>
    <t>Prionailurus_viverrinus</t>
  </si>
  <si>
    <t>Suricata_suricatta</t>
  </si>
  <si>
    <t>Mungos_mungo</t>
  </si>
  <si>
    <t>Atilax_paludinosus</t>
  </si>
  <si>
    <t>Genetta_angolensis</t>
  </si>
  <si>
    <t>Nandinia_binotata</t>
  </si>
  <si>
    <t>Viverra_zibetha</t>
  </si>
  <si>
    <t>Cryptoprocta_ferox</t>
  </si>
  <si>
    <t>Galidia_elegans</t>
  </si>
  <si>
    <t>Mungotictis_decemlineata</t>
  </si>
  <si>
    <t>Taxidea_taxus</t>
  </si>
  <si>
    <t>Mephitis_mephitis</t>
  </si>
  <si>
    <t>Conepatus_leuconotus</t>
  </si>
  <si>
    <t>Spilogale_putorius</t>
  </si>
  <si>
    <t>Spilogale_gracilis</t>
  </si>
  <si>
    <t>Bassariscus_astutus</t>
  </si>
  <si>
    <t>Urva_javanica</t>
  </si>
  <si>
    <t>Lontra_canadensis</t>
  </si>
  <si>
    <t>Enhydra_lutris</t>
  </si>
  <si>
    <t>Helarctos_malayanus</t>
  </si>
  <si>
    <t>Ursus_americanus</t>
  </si>
  <si>
    <t>Ursus_arctos</t>
  </si>
  <si>
    <t>Ursus_maritimus</t>
  </si>
  <si>
    <t>Mustela_frenata</t>
  </si>
  <si>
    <t>Tremarctos_ornatus</t>
  </si>
  <si>
    <t>Manis_pentadactyla</t>
  </si>
  <si>
    <t>Trichechus_manatus</t>
  </si>
  <si>
    <t>Dugong_dugon</t>
  </si>
  <si>
    <t>Cabassous_chacoensis</t>
  </si>
  <si>
    <t>Chlamyphorus_truncatus</t>
  </si>
  <si>
    <t>Dasypus_novemcinctus</t>
  </si>
  <si>
    <t>Euphractus_sexcinctus</t>
  </si>
  <si>
    <t>Tolypeutes_matacus</t>
  </si>
  <si>
    <t>Cyclopes_didactylus</t>
  </si>
  <si>
    <t>Myrmecophaga_tridactyla</t>
  </si>
  <si>
    <t>Tamandua_tetradactyla</t>
  </si>
  <si>
    <t>Bradypus_tridactylus</t>
  </si>
  <si>
    <t>Bradypus_variegatus</t>
  </si>
  <si>
    <t>Choloepus_didactylus</t>
  </si>
  <si>
    <t>Gorilla_gorilla</t>
  </si>
  <si>
    <t>Ateles_belzebuth</t>
  </si>
  <si>
    <t>Macaca_mulatta</t>
  </si>
  <si>
    <t>Papio_papio</t>
  </si>
  <si>
    <t>Galago_moholi</t>
  </si>
  <si>
    <t>Galago_senegalensis</t>
  </si>
  <si>
    <t>Symphalangus_syndactylus</t>
  </si>
  <si>
    <t>Pongo_pygmaeus</t>
  </si>
  <si>
    <t>Lemur_catta</t>
  </si>
  <si>
    <t>Pan_troglodytes</t>
  </si>
  <si>
    <t>Sus_scrofa</t>
  </si>
  <si>
    <t>Pecari_tajacu</t>
  </si>
  <si>
    <t>Delphinus_capensis</t>
  </si>
  <si>
    <t>Lissodelphis_borealis</t>
  </si>
  <si>
    <t>Tursiops_truncatus</t>
  </si>
  <si>
    <t>Lagenorhynchus_obliquidens</t>
  </si>
  <si>
    <t>Steno_bredanensis</t>
  </si>
  <si>
    <t>Stenella_coeruleoalba</t>
  </si>
  <si>
    <t>Kogia_sima</t>
  </si>
  <si>
    <t>Phocoena_phocoena</t>
  </si>
  <si>
    <t>Xerospermophilus_spilosoma</t>
  </si>
  <si>
    <t>Xerospermophilus_tereticaudus</t>
  </si>
  <si>
    <t>Blanfordimys_juldaschi</t>
  </si>
  <si>
    <t>Nannospalax_leucodon</t>
  </si>
  <si>
    <t>Heterohyrax_brucei</t>
  </si>
  <si>
    <t>Choloepus_hoffmanni</t>
  </si>
  <si>
    <t>Petrosaltator_rozeti</t>
  </si>
  <si>
    <t>Aplodontia_rufa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</si>
</sst>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7"/>
  <sheetViews>
    <sheetView tabSelected="1" workbookViewId="0">
      <selection activeCell="A138" sqref="A138"/>
    </sheetView>
  </sheetViews>
  <sheetFormatPr defaultRowHeight="14.4" x14ac:dyDescent="0.3"/>
  <cols>
    <col min="1" max="1" width="34" bestFit="1" customWidth="1"/>
    <col min="16" max="16" width="23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33</v>
      </c>
      <c r="B2" t="s">
        <v>15</v>
      </c>
      <c r="C2">
        <v>1.357744325180376</v>
      </c>
      <c r="D2">
        <v>1.5757649805367191</v>
      </c>
      <c r="E2">
        <v>0.75966784468963044</v>
      </c>
      <c r="F2">
        <v>1.3324384599156049</v>
      </c>
      <c r="G2">
        <v>0.96661098668193435</v>
      </c>
      <c r="H2">
        <v>0.84198480459011393</v>
      </c>
      <c r="I2">
        <v>0.96661098668193435</v>
      </c>
      <c r="J2">
        <v>0.96661098668193435</v>
      </c>
      <c r="K2">
        <v>7.554696139253074E-2</v>
      </c>
      <c r="L2">
        <v>-0.1135092748275181</v>
      </c>
      <c r="M2">
        <v>0.7307822756663892</v>
      </c>
      <c r="N2">
        <v>0.54032947479087379</v>
      </c>
      <c r="O2">
        <v>1.225825991461893</v>
      </c>
    </row>
    <row r="3" spans="1:15" x14ac:dyDescent="0.3">
      <c r="A3" s="2" t="s">
        <v>31</v>
      </c>
      <c r="B3" t="s">
        <v>16</v>
      </c>
      <c r="C3">
        <v>1.4166405073382811</v>
      </c>
      <c r="D3">
        <v>1.511080845539118</v>
      </c>
      <c r="E3">
        <v>0.78943968456717928</v>
      </c>
      <c r="F3">
        <v>1.243534101832062</v>
      </c>
      <c r="G3">
        <v>1.00560944536028</v>
      </c>
      <c r="H3">
        <v>0.86611003984437662</v>
      </c>
      <c r="I3">
        <v>1.00560944536028</v>
      </c>
      <c r="J3">
        <v>1.00560944536028</v>
      </c>
      <c r="K3">
        <v>0.53415307418506253</v>
      </c>
      <c r="L3">
        <v>0.40122816749811308</v>
      </c>
      <c r="M3">
        <v>0.73463983898769947</v>
      </c>
      <c r="N3">
        <v>0.78440330175300843</v>
      </c>
      <c r="O3">
        <v>1.2140486794119409</v>
      </c>
    </row>
    <row r="4" spans="1:15" x14ac:dyDescent="0.3">
      <c r="A4" t="s">
        <v>34</v>
      </c>
      <c r="B4" t="s">
        <v>17</v>
      </c>
      <c r="C4">
        <v>1.3326404103874629</v>
      </c>
      <c r="D4">
        <v>1.524006445557373</v>
      </c>
      <c r="E4">
        <v>0.70977860184822528</v>
      </c>
      <c r="F4">
        <v>1.2304489213782741</v>
      </c>
      <c r="G4">
        <v>0.93696589710787015</v>
      </c>
      <c r="H4">
        <v>0.85302861471298974</v>
      </c>
      <c r="I4">
        <v>0.93696589710787015</v>
      </c>
      <c r="J4">
        <v>0.91534706232419183</v>
      </c>
      <c r="K4">
        <v>0.36958689073634432</v>
      </c>
      <c r="L4">
        <v>0.27485032001666482</v>
      </c>
      <c r="M4">
        <v>0.72288061068693943</v>
      </c>
      <c r="N4">
        <v>0.67348169707334715</v>
      </c>
      <c r="O4">
        <v>1.204662511748219</v>
      </c>
    </row>
    <row r="5" spans="1:15" x14ac:dyDescent="0.3">
      <c r="A5" t="s">
        <v>35</v>
      </c>
      <c r="B5" t="s">
        <v>18</v>
      </c>
      <c r="C5">
        <v>1.4617985575251089</v>
      </c>
      <c r="D5">
        <v>1.607240503831743</v>
      </c>
      <c r="E5">
        <v>0.87075494489014005</v>
      </c>
      <c r="F5">
        <v>1.1889284837608529</v>
      </c>
      <c r="G5">
        <v>0.76648720623969413</v>
      </c>
      <c r="H5">
        <v>0.72956972630196992</v>
      </c>
      <c r="I5">
        <v>0.76648720623969413</v>
      </c>
      <c r="J5">
        <v>0.70061719568205694</v>
      </c>
      <c r="K5">
        <v>0.2966651902615311</v>
      </c>
      <c r="L5">
        <v>4.4539760392410983E-2</v>
      </c>
      <c r="M5">
        <v>0.67888241467073573</v>
      </c>
      <c r="N5">
        <v>0.5194341949137028</v>
      </c>
      <c r="O5">
        <v>1.325104982971407</v>
      </c>
    </row>
    <row r="6" spans="1:15" x14ac:dyDescent="0.3">
      <c r="A6" t="s">
        <v>36</v>
      </c>
      <c r="B6" t="s">
        <v>18</v>
      </c>
      <c r="C6">
        <v>1.347915186501691</v>
      </c>
      <c r="D6">
        <v>1.534406899137877</v>
      </c>
      <c r="E6">
        <v>0.68439647841902052</v>
      </c>
      <c r="F6">
        <v>1.0799044676667211</v>
      </c>
      <c r="G6">
        <v>0.70884563804817902</v>
      </c>
      <c r="H6">
        <v>0.62138402848165308</v>
      </c>
      <c r="I6">
        <v>0.70884563804817902</v>
      </c>
      <c r="J6">
        <v>0.6444385894678385</v>
      </c>
      <c r="K6">
        <v>0.27966694404845549</v>
      </c>
      <c r="L6">
        <v>-6.1480274823508103E-2</v>
      </c>
      <c r="M6">
        <v>0.56276854301651902</v>
      </c>
      <c r="N6">
        <v>0.41480627950101262</v>
      </c>
      <c r="O6">
        <v>1.239049093140191</v>
      </c>
    </row>
    <row r="7" spans="1:15" x14ac:dyDescent="0.3">
      <c r="A7" t="s">
        <v>37</v>
      </c>
      <c r="B7" t="s">
        <v>18</v>
      </c>
      <c r="C7">
        <v>1.3918169236132489</v>
      </c>
      <c r="D7">
        <v>1.5879353486363561</v>
      </c>
      <c r="E7">
        <v>0.69178852440269833</v>
      </c>
      <c r="F7">
        <v>1.178113252314632</v>
      </c>
      <c r="G7">
        <v>0.86219103105159711</v>
      </c>
      <c r="H7">
        <v>0.64816477857400112</v>
      </c>
      <c r="I7">
        <v>0.86219103105159711</v>
      </c>
      <c r="J7">
        <v>0.85823633542951305</v>
      </c>
      <c r="K7">
        <v>0.43344979376159609</v>
      </c>
      <c r="L7">
        <v>8.3502619830267397E-2</v>
      </c>
      <c r="M7">
        <v>0.68160299873086849</v>
      </c>
      <c r="N7">
        <v>0.5606238745499299</v>
      </c>
      <c r="O7">
        <v>1.289365951520032</v>
      </c>
    </row>
    <row r="8" spans="1:15" x14ac:dyDescent="0.3">
      <c r="A8" t="s">
        <v>38</v>
      </c>
      <c r="B8" t="s">
        <v>18</v>
      </c>
      <c r="C8">
        <v>1.369586890736344</v>
      </c>
      <c r="D8">
        <v>1.5690225860295639</v>
      </c>
      <c r="E8">
        <v>0.68187412212864695</v>
      </c>
      <c r="F8">
        <v>1.1389339402569241</v>
      </c>
      <c r="G8">
        <v>0.76507220110279195</v>
      </c>
      <c r="H8">
        <v>0.6890423390281718</v>
      </c>
      <c r="I8">
        <v>0.77144048663991194</v>
      </c>
      <c r="J8">
        <v>0.75120209458835319</v>
      </c>
      <c r="K8">
        <v>0.31555053442190489</v>
      </c>
      <c r="L8">
        <v>0.16643011384328271</v>
      </c>
      <c r="M8">
        <v>0.6069185259482911</v>
      </c>
      <c r="N8">
        <v>0.43440920758750012</v>
      </c>
      <c r="O8">
        <v>1.2417954312951991</v>
      </c>
    </row>
    <row r="9" spans="1:15" x14ac:dyDescent="0.3">
      <c r="A9" t="s">
        <v>39</v>
      </c>
      <c r="B9" t="s">
        <v>17</v>
      </c>
      <c r="C9">
        <v>1.3861421089308179</v>
      </c>
      <c r="D9">
        <v>1.591843411224785</v>
      </c>
      <c r="E9">
        <v>0.95784663370815004</v>
      </c>
      <c r="F9">
        <v>1.2940250940953231</v>
      </c>
      <c r="G9">
        <v>1.0008677215312269</v>
      </c>
      <c r="H9">
        <v>0.88840416773704667</v>
      </c>
      <c r="I9">
        <v>1.0008677215312269</v>
      </c>
      <c r="J9">
        <v>0.98542647408300166</v>
      </c>
      <c r="K9">
        <v>0.62169546232927875</v>
      </c>
      <c r="L9">
        <v>0.51295107997249056</v>
      </c>
      <c r="M9">
        <v>0.95827712554769762</v>
      </c>
      <c r="N9">
        <v>0.84354421194563511</v>
      </c>
      <c r="O9">
        <v>1.1640552918934519</v>
      </c>
    </row>
    <row r="10" spans="1:15" x14ac:dyDescent="0.3">
      <c r="A10" t="s">
        <v>40</v>
      </c>
      <c r="B10" t="s">
        <v>16</v>
      </c>
      <c r="C10">
        <v>1.4048337166199381</v>
      </c>
      <c r="D10">
        <v>1.5245259366263759</v>
      </c>
      <c r="E10">
        <v>0.82471144346473435</v>
      </c>
      <c r="F10">
        <v>1.3285834497142019</v>
      </c>
      <c r="G10">
        <v>1.1000257301078631</v>
      </c>
      <c r="H10">
        <v>1.0629578340845101</v>
      </c>
      <c r="I10">
        <v>1.1000257301078631</v>
      </c>
      <c r="J10">
        <v>1.1007150865730819</v>
      </c>
      <c r="K10">
        <v>0.55642312137128536</v>
      </c>
      <c r="L10">
        <v>0.40363518979054802</v>
      </c>
      <c r="M10">
        <v>0.80037335489134953</v>
      </c>
      <c r="N10">
        <v>0.81184300617647731</v>
      </c>
      <c r="O10">
        <v>1.266231696689893</v>
      </c>
    </row>
    <row r="11" spans="1:15" x14ac:dyDescent="0.3">
      <c r="A11" t="s">
        <v>41</v>
      </c>
      <c r="B11" t="s">
        <v>16</v>
      </c>
      <c r="C11">
        <v>1.4398062113933301</v>
      </c>
      <c r="D11">
        <v>1.546295835121442</v>
      </c>
      <c r="E11">
        <v>0.8051609015994341</v>
      </c>
      <c r="F11">
        <v>1.330819466495837</v>
      </c>
      <c r="G11">
        <v>1.1159431769390551</v>
      </c>
      <c r="H11">
        <v>1.0538464268522529</v>
      </c>
      <c r="I11">
        <v>1.1159431769390551</v>
      </c>
      <c r="J11">
        <v>1.1007150865730819</v>
      </c>
      <c r="K11">
        <v>0.57634135020579291</v>
      </c>
      <c r="L11">
        <v>0.45484486000851021</v>
      </c>
      <c r="M11">
        <v>0.78017324364259422</v>
      </c>
      <c r="N11">
        <v>0.86664172056603983</v>
      </c>
      <c r="O11">
        <v>1.253580289562183</v>
      </c>
    </row>
    <row r="12" spans="1:15" x14ac:dyDescent="0.3">
      <c r="A12" t="s">
        <v>42</v>
      </c>
      <c r="B12" t="s">
        <v>16</v>
      </c>
      <c r="C12">
        <v>1.2875778090787049</v>
      </c>
      <c r="D12">
        <v>1.330413773349191</v>
      </c>
      <c r="E12">
        <v>0.61930207587560815</v>
      </c>
      <c r="F12">
        <v>1.1883659260631481</v>
      </c>
      <c r="G12">
        <v>0.9432966145666547</v>
      </c>
      <c r="H12">
        <v>0.80379840798967417</v>
      </c>
      <c r="I12">
        <v>0.9432966145666547</v>
      </c>
      <c r="J12">
        <v>0.9432966145666547</v>
      </c>
      <c r="K12">
        <v>0.14363923527454331</v>
      </c>
      <c r="L12">
        <v>0.173186268412274</v>
      </c>
      <c r="M12">
        <v>0.60809794632527958</v>
      </c>
      <c r="N12">
        <v>0.61605519497658612</v>
      </c>
      <c r="O12">
        <v>1.0659529803138701</v>
      </c>
    </row>
    <row r="13" spans="1:15" x14ac:dyDescent="0.3">
      <c r="A13" t="s">
        <v>251</v>
      </c>
      <c r="B13" t="s">
        <v>15</v>
      </c>
      <c r="C13">
        <v>1.235023159495223</v>
      </c>
      <c r="D13">
        <v>1.4516329474569909</v>
      </c>
      <c r="E13">
        <v>0.32448823330765642</v>
      </c>
      <c r="F13">
        <v>1.1169396465507559</v>
      </c>
      <c r="G13">
        <v>0.83403901815946657</v>
      </c>
      <c r="H13">
        <v>0.75678819876811798</v>
      </c>
      <c r="I13">
        <v>0.83403901815946657</v>
      </c>
      <c r="J13">
        <v>0.79316152924555072</v>
      </c>
      <c r="K13">
        <v>0.39128804859529748</v>
      </c>
      <c r="L13">
        <v>7.4450718954591238E-2</v>
      </c>
      <c r="M13">
        <v>0.5399538416563967</v>
      </c>
      <c r="N13">
        <v>0.39567578526993602</v>
      </c>
      <c r="O13">
        <v>1.1072099696478681</v>
      </c>
    </row>
    <row r="14" spans="1:15" x14ac:dyDescent="0.3">
      <c r="A14" t="s">
        <v>43</v>
      </c>
      <c r="B14" t="s">
        <v>15</v>
      </c>
      <c r="C14">
        <v>1.1322596895310451</v>
      </c>
      <c r="D14">
        <v>1.4256972133625909</v>
      </c>
      <c r="E14">
        <v>0.54678935163125808</v>
      </c>
      <c r="F14">
        <v>1.157456768134226</v>
      </c>
      <c r="G14">
        <v>0.79692107533016876</v>
      </c>
      <c r="H14">
        <v>0.61193562504012255</v>
      </c>
      <c r="I14">
        <v>0.79692107533016876</v>
      </c>
      <c r="J14">
        <v>0.79692107533016876</v>
      </c>
      <c r="K14">
        <v>0.29644579420639627</v>
      </c>
      <c r="L14">
        <v>2.3663918197793479E-2</v>
      </c>
      <c r="M14">
        <v>0.55218133883933573</v>
      </c>
      <c r="N14">
        <v>0.41614103116832901</v>
      </c>
      <c r="O14">
        <v>1.1786892397755899</v>
      </c>
    </row>
    <row r="15" spans="1:15" x14ac:dyDescent="0.3">
      <c r="A15" t="s">
        <v>44</v>
      </c>
      <c r="B15" t="s">
        <v>17</v>
      </c>
      <c r="C15">
        <v>1.114610984232173</v>
      </c>
      <c r="D15">
        <v>1.327767489902729</v>
      </c>
      <c r="E15">
        <v>0.42094540592197233</v>
      </c>
      <c r="F15">
        <v>1.006893707947901</v>
      </c>
      <c r="G15">
        <v>0.66001122128933076</v>
      </c>
      <c r="H15">
        <v>0.47899913167335711</v>
      </c>
      <c r="I15">
        <v>0.66001122128933076</v>
      </c>
      <c r="J15">
        <v>0.6274682724597096</v>
      </c>
      <c r="K15">
        <v>0.19975517725347469</v>
      </c>
      <c r="L15">
        <v>1.4520538757923709E-2</v>
      </c>
      <c r="M15">
        <v>0.48358729696889408</v>
      </c>
      <c r="N15">
        <v>0.41145134213793749</v>
      </c>
      <c r="O15">
        <v>1.00518051250378</v>
      </c>
    </row>
    <row r="16" spans="1:15" x14ac:dyDescent="0.3">
      <c r="A16" t="s">
        <v>45</v>
      </c>
      <c r="B16" t="s">
        <v>17</v>
      </c>
      <c r="C16">
        <v>1.199480914862356</v>
      </c>
      <c r="D16">
        <v>1.4344092075874999</v>
      </c>
      <c r="E16">
        <v>0.54530711646582408</v>
      </c>
      <c r="F16">
        <v>1.19089171692217</v>
      </c>
      <c r="G16">
        <v>0.89153745767256443</v>
      </c>
      <c r="H16">
        <v>0.71349054309394255</v>
      </c>
      <c r="I16">
        <v>0.89153745767256443</v>
      </c>
      <c r="J16">
        <v>0.89153745767256443</v>
      </c>
      <c r="K16">
        <v>0.4668676203541095</v>
      </c>
      <c r="L16">
        <v>-1.7728766960431599E-2</v>
      </c>
      <c r="M16">
        <v>0.5250448070368452</v>
      </c>
      <c r="N16">
        <v>0.46538285144841829</v>
      </c>
      <c r="O16">
        <v>1.17260293120986</v>
      </c>
    </row>
    <row r="17" spans="1:15" x14ac:dyDescent="0.3">
      <c r="A17" t="s">
        <v>46</v>
      </c>
      <c r="B17" t="s">
        <v>17</v>
      </c>
      <c r="C17">
        <v>1.395151591504542</v>
      </c>
      <c r="D17">
        <v>1.5871494982543439</v>
      </c>
      <c r="E17">
        <v>1.0948203803548</v>
      </c>
      <c r="F17">
        <v>1.357553719743082</v>
      </c>
      <c r="G17">
        <v>1.1495270137543481</v>
      </c>
      <c r="H17">
        <v>0.96978853741493887</v>
      </c>
      <c r="I17">
        <v>1.1495270137543481</v>
      </c>
      <c r="J17">
        <v>1.1495270137543481</v>
      </c>
      <c r="K17">
        <v>0.71315440183729839</v>
      </c>
      <c r="L17">
        <v>0.53237213356787738</v>
      </c>
      <c r="M17">
        <v>1.065579714728448</v>
      </c>
      <c r="N17">
        <v>0.93731724776249425</v>
      </c>
      <c r="O17">
        <v>1.213252052196397</v>
      </c>
    </row>
    <row r="18" spans="1:15" x14ac:dyDescent="0.3">
      <c r="A18" t="s">
        <v>47</v>
      </c>
      <c r="B18" t="s">
        <v>17</v>
      </c>
      <c r="C18">
        <v>1.3809344633307019</v>
      </c>
      <c r="D18">
        <v>1.6317480743965691</v>
      </c>
      <c r="E18">
        <v>0.88857259685759993</v>
      </c>
      <c r="F18">
        <v>1.387923466973437</v>
      </c>
      <c r="G18">
        <v>1.008600171761918</v>
      </c>
      <c r="H18">
        <v>0.88439882555668625</v>
      </c>
      <c r="I18">
        <v>1.008600171761918</v>
      </c>
      <c r="J18">
        <v>0.99738638439731331</v>
      </c>
      <c r="K18">
        <v>0.58103894877216722</v>
      </c>
      <c r="L18">
        <v>0.28578227377939469</v>
      </c>
      <c r="M18">
        <v>0.77107278322119466</v>
      </c>
      <c r="N18">
        <v>0.73199144901892943</v>
      </c>
      <c r="O18">
        <v>1.378034322457331</v>
      </c>
    </row>
    <row r="19" spans="1:15" x14ac:dyDescent="0.3">
      <c r="A19" t="s">
        <v>48</v>
      </c>
      <c r="B19" t="s">
        <v>17</v>
      </c>
      <c r="C19">
        <v>2.011147360775797</v>
      </c>
      <c r="D19">
        <v>2.1849751906982608</v>
      </c>
      <c r="E19">
        <v>1.2372923375674589</v>
      </c>
      <c r="F19">
        <v>1.9200189160289149</v>
      </c>
      <c r="G19">
        <v>1.634980800051228</v>
      </c>
      <c r="H19">
        <v>1.5764565324056199</v>
      </c>
      <c r="I19">
        <v>1.634980800051228</v>
      </c>
      <c r="J19">
        <v>1.5639554649958129</v>
      </c>
      <c r="K19">
        <v>0.9286518466536946</v>
      </c>
      <c r="L19">
        <v>0.86093662070009369</v>
      </c>
      <c r="M19">
        <v>1.462098381135156</v>
      </c>
      <c r="N19">
        <v>1.2467447097238411</v>
      </c>
      <c r="O19">
        <v>1.9963803132334099</v>
      </c>
    </row>
    <row r="20" spans="1:15" x14ac:dyDescent="0.3">
      <c r="A20" t="s">
        <v>249</v>
      </c>
      <c r="B20" t="s">
        <v>17</v>
      </c>
      <c r="C20">
        <v>1.322839272686321</v>
      </c>
      <c r="D20">
        <v>1.5844443071651759</v>
      </c>
      <c r="E20">
        <v>0.79084790396543181</v>
      </c>
      <c r="F20">
        <v>1.3392526340327</v>
      </c>
      <c r="G20">
        <v>0.98172802536161619</v>
      </c>
      <c r="H20">
        <v>0.78440330175300843</v>
      </c>
      <c r="I20">
        <v>0.98172802536161619</v>
      </c>
      <c r="J20">
        <v>0.95114316010755262</v>
      </c>
      <c r="K20">
        <v>0.37014284705110212</v>
      </c>
      <c r="L20">
        <v>0.12968989219930099</v>
      </c>
      <c r="M20">
        <v>0.75281643118827146</v>
      </c>
      <c r="N20">
        <v>0.67135800344349161</v>
      </c>
      <c r="O20">
        <v>1.3168087520530221</v>
      </c>
    </row>
    <row r="21" spans="1:15" x14ac:dyDescent="0.3">
      <c r="A21" t="s">
        <v>250</v>
      </c>
      <c r="B21" t="s">
        <v>17</v>
      </c>
      <c r="C21">
        <v>1.3543005623453599</v>
      </c>
      <c r="D21">
        <v>1.5425764762605301</v>
      </c>
      <c r="E21">
        <v>0.73086299204649385</v>
      </c>
      <c r="F21">
        <v>1.344588742578714</v>
      </c>
      <c r="G21">
        <v>0.99886936388234426</v>
      </c>
      <c r="H21">
        <v>0.80407124888566117</v>
      </c>
      <c r="I21">
        <v>0.99886936388234426</v>
      </c>
      <c r="J21">
        <v>0.95026746801358841</v>
      </c>
      <c r="K21">
        <v>0.24699069924154979</v>
      </c>
      <c r="L21">
        <v>0.2296818423176758</v>
      </c>
      <c r="M21">
        <v>0.75640787254895814</v>
      </c>
      <c r="N21">
        <v>0.70943957413241088</v>
      </c>
      <c r="O21">
        <v>1.3051363189436389</v>
      </c>
    </row>
    <row r="22" spans="1:15" x14ac:dyDescent="0.3">
      <c r="A22" t="s">
        <v>49</v>
      </c>
      <c r="B22" t="s">
        <v>19</v>
      </c>
      <c r="C22">
        <v>1.298853076409707</v>
      </c>
      <c r="D22">
        <v>1.5569052690554479</v>
      </c>
      <c r="E22">
        <v>0.74178169614316669</v>
      </c>
      <c r="F22">
        <v>1.2907022432878541</v>
      </c>
      <c r="G22">
        <v>0.90292709601726284</v>
      </c>
      <c r="H22">
        <v>0.7355190588151711</v>
      </c>
      <c r="I22">
        <v>0.90292709601726284</v>
      </c>
      <c r="J22">
        <v>0.88564387183576387</v>
      </c>
      <c r="K22">
        <v>0.22556771343947099</v>
      </c>
      <c r="L22">
        <v>4.2969073393180131E-2</v>
      </c>
      <c r="M22">
        <v>0.70850588095523692</v>
      </c>
      <c r="N22">
        <v>0.58748646541096405</v>
      </c>
      <c r="O22">
        <v>1.315340476627288</v>
      </c>
    </row>
    <row r="23" spans="1:15" x14ac:dyDescent="0.3">
      <c r="A23" t="s">
        <v>50</v>
      </c>
      <c r="B23" t="s">
        <v>17</v>
      </c>
      <c r="C23">
        <v>1.415640979896154</v>
      </c>
      <c r="D23">
        <v>1.590618948206578</v>
      </c>
      <c r="E23">
        <v>0.7877437716464667</v>
      </c>
      <c r="F23">
        <v>1.3569814009931309</v>
      </c>
      <c r="G23">
        <v>1.101059354908116</v>
      </c>
      <c r="H23">
        <v>0.88958180214962379</v>
      </c>
      <c r="I23">
        <v>1.101059354908116</v>
      </c>
      <c r="J23">
        <v>1.089198366805149</v>
      </c>
      <c r="K23">
        <v>0.58905553105234398</v>
      </c>
      <c r="L23">
        <v>0.37199091146491498</v>
      </c>
      <c r="M23">
        <v>0.85805571805036429</v>
      </c>
      <c r="N23">
        <v>0.83078107560636127</v>
      </c>
      <c r="O23">
        <v>1.3588862044058689</v>
      </c>
    </row>
    <row r="24" spans="1:15" x14ac:dyDescent="0.3">
      <c r="A24" t="s">
        <v>51</v>
      </c>
      <c r="B24" t="s">
        <v>17</v>
      </c>
      <c r="C24">
        <v>1.277838333002048</v>
      </c>
      <c r="D24">
        <v>1.5228353136605299</v>
      </c>
      <c r="E24">
        <v>0.57772152450902092</v>
      </c>
      <c r="F24">
        <v>1.2521245525056439</v>
      </c>
      <c r="G24">
        <v>0.98860354334566392</v>
      </c>
      <c r="H24">
        <v>1.053462604925455</v>
      </c>
      <c r="I24">
        <v>0.98873727528880018</v>
      </c>
      <c r="J24">
        <v>0.97257308092655492</v>
      </c>
      <c r="K24">
        <v>0.52166101511207341</v>
      </c>
      <c r="L24">
        <v>0.27184160653649903</v>
      </c>
      <c r="M24">
        <v>0.8437931983259126</v>
      </c>
      <c r="N24">
        <v>0.77742682238931138</v>
      </c>
      <c r="O24">
        <v>1.195622943586937</v>
      </c>
    </row>
    <row r="25" spans="1:15" x14ac:dyDescent="0.3">
      <c r="A25" t="s">
        <v>52</v>
      </c>
      <c r="B25" t="s">
        <v>17</v>
      </c>
      <c r="C25">
        <v>1.220369632451394</v>
      </c>
      <c r="D25">
        <v>1.453624073591451</v>
      </c>
      <c r="E25">
        <v>0.57159238336130724</v>
      </c>
      <c r="F25">
        <v>1.1544239731146471</v>
      </c>
      <c r="G25">
        <v>0.88918961204707325</v>
      </c>
      <c r="H25">
        <v>0.73996769675950935</v>
      </c>
      <c r="I25">
        <v>0.88918961204707325</v>
      </c>
      <c r="J25">
        <v>0.88918961204707325</v>
      </c>
      <c r="K25">
        <v>0.39811369173050248</v>
      </c>
      <c r="L25">
        <v>0.21774707326279361</v>
      </c>
      <c r="M25">
        <v>0.7725417326409435</v>
      </c>
      <c r="N25">
        <v>0.58410497039945275</v>
      </c>
      <c r="O25">
        <v>1.1129399760840799</v>
      </c>
    </row>
    <row r="26" spans="1:15" x14ac:dyDescent="0.3">
      <c r="A26" t="s">
        <v>53</v>
      </c>
      <c r="B26" t="s">
        <v>17</v>
      </c>
      <c r="C26">
        <v>1.283753383332527</v>
      </c>
      <c r="D26">
        <v>1.399154333958216</v>
      </c>
      <c r="E26">
        <v>0.78823909738216813</v>
      </c>
      <c r="F26">
        <v>1.006893707947901</v>
      </c>
      <c r="G26">
        <v>0.69001878078869527</v>
      </c>
      <c r="H26">
        <v>0.56454771175594787</v>
      </c>
      <c r="I26">
        <v>0.69001878078869527</v>
      </c>
      <c r="J26">
        <v>0.67860941655892615</v>
      </c>
      <c r="K26">
        <v>0.14736710779378651</v>
      </c>
      <c r="L26">
        <v>-5.222329153526168E-2</v>
      </c>
      <c r="M26">
        <v>0.51666755909904294</v>
      </c>
      <c r="N26">
        <v>0.41128291301738418</v>
      </c>
      <c r="O26">
        <v>1.12057393120585</v>
      </c>
    </row>
    <row r="27" spans="1:15" x14ac:dyDescent="0.3">
      <c r="A27" t="s">
        <v>54</v>
      </c>
      <c r="B27" t="s">
        <v>19</v>
      </c>
      <c r="C27">
        <v>1.5476516583599691</v>
      </c>
      <c r="D27">
        <v>1.7812525942484569</v>
      </c>
      <c r="E27">
        <v>0.99607365448527529</v>
      </c>
      <c r="F27">
        <v>1.6533090129384791</v>
      </c>
      <c r="G27">
        <v>1.2648178230095359</v>
      </c>
      <c r="H27">
        <v>1.143639235274543</v>
      </c>
      <c r="I27">
        <v>1.2648178230095359</v>
      </c>
      <c r="J27">
        <v>1.2648178230095359</v>
      </c>
      <c r="K27">
        <v>0.48372989900002372</v>
      </c>
      <c r="L27">
        <v>0.31680875205302211</v>
      </c>
      <c r="M27">
        <v>1.0409976924234901</v>
      </c>
      <c r="N27">
        <v>0.86350130064145003</v>
      </c>
      <c r="O27">
        <v>1.658964842664435</v>
      </c>
    </row>
    <row r="28" spans="1:15" x14ac:dyDescent="0.3">
      <c r="A28" t="s">
        <v>55</v>
      </c>
      <c r="B28" t="s">
        <v>17</v>
      </c>
      <c r="C28">
        <v>1.582290682718994</v>
      </c>
      <c r="D28">
        <v>1.807737922014101</v>
      </c>
      <c r="E28">
        <v>1.019531684531255</v>
      </c>
      <c r="F28">
        <v>1.5844443071651759</v>
      </c>
      <c r="G28">
        <v>1.210050849875137</v>
      </c>
      <c r="H28">
        <v>1.112605001534575</v>
      </c>
      <c r="I28">
        <v>1.210050849875137</v>
      </c>
      <c r="J28">
        <v>1.210050849875137</v>
      </c>
      <c r="K28">
        <v>0.63498080005122848</v>
      </c>
      <c r="L28">
        <v>0.61878002450621472</v>
      </c>
      <c r="M28">
        <v>1.087426457036285</v>
      </c>
      <c r="N28">
        <v>1.0269416279590291</v>
      </c>
      <c r="O28">
        <v>1.414471949629303</v>
      </c>
    </row>
    <row r="29" spans="1:15" x14ac:dyDescent="0.3">
      <c r="A29" t="s">
        <v>252</v>
      </c>
      <c r="B29" t="s">
        <v>16</v>
      </c>
      <c r="C29">
        <v>1.5585885831081989</v>
      </c>
      <c r="D29">
        <v>1.667359546183087</v>
      </c>
      <c r="E29">
        <v>1.1720188094245561</v>
      </c>
      <c r="F29">
        <v>1.371437317404101</v>
      </c>
      <c r="G29">
        <v>1.1900514177592061</v>
      </c>
      <c r="H29">
        <v>0.93191531708124609</v>
      </c>
      <c r="I29">
        <v>1.1900514177592061</v>
      </c>
      <c r="J29">
        <v>1.195899652409234</v>
      </c>
      <c r="K29">
        <v>0.69879625179043126</v>
      </c>
      <c r="L29">
        <v>0.54973873126489903</v>
      </c>
      <c r="M29">
        <v>0.89159320434896516</v>
      </c>
      <c r="N29">
        <v>1.03261876085072</v>
      </c>
      <c r="O29">
        <v>1.292920299600006</v>
      </c>
    </row>
    <row r="30" spans="1:15" x14ac:dyDescent="0.3">
      <c r="A30" t="s">
        <v>56</v>
      </c>
      <c r="B30" t="s">
        <v>15</v>
      </c>
      <c r="C30">
        <v>1.414806279501013</v>
      </c>
      <c r="D30">
        <v>1.663983454608267</v>
      </c>
      <c r="E30">
        <v>0.66086547800386919</v>
      </c>
      <c r="F30">
        <v>1.3848907965305539</v>
      </c>
      <c r="G30">
        <v>1.072617476545237</v>
      </c>
      <c r="H30">
        <v>0.89768206179641996</v>
      </c>
      <c r="I30">
        <v>1.072617476545237</v>
      </c>
      <c r="J30">
        <v>1.0599418880619551</v>
      </c>
      <c r="K30">
        <v>0.53428000520508145</v>
      </c>
      <c r="L30">
        <v>0.36921585741014279</v>
      </c>
      <c r="M30">
        <v>0.76767522402796007</v>
      </c>
      <c r="N30">
        <v>0.69749088717105689</v>
      </c>
      <c r="O30">
        <v>1.363423932917176</v>
      </c>
    </row>
    <row r="31" spans="1:15" x14ac:dyDescent="0.3">
      <c r="A31" t="s">
        <v>57</v>
      </c>
      <c r="B31" t="s">
        <v>17</v>
      </c>
      <c r="C31">
        <v>1.2073650374690721</v>
      </c>
      <c r="D31">
        <v>1.5102768444173551</v>
      </c>
      <c r="E31">
        <v>0.67246731306808205</v>
      </c>
      <c r="F31">
        <v>1.2299376859079341</v>
      </c>
      <c r="G31">
        <v>0.93480134174653673</v>
      </c>
      <c r="H31">
        <v>0.75174087381090049</v>
      </c>
      <c r="I31">
        <v>0.93480134174653673</v>
      </c>
      <c r="J31">
        <v>0.92142634101526555</v>
      </c>
      <c r="K31">
        <v>0.28645646974698291</v>
      </c>
      <c r="L31">
        <v>3.1408464251624121E-2</v>
      </c>
      <c r="M31">
        <v>0.63042787502502384</v>
      </c>
      <c r="N31">
        <v>0.55990662503611255</v>
      </c>
      <c r="O31">
        <v>1.257678574869185</v>
      </c>
    </row>
    <row r="32" spans="1:15" x14ac:dyDescent="0.3">
      <c r="A32" t="s">
        <v>58</v>
      </c>
      <c r="B32" t="s">
        <v>15</v>
      </c>
      <c r="C32">
        <v>1.37602918172818</v>
      </c>
      <c r="D32">
        <v>1.6722826247889211</v>
      </c>
      <c r="E32">
        <v>0.72648269678482968</v>
      </c>
      <c r="F32">
        <v>1.4117880045438691</v>
      </c>
      <c r="G32">
        <v>1.051538390515327</v>
      </c>
      <c r="H32">
        <v>0.78103693862113188</v>
      </c>
      <c r="I32">
        <v>1.051538390515327</v>
      </c>
      <c r="J32">
        <v>1.036628895362161</v>
      </c>
      <c r="K32">
        <v>0.37948681371727377</v>
      </c>
      <c r="L32">
        <v>0.16643011384328271</v>
      </c>
      <c r="M32">
        <v>0.73495976127244533</v>
      </c>
      <c r="N32">
        <v>0.67182056018324887</v>
      </c>
      <c r="O32">
        <v>1.436480695009495</v>
      </c>
    </row>
    <row r="33" spans="1:15" x14ac:dyDescent="0.3">
      <c r="A33" t="s">
        <v>59</v>
      </c>
      <c r="B33" t="s">
        <v>15</v>
      </c>
      <c r="C33">
        <v>1.3422252293607899</v>
      </c>
      <c r="D33">
        <v>1.545059584694003</v>
      </c>
      <c r="E33">
        <v>0.69214160936678371</v>
      </c>
      <c r="F33">
        <v>1.182414652434554</v>
      </c>
      <c r="G33">
        <v>0.83550032786731876</v>
      </c>
      <c r="H33">
        <v>0.74303915480493321</v>
      </c>
      <c r="I33">
        <v>0.83550032786731876</v>
      </c>
      <c r="J33">
        <v>0.83575396751938336</v>
      </c>
      <c r="K33">
        <v>0.3834562965247531</v>
      </c>
      <c r="L33">
        <v>0.23070431361256899</v>
      </c>
      <c r="M33">
        <v>0.63316535368390314</v>
      </c>
      <c r="N33">
        <v>0.52087638168834194</v>
      </c>
      <c r="O33">
        <v>1.295127085252191</v>
      </c>
    </row>
    <row r="34" spans="1:15" x14ac:dyDescent="0.3">
      <c r="A34" t="s">
        <v>60</v>
      </c>
      <c r="B34" t="s">
        <v>17</v>
      </c>
      <c r="C34">
        <v>1.247727832909723</v>
      </c>
      <c r="D34">
        <v>1.5395778833453091</v>
      </c>
      <c r="E34">
        <v>0.4391747398434685</v>
      </c>
      <c r="F34">
        <v>1.20682587603185</v>
      </c>
      <c r="G34">
        <v>0.89148170383951997</v>
      </c>
      <c r="H34">
        <v>0.65118106244468787</v>
      </c>
      <c r="I34">
        <v>0.89148170383951997</v>
      </c>
      <c r="J34">
        <v>0.88991768343620581</v>
      </c>
      <c r="K34">
        <v>0.39880773020326449</v>
      </c>
      <c r="L34">
        <v>0.1835545336188617</v>
      </c>
      <c r="M34">
        <v>0.61951072083849856</v>
      </c>
      <c r="N34">
        <v>0.52685598712587456</v>
      </c>
      <c r="O34">
        <v>1.2397998184470991</v>
      </c>
    </row>
    <row r="35" spans="1:15" x14ac:dyDescent="0.3">
      <c r="A35" t="s">
        <v>61</v>
      </c>
      <c r="B35" t="s">
        <v>15</v>
      </c>
      <c r="C35">
        <v>1.2089785172762531</v>
      </c>
      <c r="D35">
        <v>1.564073978977147</v>
      </c>
      <c r="E35">
        <v>0.58512218630681545</v>
      </c>
      <c r="F35">
        <v>1.2674064187529039</v>
      </c>
      <c r="G35">
        <v>0.95099733398880493</v>
      </c>
      <c r="H35">
        <v>0.73687436164842257</v>
      </c>
      <c r="I35">
        <v>0.95099733398880493</v>
      </c>
      <c r="J35">
        <v>0.8510748052288869</v>
      </c>
      <c r="K35">
        <v>0.1571544399062815</v>
      </c>
      <c r="L35">
        <v>0.17580163284827949</v>
      </c>
      <c r="M35">
        <v>0.62190296089123054</v>
      </c>
      <c r="N35">
        <v>0.54294984881417885</v>
      </c>
      <c r="O35">
        <v>1.3104808914626751</v>
      </c>
    </row>
    <row r="36" spans="1:15" x14ac:dyDescent="0.3">
      <c r="A36" t="s">
        <v>62</v>
      </c>
      <c r="B36" t="s">
        <v>15</v>
      </c>
      <c r="C36">
        <v>1.1222158782728271</v>
      </c>
      <c r="D36">
        <v>1.3234583668494679</v>
      </c>
      <c r="E36">
        <v>0.46404220543881081</v>
      </c>
      <c r="F36">
        <v>1.07700432679335</v>
      </c>
      <c r="G36">
        <v>0.82503644122135378</v>
      </c>
      <c r="H36">
        <v>0.67302090712889617</v>
      </c>
      <c r="I36">
        <v>0.82503644122135378</v>
      </c>
      <c r="J36">
        <v>0.82432112485077125</v>
      </c>
      <c r="K36">
        <v>0.28690535297237479</v>
      </c>
      <c r="L36">
        <v>5.7666103909829208E-2</v>
      </c>
      <c r="M36">
        <v>0.56145917124191591</v>
      </c>
      <c r="N36">
        <v>0.52698506855999572</v>
      </c>
      <c r="O36">
        <v>1.0996806411092499</v>
      </c>
    </row>
    <row r="37" spans="1:15" x14ac:dyDescent="0.3">
      <c r="A37" t="s">
        <v>63</v>
      </c>
      <c r="B37" t="s">
        <v>15</v>
      </c>
      <c r="C37">
        <v>1.2052043639481449</v>
      </c>
      <c r="D37">
        <v>1.4556061125818669</v>
      </c>
      <c r="E37">
        <v>0.73663549768682135</v>
      </c>
      <c r="F37">
        <v>1.1728946977521759</v>
      </c>
      <c r="G37">
        <v>0.83397537127990617</v>
      </c>
      <c r="H37">
        <v>0.71982828625433481</v>
      </c>
      <c r="I37">
        <v>0.83397537127990617</v>
      </c>
      <c r="J37">
        <v>0.81796180453199396</v>
      </c>
      <c r="K37">
        <v>0.31175386105575431</v>
      </c>
      <c r="L37">
        <v>-3.1750605892082617E-2</v>
      </c>
      <c r="M37">
        <v>0.52296559549198651</v>
      </c>
      <c r="N37">
        <v>0.50569250741220007</v>
      </c>
      <c r="O37">
        <v>1.167317334748176</v>
      </c>
    </row>
    <row r="38" spans="1:15" x14ac:dyDescent="0.3">
      <c r="A38" t="s">
        <v>64</v>
      </c>
      <c r="B38" t="s">
        <v>15</v>
      </c>
      <c r="C38">
        <v>1.148294097434746</v>
      </c>
      <c r="D38">
        <v>1.4569730136358181</v>
      </c>
      <c r="E38">
        <v>0.47871075551275932</v>
      </c>
      <c r="F38">
        <v>1.1737688231366501</v>
      </c>
      <c r="G38">
        <v>0.89248417936468771</v>
      </c>
      <c r="H38">
        <v>0.68957521575993819</v>
      </c>
      <c r="I38">
        <v>0.89248417936468771</v>
      </c>
      <c r="J38">
        <v>0.89248417936468771</v>
      </c>
      <c r="K38">
        <v>0.2380461031287954</v>
      </c>
      <c r="L38">
        <v>0.16016829295851201</v>
      </c>
      <c r="M38">
        <v>0.56371833996567766</v>
      </c>
      <c r="N38">
        <v>0.5113485154902131</v>
      </c>
      <c r="O38">
        <v>1.1737688231366501</v>
      </c>
    </row>
    <row r="39" spans="1:15" x14ac:dyDescent="0.3">
      <c r="A39" t="s">
        <v>65</v>
      </c>
      <c r="B39" t="s">
        <v>15</v>
      </c>
      <c r="C39">
        <v>1.023252459633712</v>
      </c>
      <c r="D39">
        <v>1.276231957921834</v>
      </c>
      <c r="E39">
        <v>0.39287274540207939</v>
      </c>
      <c r="F39">
        <v>0.97808917305614262</v>
      </c>
      <c r="G39">
        <v>0.69284691927722997</v>
      </c>
      <c r="H39">
        <v>0.39759243403811673</v>
      </c>
      <c r="I39">
        <v>0.69284691927722997</v>
      </c>
      <c r="J39">
        <v>0.69284691927722997</v>
      </c>
      <c r="K39">
        <v>8.9551882886454118E-2</v>
      </c>
      <c r="L39">
        <v>-0.180127178049454</v>
      </c>
      <c r="M39">
        <v>0.39252108993193219</v>
      </c>
      <c r="N39">
        <v>0.29136885045158262</v>
      </c>
      <c r="O39">
        <v>0.98851436583366614</v>
      </c>
    </row>
    <row r="40" spans="1:15" x14ac:dyDescent="0.3">
      <c r="A40" t="s">
        <v>66</v>
      </c>
      <c r="B40" t="s">
        <v>15</v>
      </c>
      <c r="C40">
        <v>1.1658376246901281</v>
      </c>
      <c r="D40">
        <v>1.3825573219087861</v>
      </c>
      <c r="E40">
        <v>0.53019969820308221</v>
      </c>
      <c r="F40">
        <v>1.09795107099415</v>
      </c>
      <c r="G40">
        <v>0.74733410961590507</v>
      </c>
      <c r="H40">
        <v>0.54007908880417266</v>
      </c>
      <c r="I40">
        <v>0.74733410961590507</v>
      </c>
      <c r="J40">
        <v>0.74733410961590507</v>
      </c>
      <c r="K40">
        <v>0.23172438332851661</v>
      </c>
      <c r="L40">
        <v>-7.4687908500350508E-2</v>
      </c>
      <c r="M40">
        <v>0.41195623793040148</v>
      </c>
      <c r="N40">
        <v>0.29754166781815983</v>
      </c>
      <c r="O40">
        <v>1.110589710299249</v>
      </c>
    </row>
    <row r="41" spans="1:15" x14ac:dyDescent="0.3">
      <c r="A41" t="s">
        <v>67</v>
      </c>
      <c r="B41" t="s">
        <v>17</v>
      </c>
      <c r="C41">
        <v>1.291812687467119</v>
      </c>
      <c r="D41">
        <v>1.4577305482459979</v>
      </c>
      <c r="E41">
        <v>0.56890541498287872</v>
      </c>
      <c r="F41">
        <v>1.226857570288723</v>
      </c>
      <c r="G41">
        <v>0.90568796771185223</v>
      </c>
      <c r="H41">
        <v>0.72542155007425868</v>
      </c>
      <c r="I41">
        <v>0.90568796771185223</v>
      </c>
      <c r="J41">
        <v>0.89602991239622709</v>
      </c>
      <c r="K41">
        <v>0.49136169383427269</v>
      </c>
      <c r="L41">
        <v>0.18326984368280461</v>
      </c>
      <c r="M41">
        <v>0.62675085368339323</v>
      </c>
      <c r="N41">
        <v>0.50351831272407477</v>
      </c>
      <c r="O41">
        <v>1.1849751906982611</v>
      </c>
    </row>
    <row r="42" spans="1:15" x14ac:dyDescent="0.3">
      <c r="A42" t="s">
        <v>68</v>
      </c>
      <c r="B42" t="s">
        <v>15</v>
      </c>
      <c r="C42">
        <v>1.102776614883441</v>
      </c>
      <c r="D42">
        <v>1.3554515201265169</v>
      </c>
      <c r="E42">
        <v>0.40840957846842968</v>
      </c>
      <c r="F42">
        <v>1.1041455505540081</v>
      </c>
      <c r="G42">
        <v>0.72386596444350382</v>
      </c>
      <c r="H42">
        <v>0.57955496040099874</v>
      </c>
      <c r="I42">
        <v>0.72386596444350382</v>
      </c>
      <c r="J42">
        <v>0.71432975974523305</v>
      </c>
      <c r="K42">
        <v>0.29092455938275419</v>
      </c>
      <c r="L42">
        <v>-1.8906576854070229E-2</v>
      </c>
      <c r="M42">
        <v>0.4680517914542377</v>
      </c>
      <c r="N42">
        <v>0.4429498695778617</v>
      </c>
      <c r="O42">
        <v>1.0906107078284071</v>
      </c>
    </row>
    <row r="43" spans="1:15" x14ac:dyDescent="0.3">
      <c r="A43" t="s">
        <v>69</v>
      </c>
      <c r="B43" t="s">
        <v>15</v>
      </c>
      <c r="C43">
        <v>1.162265614298021</v>
      </c>
      <c r="D43">
        <v>1.47567118832443</v>
      </c>
      <c r="E43">
        <v>0.55954755558043434</v>
      </c>
      <c r="F43">
        <v>1.1723109685219539</v>
      </c>
      <c r="G43">
        <v>0.79351100579285783</v>
      </c>
      <c r="H43">
        <v>0.61214783832648689</v>
      </c>
      <c r="I43">
        <v>0.79351100579285783</v>
      </c>
      <c r="J43">
        <v>0.76959884838744652</v>
      </c>
      <c r="K43">
        <v>0.31555053442190489</v>
      </c>
      <c r="L43">
        <v>0.1176026916900843</v>
      </c>
      <c r="M43">
        <v>0.56395546499581284</v>
      </c>
      <c r="N43">
        <v>0.420615770625765</v>
      </c>
      <c r="O43">
        <v>1.242044239369551</v>
      </c>
    </row>
    <row r="44" spans="1:15" x14ac:dyDescent="0.3">
      <c r="A44" t="s">
        <v>70</v>
      </c>
      <c r="B44" t="s">
        <v>15</v>
      </c>
      <c r="C44">
        <v>1.1373541113707331</v>
      </c>
      <c r="D44">
        <v>1.394801777162711</v>
      </c>
      <c r="E44">
        <v>0.48401496266756289</v>
      </c>
      <c r="F44">
        <v>1.1248301494138591</v>
      </c>
      <c r="G44">
        <v>0.78475989466400498</v>
      </c>
      <c r="H44">
        <v>0.64884770837289363</v>
      </c>
      <c r="I44">
        <v>0.78475989466400498</v>
      </c>
      <c r="J44">
        <v>0.76996780132944243</v>
      </c>
      <c r="K44">
        <v>0.23603314711763601</v>
      </c>
      <c r="L44">
        <v>-6.0131455540490257E-2</v>
      </c>
      <c r="M44">
        <v>0.51308436046514416</v>
      </c>
      <c r="N44">
        <v>0.36361197989214428</v>
      </c>
      <c r="O44">
        <v>1.150756439860309</v>
      </c>
    </row>
    <row r="45" spans="1:15" x14ac:dyDescent="0.3">
      <c r="A45" t="s">
        <v>71</v>
      </c>
      <c r="B45" t="s">
        <v>17</v>
      </c>
      <c r="C45">
        <v>1.211387552936859</v>
      </c>
      <c r="D45">
        <v>1.4308809464528911</v>
      </c>
      <c r="E45">
        <v>0.55882852481701162</v>
      </c>
      <c r="F45">
        <v>1.1922328229242769</v>
      </c>
      <c r="G45">
        <v>0.85973856619714695</v>
      </c>
      <c r="H45">
        <v>0.66435987455114109</v>
      </c>
      <c r="I45">
        <v>0.85254098576979886</v>
      </c>
      <c r="J45">
        <v>0.85973856619714695</v>
      </c>
      <c r="K45">
        <v>0.42781057267599021</v>
      </c>
      <c r="L45">
        <v>-4.3783530756609908E-2</v>
      </c>
      <c r="M45">
        <v>0.62252486240356819</v>
      </c>
      <c r="N45">
        <v>0.5278875659527047</v>
      </c>
      <c r="O45">
        <v>1.212453961040276</v>
      </c>
    </row>
    <row r="46" spans="1:15" x14ac:dyDescent="0.3">
      <c r="A46" t="s">
        <v>72</v>
      </c>
      <c r="B46" t="s">
        <v>15</v>
      </c>
      <c r="C46">
        <v>1.042575512440191</v>
      </c>
      <c r="D46">
        <v>1.335658452289302</v>
      </c>
      <c r="E46">
        <v>0.64117654661311407</v>
      </c>
      <c r="F46">
        <v>0.98730867373118236</v>
      </c>
      <c r="G46">
        <v>0.60681114691896343</v>
      </c>
      <c r="H46">
        <v>0.46029632675747539</v>
      </c>
      <c r="I46">
        <v>0.60681114691896343</v>
      </c>
      <c r="J46">
        <v>0.59084183478160268</v>
      </c>
      <c r="K46">
        <v>0.16286299332192611</v>
      </c>
      <c r="L46">
        <v>-0.1144691668119079</v>
      </c>
      <c r="M46">
        <v>0.35256838617930858</v>
      </c>
      <c r="N46">
        <v>0.2314695904306813</v>
      </c>
      <c r="O46">
        <v>1.07040732174012</v>
      </c>
    </row>
    <row r="47" spans="1:15" x14ac:dyDescent="0.3">
      <c r="A47" t="s">
        <v>73</v>
      </c>
      <c r="B47" t="s">
        <v>15</v>
      </c>
      <c r="C47">
        <v>1.398807730203264</v>
      </c>
      <c r="D47">
        <v>1.6420686273415039</v>
      </c>
      <c r="E47">
        <v>0.675136504467994</v>
      </c>
      <c r="F47">
        <v>1.4641913706409999</v>
      </c>
      <c r="G47">
        <v>1.114610984232173</v>
      </c>
      <c r="H47">
        <v>0.95279244304409216</v>
      </c>
      <c r="I47">
        <v>1.114610984232173</v>
      </c>
      <c r="J47">
        <v>1.0856472882968571</v>
      </c>
      <c r="K47">
        <v>0.53617953213722525</v>
      </c>
      <c r="L47">
        <v>0.33545790068938419</v>
      </c>
      <c r="M47">
        <v>0.83739902434202251</v>
      </c>
      <c r="N47">
        <v>0.67467746787319893</v>
      </c>
      <c r="O47">
        <v>1.4723175463168421</v>
      </c>
    </row>
    <row r="48" spans="1:15" x14ac:dyDescent="0.3">
      <c r="A48" t="s">
        <v>74</v>
      </c>
      <c r="B48" t="s">
        <v>15</v>
      </c>
      <c r="C48">
        <v>1.366049209800235</v>
      </c>
      <c r="D48">
        <v>1.6297153326471321</v>
      </c>
      <c r="E48">
        <v>0.85442750578786131</v>
      </c>
      <c r="F48">
        <v>1.40925665203891</v>
      </c>
      <c r="G48">
        <v>1.070037866607755</v>
      </c>
      <c r="H48">
        <v>0.95989958786594354</v>
      </c>
      <c r="I48">
        <v>1.047274867384179</v>
      </c>
      <c r="J48">
        <v>1.070037866607755</v>
      </c>
      <c r="K48">
        <v>0.43071988786328219</v>
      </c>
      <c r="L48">
        <v>0.28330122870354962</v>
      </c>
      <c r="M48">
        <v>0.79588001734407521</v>
      </c>
      <c r="N48">
        <v>0.65886959220196228</v>
      </c>
      <c r="O48">
        <v>1.430075055551939</v>
      </c>
    </row>
    <row r="49" spans="1:15" x14ac:dyDescent="0.3">
      <c r="A49" t="s">
        <v>75</v>
      </c>
      <c r="B49" t="s">
        <v>15</v>
      </c>
      <c r="C49">
        <v>1.322839272686321</v>
      </c>
      <c r="D49">
        <v>1.54020429984206</v>
      </c>
      <c r="E49">
        <v>0.76432560562598395</v>
      </c>
      <c r="F49">
        <v>1.310905629376141</v>
      </c>
      <c r="G49">
        <v>1.0043213737826431</v>
      </c>
      <c r="H49">
        <v>0.81170902669619116</v>
      </c>
      <c r="I49">
        <v>1.0043213737826431</v>
      </c>
      <c r="J49">
        <v>0.99799763640800432</v>
      </c>
      <c r="K49">
        <v>0.45086469237976612</v>
      </c>
      <c r="L49">
        <v>0.2043913319192997</v>
      </c>
      <c r="M49">
        <v>0.69442969095708307</v>
      </c>
      <c r="N49">
        <v>0.62685341466672573</v>
      </c>
      <c r="O49">
        <v>1.3021143769562009</v>
      </c>
    </row>
    <row r="50" spans="1:15" x14ac:dyDescent="0.3">
      <c r="A50" t="s">
        <v>76</v>
      </c>
      <c r="B50" t="s">
        <v>20</v>
      </c>
      <c r="C50">
        <v>1.2935835134961171</v>
      </c>
      <c r="D50">
        <v>1.544192110765032</v>
      </c>
      <c r="E50">
        <v>0.63828953541425693</v>
      </c>
      <c r="F50">
        <v>1.2819419334408251</v>
      </c>
      <c r="G50">
        <v>0.95274402401489833</v>
      </c>
      <c r="H50">
        <v>0.79685174904988698</v>
      </c>
      <c r="I50">
        <v>0.95274402401489833</v>
      </c>
      <c r="J50">
        <v>0.95274402401489833</v>
      </c>
      <c r="K50">
        <v>0.4745076391169758</v>
      </c>
      <c r="L50">
        <v>0.33122478102073238</v>
      </c>
      <c r="M50">
        <v>0.6503075231319364</v>
      </c>
      <c r="N50">
        <v>0.55473137667596661</v>
      </c>
      <c r="O50">
        <v>1.315970345456918</v>
      </c>
    </row>
    <row r="51" spans="1:15" x14ac:dyDescent="0.3">
      <c r="A51" t="s">
        <v>77</v>
      </c>
      <c r="B51" t="s">
        <v>21</v>
      </c>
      <c r="C51">
        <v>1.4348881208673161</v>
      </c>
      <c r="D51">
        <v>1.714245911017894</v>
      </c>
      <c r="E51">
        <v>0.85211386084976148</v>
      </c>
      <c r="F51">
        <v>1.466125870418199</v>
      </c>
      <c r="G51">
        <v>1.1829849670035819</v>
      </c>
      <c r="H51">
        <v>1.020361282647708</v>
      </c>
      <c r="I51">
        <v>1.1479853206838051</v>
      </c>
      <c r="J51">
        <v>1.186673867499745</v>
      </c>
      <c r="K51">
        <v>0.59900923982334353</v>
      </c>
      <c r="L51">
        <v>0.44870631990507992</v>
      </c>
      <c r="M51">
        <v>0.89492497735954346</v>
      </c>
      <c r="N51">
        <v>0.76708162136332225</v>
      </c>
      <c r="O51">
        <v>1.4443571256560279</v>
      </c>
    </row>
    <row r="52" spans="1:15" x14ac:dyDescent="0.3">
      <c r="A52" t="s">
        <v>78</v>
      </c>
      <c r="B52" t="s">
        <v>21</v>
      </c>
      <c r="C52">
        <v>1.209515014542631</v>
      </c>
      <c r="D52">
        <v>1.461198288622493</v>
      </c>
      <c r="E52">
        <v>0.64738297011461987</v>
      </c>
      <c r="F52">
        <v>1.1875207208364631</v>
      </c>
      <c r="G52">
        <v>0.8454081396217934</v>
      </c>
      <c r="H52">
        <v>0.67897337591976514</v>
      </c>
      <c r="I52">
        <v>0.82380015374987803</v>
      </c>
      <c r="J52">
        <v>0.82445127003661278</v>
      </c>
      <c r="K52">
        <v>0.42291798076766229</v>
      </c>
      <c r="L52">
        <v>0.17143390094300831</v>
      </c>
      <c r="M52">
        <v>0.61710523050237809</v>
      </c>
      <c r="N52">
        <v>0.48600518636224221</v>
      </c>
      <c r="O52">
        <v>1.2137832993353039</v>
      </c>
    </row>
    <row r="53" spans="1:15" x14ac:dyDescent="0.3">
      <c r="A53" t="s">
        <v>79</v>
      </c>
      <c r="B53" t="s">
        <v>17</v>
      </c>
      <c r="C53">
        <v>1.317854489331469</v>
      </c>
      <c r="D53">
        <v>1.55834850876162</v>
      </c>
      <c r="E53">
        <v>0.655906418180215</v>
      </c>
      <c r="F53">
        <v>1.2016701796465821</v>
      </c>
      <c r="G53">
        <v>0.87610232137779365</v>
      </c>
      <c r="H53">
        <v>0.61836193110987814</v>
      </c>
      <c r="I53">
        <v>0.87610232137779365</v>
      </c>
      <c r="J53">
        <v>0.85678928875331628</v>
      </c>
      <c r="K53">
        <v>0.41530729222556739</v>
      </c>
      <c r="L53">
        <v>0.11627558758054431</v>
      </c>
      <c r="M53">
        <v>0.57909732655264379</v>
      </c>
      <c r="N53">
        <v>0.51295107997249056</v>
      </c>
      <c r="O53">
        <v>1.298634783124436</v>
      </c>
    </row>
    <row r="54" spans="1:15" x14ac:dyDescent="0.3">
      <c r="A54" t="s">
        <v>80</v>
      </c>
      <c r="B54" t="s">
        <v>19</v>
      </c>
      <c r="C54">
        <v>1.271144317949078</v>
      </c>
      <c r="D54">
        <v>1.5811528919662889</v>
      </c>
      <c r="E54">
        <v>0.55870857053316569</v>
      </c>
      <c r="F54">
        <v>1.3165993020938609</v>
      </c>
      <c r="G54">
        <v>0.96806246007644925</v>
      </c>
      <c r="H54">
        <v>0.85859734499469242</v>
      </c>
      <c r="I54">
        <v>0.95211408490699267</v>
      </c>
      <c r="J54">
        <v>0.95727197999294289</v>
      </c>
      <c r="K54">
        <v>0.41027096425218451</v>
      </c>
      <c r="L54">
        <v>0.1945143418824673</v>
      </c>
      <c r="M54">
        <v>0.73599788409179379</v>
      </c>
      <c r="N54">
        <v>0.5691397254724595</v>
      </c>
      <c r="O54">
        <v>1.3338501451025451</v>
      </c>
    </row>
    <row r="55" spans="1:15" x14ac:dyDescent="0.3">
      <c r="A55" t="s">
        <v>81</v>
      </c>
      <c r="B55" t="s">
        <v>19</v>
      </c>
      <c r="C55">
        <v>1.396373727536506</v>
      </c>
      <c r="D55">
        <v>1.6424645202421211</v>
      </c>
      <c r="E55">
        <v>0.54900326202578786</v>
      </c>
      <c r="F55">
        <v>1.412460547429961</v>
      </c>
      <c r="G55">
        <v>1.085290578230065</v>
      </c>
      <c r="H55">
        <v>0.8885164610749452</v>
      </c>
      <c r="I55">
        <v>1.085290578230065</v>
      </c>
      <c r="J55">
        <v>1.0692980121155291</v>
      </c>
      <c r="K55">
        <v>0.56324370114039801</v>
      </c>
      <c r="L55">
        <v>0.43711609304807858</v>
      </c>
      <c r="M55">
        <v>0.87966920563205353</v>
      </c>
      <c r="N55">
        <v>0.66171805769465941</v>
      </c>
      <c r="O55">
        <v>1.416307587059882</v>
      </c>
    </row>
    <row r="56" spans="1:15" x14ac:dyDescent="0.3">
      <c r="A56" t="s">
        <v>82</v>
      </c>
      <c r="B56" t="s">
        <v>19</v>
      </c>
      <c r="C56">
        <v>1.1235249809427319</v>
      </c>
      <c r="D56">
        <v>1.4372747974101241</v>
      </c>
      <c r="E56">
        <v>0.2732328340430456</v>
      </c>
      <c r="F56">
        <v>1.148910993109356</v>
      </c>
      <c r="G56">
        <v>0.77800646142350838</v>
      </c>
      <c r="H56">
        <v>0.6504046698680318</v>
      </c>
      <c r="I56">
        <v>0.77800646142350838</v>
      </c>
      <c r="J56">
        <v>0.75587485567249146</v>
      </c>
      <c r="K56">
        <v>0.1571544399062815</v>
      </c>
      <c r="L56">
        <v>5.8046230395281742E-2</v>
      </c>
      <c r="M56">
        <v>0.51600623038604776</v>
      </c>
      <c r="N56">
        <v>0.41979058610636272</v>
      </c>
      <c r="O56">
        <v>1.1577588860468639</v>
      </c>
    </row>
    <row r="57" spans="1:15" x14ac:dyDescent="0.3">
      <c r="A57" s="2" t="s">
        <v>83</v>
      </c>
      <c r="B57" t="s">
        <v>19</v>
      </c>
      <c r="C57">
        <v>1.5646660642520891</v>
      </c>
      <c r="D57">
        <v>1.7873896213521101</v>
      </c>
      <c r="E57">
        <v>0.96236933567002114</v>
      </c>
      <c r="F57">
        <v>1.6501131644435709</v>
      </c>
      <c r="G57">
        <v>1.2957869402516089</v>
      </c>
      <c r="H57">
        <v>1.197556213153536</v>
      </c>
      <c r="I57">
        <v>1.2957869402516089</v>
      </c>
      <c r="J57">
        <v>1.2957869402516089</v>
      </c>
      <c r="K57">
        <v>0.49554433754644839</v>
      </c>
      <c r="L57">
        <v>0.14301480025409499</v>
      </c>
      <c r="M57">
        <v>1.083144143143052</v>
      </c>
      <c r="N57">
        <v>0.87157293554587878</v>
      </c>
      <c r="O57">
        <v>1.6338722626583331</v>
      </c>
    </row>
    <row r="58" spans="1:15" x14ac:dyDescent="0.3">
      <c r="A58" s="2" t="s">
        <v>84</v>
      </c>
      <c r="B58" t="s">
        <v>19</v>
      </c>
      <c r="C58">
        <v>1.5516939151272251</v>
      </c>
      <c r="D58">
        <v>1.795114985630363</v>
      </c>
      <c r="E58">
        <v>1.0538464268522529</v>
      </c>
      <c r="F58">
        <v>1.6554265877459191</v>
      </c>
      <c r="G58">
        <v>1.2615007731982799</v>
      </c>
      <c r="H58">
        <v>1.135450699345514</v>
      </c>
      <c r="I58">
        <v>1.2615007731982799</v>
      </c>
      <c r="J58">
        <v>1.1945143418824671</v>
      </c>
      <c r="K58">
        <v>0.55266821611219319</v>
      </c>
      <c r="L58">
        <v>0.3222192947339193</v>
      </c>
      <c r="M58">
        <v>1.0507663112330421</v>
      </c>
      <c r="N58">
        <v>0.91062440488920127</v>
      </c>
      <c r="O58">
        <v>1.6429588794097909</v>
      </c>
    </row>
    <row r="59" spans="1:15" x14ac:dyDescent="0.3">
      <c r="A59" t="s">
        <v>85</v>
      </c>
      <c r="B59" t="s">
        <v>19</v>
      </c>
      <c r="C59">
        <v>1.436480695009495</v>
      </c>
      <c r="D59">
        <v>1.6728364541713969</v>
      </c>
      <c r="E59">
        <v>0.84010609445675777</v>
      </c>
      <c r="F59">
        <v>1.4912215762392831</v>
      </c>
      <c r="G59">
        <v>1.130655349022031</v>
      </c>
      <c r="H59">
        <v>0.99651167215417868</v>
      </c>
      <c r="I59">
        <v>1.130655349022031</v>
      </c>
      <c r="J59">
        <v>1.130655349022031</v>
      </c>
      <c r="K59">
        <v>0.49831055378960049</v>
      </c>
      <c r="L59">
        <v>0.2355284469075489</v>
      </c>
      <c r="M59">
        <v>0.92168647548360205</v>
      </c>
      <c r="N59">
        <v>0.72015930340595691</v>
      </c>
      <c r="O59">
        <v>1.471438407389299</v>
      </c>
    </row>
    <row r="60" spans="1:15" x14ac:dyDescent="0.3">
      <c r="A60" s="2" t="s">
        <v>86</v>
      </c>
      <c r="B60" t="s">
        <v>15</v>
      </c>
      <c r="C60">
        <v>2.1476144985620271</v>
      </c>
      <c r="D60">
        <v>2.3909351071033789</v>
      </c>
      <c r="E60">
        <v>1.4610480916706581</v>
      </c>
      <c r="F60">
        <v>2.2789364233010989</v>
      </c>
      <c r="G60">
        <v>1.994581081259895</v>
      </c>
      <c r="H60">
        <v>1.8829796540372989</v>
      </c>
      <c r="I60">
        <v>1.994581081259895</v>
      </c>
      <c r="J60">
        <v>1.8975721138257311</v>
      </c>
      <c r="K60">
        <v>1.241048150671644</v>
      </c>
      <c r="L60">
        <v>1.2079035303860519</v>
      </c>
      <c r="M60">
        <v>1.6376898191184011</v>
      </c>
      <c r="N60">
        <v>1.630732892817196</v>
      </c>
      <c r="O60">
        <v>2.107481318911244</v>
      </c>
    </row>
    <row r="61" spans="1:15" x14ac:dyDescent="0.3">
      <c r="A61" t="s">
        <v>87</v>
      </c>
      <c r="B61" t="s">
        <v>21</v>
      </c>
      <c r="C61">
        <v>1.7678234980075169</v>
      </c>
      <c r="D61">
        <v>1.974465635737243</v>
      </c>
      <c r="E61">
        <v>1.051923916046106</v>
      </c>
      <c r="F61">
        <v>1.815577748324267</v>
      </c>
      <c r="G61">
        <v>1.525563058270067</v>
      </c>
      <c r="H61">
        <v>1.436480695009495</v>
      </c>
      <c r="I61">
        <v>1.525563058270067</v>
      </c>
      <c r="J61">
        <v>1.5133507988059569</v>
      </c>
      <c r="K61">
        <v>1.0161973535124389</v>
      </c>
      <c r="L61">
        <v>0.795184589682424</v>
      </c>
      <c r="M61">
        <v>1.3040594662175991</v>
      </c>
      <c r="N61">
        <v>1.236537261488694</v>
      </c>
      <c r="O61">
        <v>1.876910311344627</v>
      </c>
    </row>
    <row r="62" spans="1:15" x14ac:dyDescent="0.3">
      <c r="A62" t="s">
        <v>88</v>
      </c>
      <c r="B62" t="s">
        <v>15</v>
      </c>
      <c r="C62">
        <v>1.514813294999285</v>
      </c>
      <c r="D62">
        <v>1.7853298350107669</v>
      </c>
      <c r="E62">
        <v>0.86272752831797461</v>
      </c>
      <c r="F62">
        <v>1.561578368300961</v>
      </c>
      <c r="G62">
        <v>1.235275876687052</v>
      </c>
      <c r="H62">
        <v>0.99607365448527529</v>
      </c>
      <c r="I62">
        <v>1.235275876687052</v>
      </c>
      <c r="J62">
        <v>1.235275876687052</v>
      </c>
      <c r="K62">
        <v>0.31175386105575431</v>
      </c>
      <c r="L62">
        <v>0.14612803567823801</v>
      </c>
      <c r="M62">
        <v>0.8221680793680175</v>
      </c>
      <c r="N62">
        <v>0.86391737695786042</v>
      </c>
      <c r="O62">
        <v>1.60788374435699</v>
      </c>
    </row>
    <row r="63" spans="1:15" x14ac:dyDescent="0.3">
      <c r="A63" s="2" t="s">
        <v>89</v>
      </c>
      <c r="B63" t="s">
        <v>18</v>
      </c>
      <c r="C63">
        <v>1.61637047229127</v>
      </c>
      <c r="D63">
        <v>1.8896937914441849</v>
      </c>
      <c r="E63">
        <v>0.96236933567002114</v>
      </c>
      <c r="F63">
        <v>1.6946929263314841</v>
      </c>
      <c r="G63">
        <v>1.357553719743082</v>
      </c>
      <c r="H63">
        <v>1.2103185198262321</v>
      </c>
      <c r="I63">
        <v>1.357553719743082</v>
      </c>
      <c r="J63">
        <v>1.357553719743082</v>
      </c>
      <c r="K63">
        <v>0.47129171105893858</v>
      </c>
      <c r="L63">
        <v>0.36172783601759279</v>
      </c>
      <c r="M63">
        <v>0.94645226501307311</v>
      </c>
      <c r="N63">
        <v>0.96707973414449711</v>
      </c>
      <c r="O63">
        <v>1.663512470415156</v>
      </c>
    </row>
    <row r="64" spans="1:15" x14ac:dyDescent="0.3">
      <c r="A64" s="2" t="s">
        <v>90</v>
      </c>
      <c r="B64" t="s">
        <v>15</v>
      </c>
      <c r="C64">
        <v>1.8226256787741411</v>
      </c>
      <c r="D64">
        <v>2.0236227898790071</v>
      </c>
      <c r="E64">
        <v>1.1389339402569241</v>
      </c>
      <c r="F64">
        <v>1.887335930399167</v>
      </c>
      <c r="G64">
        <v>1.578180609627778</v>
      </c>
      <c r="H64">
        <v>1.5126843962171641</v>
      </c>
      <c r="I64">
        <v>1.561816664318957</v>
      </c>
      <c r="J64">
        <v>1.578180609627778</v>
      </c>
      <c r="K64">
        <v>0.84757265914211222</v>
      </c>
      <c r="L64">
        <v>0.66745295288995399</v>
      </c>
      <c r="M64">
        <v>1.331832044436249</v>
      </c>
      <c r="N64">
        <v>1.0845762779343311</v>
      </c>
      <c r="O64">
        <v>1.876967967432585</v>
      </c>
    </row>
    <row r="65" spans="1:15" x14ac:dyDescent="0.3">
      <c r="A65" t="s">
        <v>91</v>
      </c>
      <c r="B65" t="s">
        <v>21</v>
      </c>
      <c r="C65">
        <v>1.606488850442648</v>
      </c>
      <c r="D65">
        <v>1.7985125330313509</v>
      </c>
      <c r="E65">
        <v>0.86746748785905148</v>
      </c>
      <c r="F65">
        <v>1.6122539060964369</v>
      </c>
      <c r="G65">
        <v>1.368286884902131</v>
      </c>
      <c r="H65">
        <v>1.16938049531195</v>
      </c>
      <c r="I65">
        <v>1.368286884902131</v>
      </c>
      <c r="J65">
        <v>1.368286884902131</v>
      </c>
      <c r="K65">
        <v>0.78031731214015132</v>
      </c>
      <c r="L65">
        <v>0.456366033129043</v>
      </c>
      <c r="M65">
        <v>1.0989896394011771</v>
      </c>
      <c r="N65">
        <v>1.036229544086295</v>
      </c>
      <c r="O65">
        <v>1.6470894287165549</v>
      </c>
    </row>
    <row r="66" spans="1:15" x14ac:dyDescent="0.3">
      <c r="A66" t="s">
        <v>92</v>
      </c>
      <c r="B66" t="s">
        <v>17</v>
      </c>
      <c r="C66">
        <v>1.648457594282523</v>
      </c>
      <c r="D66">
        <v>1.7883805153195631</v>
      </c>
      <c r="E66">
        <v>0.99651167215417868</v>
      </c>
      <c r="F66">
        <v>1.6284911049671229</v>
      </c>
      <c r="G66">
        <v>1.321391278311689</v>
      </c>
      <c r="H66">
        <v>1.2060158767633451</v>
      </c>
      <c r="I66">
        <v>1.321391278311689</v>
      </c>
      <c r="J66">
        <v>1.321391278311689</v>
      </c>
      <c r="K66">
        <v>0.69983772586724569</v>
      </c>
      <c r="L66">
        <v>0.50105926221775143</v>
      </c>
      <c r="M66">
        <v>1.107549129744686</v>
      </c>
      <c r="N66">
        <v>0.9818186071706636</v>
      </c>
      <c r="O66">
        <v>1.606058749410314</v>
      </c>
    </row>
    <row r="67" spans="1:15" x14ac:dyDescent="0.3">
      <c r="A67" t="s">
        <v>93</v>
      </c>
      <c r="B67" t="s">
        <v>21</v>
      </c>
      <c r="C67">
        <v>1.9739125704197049</v>
      </c>
      <c r="D67">
        <v>2.1351644666569549</v>
      </c>
      <c r="E67">
        <v>1.3106933123433611</v>
      </c>
      <c r="F67">
        <v>1.9216864754836021</v>
      </c>
      <c r="G67">
        <v>1.6519560695330739</v>
      </c>
      <c r="H67">
        <v>1.592731766393962</v>
      </c>
      <c r="I67">
        <v>1.6519560695330739</v>
      </c>
      <c r="J67">
        <v>1.638688886690123</v>
      </c>
      <c r="K67">
        <v>1.1445742076096159</v>
      </c>
      <c r="L67">
        <v>0.77305469336426258</v>
      </c>
      <c r="M67">
        <v>1.511616020569138</v>
      </c>
      <c r="N67">
        <v>1.3823773034681139</v>
      </c>
      <c r="O67">
        <v>1.890476908960171</v>
      </c>
    </row>
    <row r="68" spans="1:15" x14ac:dyDescent="0.3">
      <c r="A68" t="s">
        <v>256</v>
      </c>
      <c r="B68" t="s">
        <v>17</v>
      </c>
      <c r="C68">
        <v>1.6490426340861759</v>
      </c>
      <c r="D68">
        <v>1.7782959910888341</v>
      </c>
      <c r="E68">
        <v>0.98452731334379262</v>
      </c>
      <c r="F68">
        <v>1.5584685625237951</v>
      </c>
      <c r="G68">
        <v>1.27669152884504</v>
      </c>
      <c r="H68">
        <v>1.2145789535704989</v>
      </c>
      <c r="I68">
        <v>1.27669152884504</v>
      </c>
      <c r="J68">
        <v>1.27669152884504</v>
      </c>
      <c r="K68">
        <v>0.651278013998144</v>
      </c>
      <c r="L68">
        <v>0.41830129131974553</v>
      </c>
      <c r="M68">
        <v>1.1383026981662809</v>
      </c>
      <c r="N68">
        <v>0.94101424370556974</v>
      </c>
      <c r="O68">
        <v>1.517591730711908</v>
      </c>
    </row>
    <row r="69" spans="1:15" x14ac:dyDescent="0.3">
      <c r="A69" t="s">
        <v>94</v>
      </c>
      <c r="B69" t="s">
        <v>19</v>
      </c>
      <c r="C69">
        <v>1.1373541113707331</v>
      </c>
      <c r="D69">
        <v>1.3984608496082229</v>
      </c>
      <c r="E69">
        <v>0.50379068305718111</v>
      </c>
      <c r="F69">
        <v>1.16761267272753</v>
      </c>
      <c r="G69">
        <v>0.84633711212980522</v>
      </c>
      <c r="H69">
        <v>0.69108149212296843</v>
      </c>
      <c r="I69">
        <v>0.84633711212980522</v>
      </c>
      <c r="J69">
        <v>0.8221680793680175</v>
      </c>
      <c r="K69">
        <v>0.22271647114758331</v>
      </c>
      <c r="L69">
        <v>0.1003705451175629</v>
      </c>
      <c r="M69">
        <v>0.56466606425208932</v>
      </c>
      <c r="N69">
        <v>0.39093510710337909</v>
      </c>
      <c r="O69">
        <v>1.131939295210425</v>
      </c>
    </row>
    <row r="70" spans="1:15" x14ac:dyDescent="0.3">
      <c r="A70" t="s">
        <v>95</v>
      </c>
      <c r="B70" t="s">
        <v>17</v>
      </c>
      <c r="C70">
        <v>1.6823256186678071</v>
      </c>
      <c r="D70">
        <v>1.9808211666443361</v>
      </c>
      <c r="E70">
        <v>1.29269900304393</v>
      </c>
      <c r="F70">
        <v>1.871923031882373</v>
      </c>
      <c r="G70">
        <v>1.5335178620169669</v>
      </c>
      <c r="H70">
        <v>1.315970345456918</v>
      </c>
      <c r="I70">
        <v>1.5335178620169669</v>
      </c>
      <c r="J70">
        <v>1.3410386316775229</v>
      </c>
      <c r="K70">
        <v>0.74973631556906106</v>
      </c>
      <c r="L70">
        <v>0.59439255037542671</v>
      </c>
      <c r="M70">
        <v>1.105850674385144</v>
      </c>
      <c r="N70">
        <v>1.0499928569201431</v>
      </c>
      <c r="O70">
        <v>1.844663528240239</v>
      </c>
    </row>
    <row r="71" spans="1:15" x14ac:dyDescent="0.3">
      <c r="A71" t="s">
        <v>96</v>
      </c>
      <c r="B71" t="s">
        <v>15</v>
      </c>
      <c r="C71">
        <v>1.6526330680831101</v>
      </c>
      <c r="D71">
        <v>1.993568482789728</v>
      </c>
      <c r="E71">
        <v>1.11327469246435</v>
      </c>
      <c r="F71">
        <v>1.947629747384354</v>
      </c>
      <c r="G71">
        <v>1.5027001753105631</v>
      </c>
      <c r="H71">
        <v>1.4181354984252319</v>
      </c>
      <c r="I71">
        <v>1.5027001753105631</v>
      </c>
      <c r="J71">
        <v>1.5027001753105631</v>
      </c>
      <c r="K71">
        <v>0.70329137811866138</v>
      </c>
      <c r="L71">
        <v>0.66745295288995399</v>
      </c>
      <c r="M71">
        <v>1.0216027160282419</v>
      </c>
      <c r="N71">
        <v>1.1235249809427319</v>
      </c>
      <c r="O71">
        <v>2.00021709297223</v>
      </c>
    </row>
    <row r="72" spans="1:15" x14ac:dyDescent="0.3">
      <c r="A72" s="2" t="s">
        <v>97</v>
      </c>
      <c r="B72" t="s">
        <v>15</v>
      </c>
      <c r="C72">
        <v>1.6523430550627149</v>
      </c>
      <c r="D72">
        <v>1.9646838149760411</v>
      </c>
      <c r="E72">
        <v>1.271376871894075</v>
      </c>
      <c r="F72">
        <v>2.0133007868568882</v>
      </c>
      <c r="G72">
        <v>1.49526674438781</v>
      </c>
      <c r="H72">
        <v>1.471291711058939</v>
      </c>
      <c r="I72">
        <v>1.49526674438781</v>
      </c>
      <c r="J72">
        <v>1.398981066658131</v>
      </c>
      <c r="K72">
        <v>0.67577834167408513</v>
      </c>
      <c r="L72">
        <v>0.66086547800386919</v>
      </c>
      <c r="M72">
        <v>1.085290578230065</v>
      </c>
      <c r="N72">
        <v>1.137986732723532</v>
      </c>
      <c r="O72">
        <v>2.03953308766939</v>
      </c>
    </row>
    <row r="73" spans="1:15" x14ac:dyDescent="0.3">
      <c r="A73" t="s">
        <v>98</v>
      </c>
      <c r="B73" t="s">
        <v>15</v>
      </c>
      <c r="C73">
        <v>1.487421211359474</v>
      </c>
      <c r="D73">
        <v>1.8384082784941871</v>
      </c>
      <c r="E73">
        <v>1.110589710299249</v>
      </c>
      <c r="F73">
        <v>1.8071289555924219</v>
      </c>
      <c r="G73">
        <v>1.367728546086977</v>
      </c>
      <c r="H73">
        <v>1.1655410767223731</v>
      </c>
      <c r="I73">
        <v>1.367728546086977</v>
      </c>
      <c r="J73">
        <v>1.143014800254095</v>
      </c>
      <c r="K73">
        <v>0.37657695705651201</v>
      </c>
      <c r="L73">
        <v>0.51454775266028607</v>
      </c>
      <c r="M73">
        <v>0.86805636182304158</v>
      </c>
      <c r="N73">
        <v>0.90471554527868092</v>
      </c>
      <c r="O73">
        <v>1.7996162044814989</v>
      </c>
    </row>
    <row r="74" spans="1:15" x14ac:dyDescent="0.3">
      <c r="A74" t="s">
        <v>99</v>
      </c>
      <c r="B74" t="s">
        <v>17</v>
      </c>
      <c r="C74">
        <v>1.193681029541281</v>
      </c>
      <c r="D74">
        <v>1.3585059114902349</v>
      </c>
      <c r="E74">
        <v>0.72770388368535399</v>
      </c>
      <c r="F74">
        <v>1.027349607774757</v>
      </c>
      <c r="G74">
        <v>0.83257277484617986</v>
      </c>
      <c r="H74">
        <v>1.087426457036285</v>
      </c>
      <c r="I74">
        <v>0.83257277484617986</v>
      </c>
      <c r="J74">
        <v>0.87616008482562813</v>
      </c>
      <c r="K74">
        <v>0.14082218010931061</v>
      </c>
      <c r="L74">
        <v>1.5359755409214229E-2</v>
      </c>
      <c r="M74">
        <v>0.96146855535078635</v>
      </c>
      <c r="N74">
        <v>0.62675085368339323</v>
      </c>
      <c r="O74">
        <v>0.95138609488029291</v>
      </c>
    </row>
    <row r="75" spans="1:15" x14ac:dyDescent="0.3">
      <c r="A75" t="s">
        <v>100</v>
      </c>
      <c r="B75" t="s">
        <v>17</v>
      </c>
      <c r="C75">
        <v>1.268343913951065</v>
      </c>
      <c r="D75">
        <v>1.3463529744506391</v>
      </c>
      <c r="E75">
        <v>0.76566855475901408</v>
      </c>
      <c r="F75">
        <v>1.096562438374135</v>
      </c>
      <c r="G75">
        <v>0.89608508542328513</v>
      </c>
      <c r="H75">
        <v>1.1643528557844369</v>
      </c>
      <c r="I75">
        <v>0.89608508542328513</v>
      </c>
      <c r="J75">
        <v>0.94807048151894113</v>
      </c>
      <c r="K75">
        <v>0.16761267272753011</v>
      </c>
      <c r="L75">
        <v>-5.2713355322201567E-2</v>
      </c>
      <c r="M75">
        <v>0.9932598314367368</v>
      </c>
      <c r="N75">
        <v>0.79954730712561506</v>
      </c>
      <c r="O75">
        <v>1.0119931146592569</v>
      </c>
    </row>
    <row r="76" spans="1:15" x14ac:dyDescent="0.3">
      <c r="A76" t="s">
        <v>101</v>
      </c>
      <c r="B76" t="s">
        <v>17</v>
      </c>
      <c r="C76">
        <v>1.2129861847366681</v>
      </c>
      <c r="D76">
        <v>1.3977662561264499</v>
      </c>
      <c r="E76">
        <v>0.97699154530615051</v>
      </c>
      <c r="F76">
        <v>1.1159431769390551</v>
      </c>
      <c r="G76">
        <v>0.93666451300007547</v>
      </c>
      <c r="H76">
        <v>1.20682587603185</v>
      </c>
      <c r="I76">
        <v>0.93666451300007547</v>
      </c>
      <c r="J76">
        <v>0.98904915643822033</v>
      </c>
      <c r="K76">
        <v>0.34301449715076759</v>
      </c>
      <c r="L76">
        <v>2.8164419424469869E-2</v>
      </c>
      <c r="M76">
        <v>1.0689276116820721</v>
      </c>
      <c r="N76">
        <v>0.84317046451989786</v>
      </c>
      <c r="O76">
        <v>1.0269416279590291</v>
      </c>
    </row>
    <row r="77" spans="1:15" x14ac:dyDescent="0.3">
      <c r="A77" t="s">
        <v>102</v>
      </c>
      <c r="B77" t="s">
        <v>20</v>
      </c>
      <c r="C77">
        <v>1.37675939540488</v>
      </c>
      <c r="D77">
        <v>1.6630409748939741</v>
      </c>
      <c r="E77">
        <v>0.86717275117864978</v>
      </c>
      <c r="F77">
        <v>1.472171146692363</v>
      </c>
      <c r="G77">
        <v>1.075911761482778</v>
      </c>
      <c r="H77">
        <v>1.057285644418215</v>
      </c>
      <c r="I77">
        <v>1.075911761482778</v>
      </c>
      <c r="J77">
        <v>1.037426497940624</v>
      </c>
      <c r="K77">
        <v>0.25212455250564419</v>
      </c>
      <c r="L77">
        <v>0.46493642912173272</v>
      </c>
      <c r="M77">
        <v>0.86260836396494189</v>
      </c>
      <c r="N77">
        <v>0.83784086165552263</v>
      </c>
      <c r="O77">
        <v>1.280578370368076</v>
      </c>
    </row>
    <row r="78" spans="1:15" x14ac:dyDescent="0.3">
      <c r="A78" t="s">
        <v>103</v>
      </c>
      <c r="B78" t="s">
        <v>17</v>
      </c>
      <c r="C78">
        <v>1.2342641243787891</v>
      </c>
      <c r="D78">
        <v>1.239299479126893</v>
      </c>
      <c r="E78">
        <v>0.59922786277379636</v>
      </c>
      <c r="F78">
        <v>1.0354297381845481</v>
      </c>
      <c r="G78">
        <v>0.89894446686650953</v>
      </c>
      <c r="H78">
        <v>1.0707764628434351</v>
      </c>
      <c r="I78">
        <v>0.86326336365048095</v>
      </c>
      <c r="J78">
        <v>0.89894446686650953</v>
      </c>
      <c r="K78">
        <v>0.20709554041921799</v>
      </c>
      <c r="L78">
        <v>1.300933020418072E-3</v>
      </c>
      <c r="M78">
        <v>0.89008552671632524</v>
      </c>
      <c r="N78">
        <v>0.74288217143727298</v>
      </c>
      <c r="O78">
        <v>0.91402565169632866</v>
      </c>
    </row>
    <row r="79" spans="1:15" x14ac:dyDescent="0.3">
      <c r="A79" t="s">
        <v>104</v>
      </c>
      <c r="B79" t="s">
        <v>17</v>
      </c>
      <c r="C79">
        <v>1.36660971039243</v>
      </c>
      <c r="D79">
        <v>1.7889457270237481</v>
      </c>
      <c r="E79">
        <v>0.93186451349203181</v>
      </c>
      <c r="F79">
        <v>1.516403148447403</v>
      </c>
      <c r="G79">
        <v>1.2855573090077741</v>
      </c>
      <c r="H79">
        <v>1.1445742076096159</v>
      </c>
      <c r="I79">
        <v>1.2855573090077741</v>
      </c>
      <c r="J79">
        <v>1.1348143703204601</v>
      </c>
      <c r="K79">
        <v>0.41946007278607023</v>
      </c>
      <c r="L79">
        <v>0.59648713373654416</v>
      </c>
      <c r="M79">
        <v>1.078094150406411</v>
      </c>
      <c r="N79">
        <v>0.97822618167452591</v>
      </c>
      <c r="O79">
        <v>1.4369573306694501</v>
      </c>
    </row>
    <row r="80" spans="1:15" x14ac:dyDescent="0.3">
      <c r="A80" t="s">
        <v>105</v>
      </c>
      <c r="B80" t="s">
        <v>20</v>
      </c>
      <c r="C80">
        <v>1.229425847920695</v>
      </c>
      <c r="D80">
        <v>1.566083784167996</v>
      </c>
      <c r="E80">
        <v>0.9156108626614673</v>
      </c>
      <c r="F80">
        <v>1.2935835134961171</v>
      </c>
      <c r="G80">
        <v>1.085290578230065</v>
      </c>
      <c r="H80">
        <v>0.88502179486229759</v>
      </c>
      <c r="I80">
        <v>1.085290578230065</v>
      </c>
      <c r="J80">
        <v>0.91834492896227493</v>
      </c>
      <c r="K80">
        <v>0.78943968456717928</v>
      </c>
      <c r="L80">
        <v>0.20817252666712169</v>
      </c>
      <c r="M80">
        <v>0.77232170672291978</v>
      </c>
      <c r="N80">
        <v>0.76230336328776838</v>
      </c>
      <c r="O80">
        <v>1.1997551772534749</v>
      </c>
    </row>
    <row r="81" spans="1:15" x14ac:dyDescent="0.3">
      <c r="A81" t="s">
        <v>106</v>
      </c>
      <c r="B81" t="s">
        <v>15</v>
      </c>
      <c r="C81">
        <v>1.2299376859079341</v>
      </c>
      <c r="D81">
        <v>1.5440680443502759</v>
      </c>
      <c r="E81">
        <v>0.62231766083384432</v>
      </c>
      <c r="F81">
        <v>1.2875778090787049</v>
      </c>
      <c r="G81">
        <v>0.96449533955509259</v>
      </c>
      <c r="H81">
        <v>0.86605092400927497</v>
      </c>
      <c r="I81">
        <v>0.96449533955509259</v>
      </c>
      <c r="J81">
        <v>0.90178514530359932</v>
      </c>
      <c r="K81">
        <v>0.17983892802318671</v>
      </c>
      <c r="L81">
        <v>0.10687054447865391</v>
      </c>
      <c r="M81">
        <v>0.74996808350940292</v>
      </c>
      <c r="N81">
        <v>0.655906418180215</v>
      </c>
      <c r="O81">
        <v>1.246005904076029</v>
      </c>
    </row>
    <row r="82" spans="1:15" x14ac:dyDescent="0.3">
      <c r="A82" t="s">
        <v>107</v>
      </c>
      <c r="B82" t="s">
        <v>15</v>
      </c>
      <c r="C82">
        <v>1.299071260027409</v>
      </c>
      <c r="D82">
        <v>1.641672373224687</v>
      </c>
      <c r="E82">
        <v>0.5502283530550941</v>
      </c>
      <c r="F82">
        <v>1.4169731726030359</v>
      </c>
      <c r="G82">
        <v>1.1367205671564069</v>
      </c>
      <c r="H82">
        <v>1.0468851908377099</v>
      </c>
      <c r="I82">
        <v>1.1367205671564069</v>
      </c>
      <c r="J82">
        <v>1.013679697291193</v>
      </c>
      <c r="K82">
        <v>0.1479853206838051</v>
      </c>
      <c r="L82">
        <v>0.25911584418506628</v>
      </c>
      <c r="M82">
        <v>0.92064500140678762</v>
      </c>
      <c r="N82">
        <v>0.77648325583368161</v>
      </c>
      <c r="O82">
        <v>1.381836799998343</v>
      </c>
    </row>
    <row r="83" spans="1:15" x14ac:dyDescent="0.3">
      <c r="A83" t="s">
        <v>108</v>
      </c>
      <c r="B83" t="s">
        <v>15</v>
      </c>
      <c r="C83">
        <v>1.0542299098633969</v>
      </c>
      <c r="D83">
        <v>1.421932813278509</v>
      </c>
      <c r="E83">
        <v>0.66791968531736146</v>
      </c>
      <c r="F83">
        <v>1.0951693514317551</v>
      </c>
      <c r="G83">
        <v>0.82936810798882032</v>
      </c>
      <c r="H83">
        <v>0.64276120326532038</v>
      </c>
      <c r="I83">
        <v>0.82936810798882032</v>
      </c>
      <c r="J83">
        <v>0.66238002001624763</v>
      </c>
      <c r="K83">
        <v>9.7951070994149958E-2</v>
      </c>
      <c r="L83">
        <v>1.953168453125545E-2</v>
      </c>
      <c r="M83">
        <v>0.64058080648965265</v>
      </c>
      <c r="N83">
        <v>0.51521130432780182</v>
      </c>
      <c r="O83">
        <v>1.0806264869218061</v>
      </c>
    </row>
    <row r="84" spans="1:15" x14ac:dyDescent="0.3">
      <c r="A84" t="s">
        <v>109</v>
      </c>
      <c r="B84" t="s">
        <v>15</v>
      </c>
      <c r="C84">
        <v>0.90966298515401811</v>
      </c>
      <c r="D84">
        <v>1.303412070596742</v>
      </c>
      <c r="E84">
        <v>0.39111161370280251</v>
      </c>
      <c r="F84">
        <v>0.98695078785851664</v>
      </c>
      <c r="G84">
        <v>0.56348108539441066</v>
      </c>
      <c r="H84">
        <v>0.53364497879876283</v>
      </c>
      <c r="I84">
        <v>0.56348108539441066</v>
      </c>
      <c r="J84">
        <v>0.54157924394658097</v>
      </c>
      <c r="K84">
        <v>-0.1906423297888942</v>
      </c>
      <c r="L84">
        <v>-0.2314358904864266</v>
      </c>
      <c r="M84">
        <v>0.35121634533934198</v>
      </c>
      <c r="N84">
        <v>0.22737244228963621</v>
      </c>
      <c r="O84">
        <v>0.92926561825306553</v>
      </c>
    </row>
    <row r="85" spans="1:15" x14ac:dyDescent="0.3">
      <c r="A85" s="2" t="s">
        <v>110</v>
      </c>
      <c r="B85" t="s">
        <v>17</v>
      </c>
      <c r="C85">
        <v>1.927267680810882</v>
      </c>
      <c r="D85">
        <v>2.3256593098016412</v>
      </c>
      <c r="E85">
        <v>1.422917980767662</v>
      </c>
      <c r="F85">
        <v>2.1526551988172899</v>
      </c>
      <c r="G85">
        <v>1.92813970687512</v>
      </c>
      <c r="H85">
        <v>1.819412311209325</v>
      </c>
      <c r="I85">
        <v>1.92813970687512</v>
      </c>
      <c r="J85">
        <v>1.864095573424247</v>
      </c>
      <c r="K85">
        <v>1.0867156639448829</v>
      </c>
      <c r="L85">
        <v>1.0314084642516239</v>
      </c>
      <c r="M85">
        <v>1.7584576886104659</v>
      </c>
      <c r="N85">
        <v>1.6467956887784689</v>
      </c>
      <c r="O85">
        <v>2.0027274726898301</v>
      </c>
    </row>
    <row r="86" spans="1:15" x14ac:dyDescent="0.3">
      <c r="A86" s="2" t="s">
        <v>253</v>
      </c>
      <c r="B86" t="s">
        <v>15</v>
      </c>
      <c r="C86">
        <v>1.7218930162149571</v>
      </c>
      <c r="D86">
        <v>1.9521140849069929</v>
      </c>
      <c r="E86">
        <v>1.274850320016665</v>
      </c>
      <c r="F86">
        <v>1.8989992708897889</v>
      </c>
      <c r="G86">
        <v>1.470704429722788</v>
      </c>
      <c r="H86">
        <v>1.559068334034537</v>
      </c>
      <c r="I86">
        <v>1.470704429722788</v>
      </c>
      <c r="J86">
        <v>1.470704429722788</v>
      </c>
      <c r="K86">
        <v>0.75434833571101889</v>
      </c>
      <c r="L86">
        <v>0.91592721169711577</v>
      </c>
      <c r="M86">
        <v>1.1328997699444829</v>
      </c>
      <c r="N86">
        <v>1.233757362965511</v>
      </c>
      <c r="O86">
        <v>1.730862992046494</v>
      </c>
    </row>
    <row r="87" spans="1:15" x14ac:dyDescent="0.3">
      <c r="A87" t="s">
        <v>111</v>
      </c>
      <c r="B87" t="s">
        <v>19</v>
      </c>
      <c r="C87">
        <v>1.77952434332479</v>
      </c>
      <c r="D87">
        <v>2.0161136663589079</v>
      </c>
      <c r="E87">
        <v>1.143951116423964</v>
      </c>
      <c r="F87">
        <v>1.8537590330747691</v>
      </c>
      <c r="G87">
        <v>1.439174739843468</v>
      </c>
      <c r="H87">
        <v>1.4452927694259721</v>
      </c>
      <c r="I87">
        <v>1.439174739843468</v>
      </c>
      <c r="J87">
        <v>1.4382258076045289</v>
      </c>
      <c r="K87">
        <v>0.80002935924413432</v>
      </c>
      <c r="L87">
        <v>0.81157500587059339</v>
      </c>
      <c r="M87">
        <v>1.264345507050092</v>
      </c>
      <c r="N87">
        <v>1.221935599828005</v>
      </c>
      <c r="O87">
        <v>1.7031193462360781</v>
      </c>
    </row>
    <row r="88" spans="1:15" x14ac:dyDescent="0.3">
      <c r="A88" t="s">
        <v>112</v>
      </c>
      <c r="B88" t="s">
        <v>15</v>
      </c>
      <c r="C88">
        <v>1.7326349675391961</v>
      </c>
      <c r="D88">
        <v>1.9505595616118001</v>
      </c>
      <c r="E88">
        <v>1.3102683666324479</v>
      </c>
      <c r="F88">
        <v>1.8913143993821431</v>
      </c>
      <c r="G88">
        <v>1.4962375451667349</v>
      </c>
      <c r="H88">
        <v>1.408070285887185</v>
      </c>
      <c r="I88">
        <v>1.4962375451667349</v>
      </c>
      <c r="J88">
        <v>1.4227539413013479</v>
      </c>
      <c r="K88">
        <v>0.69469292633148405</v>
      </c>
      <c r="L88">
        <v>0.74965903209489981</v>
      </c>
      <c r="M88">
        <v>1.068556895072363</v>
      </c>
      <c r="N88">
        <v>1.293362554711446</v>
      </c>
      <c r="O88">
        <v>1.6898414091375049</v>
      </c>
    </row>
    <row r="89" spans="1:15" x14ac:dyDescent="0.3">
      <c r="A89" t="s">
        <v>113</v>
      </c>
      <c r="B89" t="s">
        <v>17</v>
      </c>
      <c r="C89">
        <v>1.354108439147401</v>
      </c>
      <c r="D89">
        <v>1.525951341248013</v>
      </c>
      <c r="E89">
        <v>0.87285524470481024</v>
      </c>
      <c r="F89">
        <v>1.223495940962394</v>
      </c>
      <c r="G89">
        <v>0.86135516019326008</v>
      </c>
      <c r="H89">
        <v>0.66152874013198248</v>
      </c>
      <c r="I89">
        <v>0.86135516019326008</v>
      </c>
      <c r="J89">
        <v>0.83828224991468847</v>
      </c>
      <c r="K89">
        <v>6.107532362979181E-2</v>
      </c>
      <c r="L89">
        <v>0.1658376246901283</v>
      </c>
      <c r="M89">
        <v>0.51054501020661214</v>
      </c>
      <c r="N89">
        <v>0.58523506336577535</v>
      </c>
      <c r="O89">
        <v>1.372359582524324</v>
      </c>
    </row>
    <row r="90" spans="1:15" x14ac:dyDescent="0.3">
      <c r="A90" t="s">
        <v>114</v>
      </c>
      <c r="B90" t="s">
        <v>15</v>
      </c>
      <c r="C90">
        <v>1.418963830703623</v>
      </c>
      <c r="D90">
        <v>1.6987962517904309</v>
      </c>
      <c r="E90">
        <v>0.94101424370556974</v>
      </c>
      <c r="F90">
        <v>1.486996888431823</v>
      </c>
      <c r="G90">
        <v>1.150142161848559</v>
      </c>
      <c r="H90">
        <v>0.9319661147281727</v>
      </c>
      <c r="I90">
        <v>1.150142161848559</v>
      </c>
      <c r="J90">
        <v>1.150142161848559</v>
      </c>
      <c r="K90">
        <v>0.43933269383026258</v>
      </c>
      <c r="L90">
        <v>0.25527250510330612</v>
      </c>
      <c r="M90">
        <v>0.69635638873333205</v>
      </c>
      <c r="N90">
        <v>0.78958071216442549</v>
      </c>
      <c r="O90">
        <v>1.4388586594205619</v>
      </c>
    </row>
    <row r="91" spans="1:15" x14ac:dyDescent="0.3">
      <c r="A91" t="s">
        <v>115</v>
      </c>
      <c r="B91" t="s">
        <v>15</v>
      </c>
      <c r="C91">
        <v>1.5687882123153469</v>
      </c>
      <c r="D91">
        <v>1.8177636322803681</v>
      </c>
      <c r="E91">
        <v>1.0354297381845481</v>
      </c>
      <c r="F91">
        <v>1.575534218319864</v>
      </c>
      <c r="G91">
        <v>1.3463529744506391</v>
      </c>
      <c r="H91">
        <v>1.0838608008665731</v>
      </c>
      <c r="I91">
        <v>1.3463529744506391</v>
      </c>
      <c r="J91">
        <v>1.3115419584011949</v>
      </c>
      <c r="K91">
        <v>0.37309598707872699</v>
      </c>
      <c r="L91">
        <v>0.57194163507446238</v>
      </c>
      <c r="M91">
        <v>0.89181611952486051</v>
      </c>
      <c r="N91">
        <v>0.94728664467779833</v>
      </c>
      <c r="O91">
        <v>1.5811528919662889</v>
      </c>
    </row>
    <row r="92" spans="1:15" x14ac:dyDescent="0.3">
      <c r="A92" t="s">
        <v>116</v>
      </c>
      <c r="B92" t="s">
        <v>15</v>
      </c>
      <c r="C92">
        <v>1.54740545966749</v>
      </c>
      <c r="D92">
        <v>1.824581376233483</v>
      </c>
      <c r="E92">
        <v>1.016615547557177</v>
      </c>
      <c r="F92">
        <v>1.5659658174466671</v>
      </c>
      <c r="G92">
        <v>1.2981978671098151</v>
      </c>
      <c r="H92">
        <v>1.0692980121155291</v>
      </c>
      <c r="I92">
        <v>1.1818435879447731</v>
      </c>
      <c r="J92">
        <v>1.1510632533537499</v>
      </c>
      <c r="K92">
        <v>0.36679638328672992</v>
      </c>
      <c r="L92">
        <v>0.41846702094660049</v>
      </c>
      <c r="M92">
        <v>0.89470365260923002</v>
      </c>
      <c r="N92">
        <v>0.93741758147713783</v>
      </c>
      <c r="O92">
        <v>1.562649672211917</v>
      </c>
    </row>
    <row r="93" spans="1:15" x14ac:dyDescent="0.3">
      <c r="A93" t="s">
        <v>255</v>
      </c>
      <c r="B93" t="s">
        <v>15</v>
      </c>
      <c r="C93">
        <v>1.2944662261615929</v>
      </c>
      <c r="D93">
        <v>1.5321171162488041</v>
      </c>
      <c r="E93">
        <v>0.83448428533480523</v>
      </c>
      <c r="F93">
        <v>1.2516382204482119</v>
      </c>
      <c r="G93">
        <v>0.84242200335764983</v>
      </c>
      <c r="H93">
        <v>0.66473596851870498</v>
      </c>
      <c r="I93">
        <v>0.84242200335764983</v>
      </c>
      <c r="J93">
        <v>0.83231726992226163</v>
      </c>
      <c r="K93">
        <v>0.14301480025409499</v>
      </c>
      <c r="L93">
        <v>-2.594909720712265E-2</v>
      </c>
      <c r="M93">
        <v>0.47217114669236332</v>
      </c>
      <c r="N93">
        <v>0.55545721720464947</v>
      </c>
      <c r="O93">
        <v>1.3609718837259359</v>
      </c>
    </row>
    <row r="94" spans="1:15" x14ac:dyDescent="0.3">
      <c r="A94" t="s">
        <v>117</v>
      </c>
      <c r="B94" t="s">
        <v>15</v>
      </c>
      <c r="C94">
        <v>1.242044239369551</v>
      </c>
      <c r="D94">
        <v>1.522052800868823</v>
      </c>
      <c r="E94">
        <v>0.79267178914156733</v>
      </c>
      <c r="F94">
        <v>1.230193378869046</v>
      </c>
      <c r="G94">
        <v>0.95477298968971702</v>
      </c>
      <c r="H94">
        <v>0.68106024363181183</v>
      </c>
      <c r="I94">
        <v>0.95477298968971702</v>
      </c>
      <c r="J94">
        <v>0.92654822463561881</v>
      </c>
      <c r="K94">
        <v>0.12613140726198441</v>
      </c>
      <c r="L94">
        <v>0.1099158630237933</v>
      </c>
      <c r="M94">
        <v>0.48072537898848772</v>
      </c>
      <c r="N94">
        <v>0.49927458189221741</v>
      </c>
      <c r="O94">
        <v>1.2550311633455511</v>
      </c>
    </row>
    <row r="95" spans="1:15" x14ac:dyDescent="0.3">
      <c r="A95" t="s">
        <v>118</v>
      </c>
      <c r="B95" t="s">
        <v>15</v>
      </c>
      <c r="C95">
        <v>1.319314304090512</v>
      </c>
      <c r="D95">
        <v>1.5855735186227311</v>
      </c>
      <c r="E95">
        <v>0.8184898222042134</v>
      </c>
      <c r="F95">
        <v>1.3242824552976931</v>
      </c>
      <c r="G95">
        <v>0.93439744078098819</v>
      </c>
      <c r="H95">
        <v>0.82672252016899206</v>
      </c>
      <c r="I95">
        <v>0.93439744078098819</v>
      </c>
      <c r="J95">
        <v>0.89431606268443842</v>
      </c>
      <c r="K95">
        <v>0.20924684875337371</v>
      </c>
      <c r="L95">
        <v>0.27300127206373759</v>
      </c>
      <c r="M95">
        <v>0.60119053261533351</v>
      </c>
      <c r="N95">
        <v>0.63818964019083702</v>
      </c>
      <c r="O95">
        <v>1.349860082192331</v>
      </c>
    </row>
    <row r="96" spans="1:15" x14ac:dyDescent="0.3">
      <c r="A96" t="s">
        <v>119</v>
      </c>
      <c r="B96" t="s">
        <v>15</v>
      </c>
      <c r="C96">
        <v>1.226084115975824</v>
      </c>
      <c r="D96">
        <v>0.9132308711135606</v>
      </c>
      <c r="E96">
        <v>0.46508528755743278</v>
      </c>
      <c r="F96">
        <v>0.77495468908013854</v>
      </c>
      <c r="G96">
        <v>0.40891802084677981</v>
      </c>
      <c r="H96">
        <v>0.38237730346811372</v>
      </c>
      <c r="I96">
        <v>0.41363499719855568</v>
      </c>
      <c r="J96">
        <v>0.1806992012960347</v>
      </c>
      <c r="K96">
        <v>-0.1598939055432422</v>
      </c>
      <c r="L96">
        <v>-0.1175323851046287</v>
      </c>
      <c r="M96">
        <v>0.28869626059025583</v>
      </c>
      <c r="N96">
        <v>0.2195845262142547</v>
      </c>
      <c r="O96">
        <v>0.85357654361964164</v>
      </c>
    </row>
    <row r="97" spans="1:15" x14ac:dyDescent="0.3">
      <c r="A97" t="s">
        <v>120</v>
      </c>
      <c r="B97" t="s">
        <v>22</v>
      </c>
      <c r="C97">
        <v>1.256717745977487</v>
      </c>
      <c r="D97">
        <v>1.532244643626582</v>
      </c>
      <c r="E97">
        <v>0.72493091419239786</v>
      </c>
      <c r="F97">
        <v>0.83638741932641092</v>
      </c>
      <c r="G97">
        <v>0.81881950754753641</v>
      </c>
      <c r="H97">
        <v>1.4825339165700151</v>
      </c>
      <c r="I97">
        <v>0.8724476477890134</v>
      </c>
      <c r="J97">
        <v>0.65619406217918574</v>
      </c>
      <c r="K97">
        <v>0.93664414881175506</v>
      </c>
      <c r="L97">
        <v>0.72558497227069441</v>
      </c>
      <c r="M97">
        <v>1.051538390515327</v>
      </c>
      <c r="N97">
        <v>0.81504617606463059</v>
      </c>
      <c r="O97">
        <v>1.075911761482778</v>
      </c>
    </row>
    <row r="98" spans="1:15" x14ac:dyDescent="0.3">
      <c r="A98" t="s">
        <v>121</v>
      </c>
      <c r="B98" t="s">
        <v>22</v>
      </c>
      <c r="C98">
        <v>1.13956426617585</v>
      </c>
      <c r="D98">
        <v>1.5363058723510341</v>
      </c>
      <c r="E98">
        <v>0.68761812957176993</v>
      </c>
      <c r="F98">
        <v>0.71916549408921338</v>
      </c>
      <c r="G98">
        <v>0.71449740864980604</v>
      </c>
      <c r="H98">
        <v>1.4825339165700151</v>
      </c>
      <c r="I98">
        <v>0.69844853801532891</v>
      </c>
      <c r="J98">
        <v>0.41027096425218451</v>
      </c>
      <c r="K98">
        <v>0.93664414881175506</v>
      </c>
      <c r="L98">
        <v>0.461648568063455</v>
      </c>
      <c r="M98">
        <v>0.90525604874845123</v>
      </c>
      <c r="N98">
        <v>0.72786644946748924</v>
      </c>
      <c r="O98">
        <v>1.131939295210425</v>
      </c>
    </row>
    <row r="99" spans="1:15" x14ac:dyDescent="0.3">
      <c r="A99" t="s">
        <v>122</v>
      </c>
      <c r="B99" t="s">
        <v>22</v>
      </c>
      <c r="C99">
        <v>1.284656282788516</v>
      </c>
      <c r="D99">
        <v>1.5806969397124371</v>
      </c>
      <c r="E99">
        <v>0.88462546325623448</v>
      </c>
      <c r="F99">
        <v>0.90162176409335715</v>
      </c>
      <c r="G99">
        <v>0.88817949391832496</v>
      </c>
      <c r="H99">
        <v>1.4825339165700151</v>
      </c>
      <c r="I99">
        <v>0.88885316698293626</v>
      </c>
      <c r="J99">
        <v>0.76945117940203767</v>
      </c>
      <c r="K99">
        <v>0.93664414881175506</v>
      </c>
      <c r="L99">
        <v>0.79281177124814695</v>
      </c>
      <c r="M99">
        <v>1.108226656374929</v>
      </c>
      <c r="N99">
        <v>0.92001891602891483</v>
      </c>
      <c r="O99">
        <v>1.186673867499745</v>
      </c>
    </row>
    <row r="100" spans="1:15" x14ac:dyDescent="0.3">
      <c r="A100" t="s">
        <v>123</v>
      </c>
      <c r="B100" t="s">
        <v>15</v>
      </c>
      <c r="C100">
        <v>1.38147609027503</v>
      </c>
      <c r="D100">
        <v>1.5613399414589011</v>
      </c>
      <c r="E100">
        <v>0.81881950754753641</v>
      </c>
      <c r="F100">
        <v>1.4527062265110291</v>
      </c>
      <c r="G100">
        <v>1.0838608008665731</v>
      </c>
      <c r="H100">
        <v>0.96322098652298849</v>
      </c>
      <c r="I100">
        <v>1.15956719323362</v>
      </c>
      <c r="J100">
        <v>1.071513805095089</v>
      </c>
      <c r="K100">
        <v>0.29841638006129451</v>
      </c>
      <c r="L100">
        <v>0.4404367661057737</v>
      </c>
      <c r="M100">
        <v>0.88235374638871389</v>
      </c>
      <c r="N100">
        <v>0.83543689480185823</v>
      </c>
      <c r="O100">
        <v>1.4352071032407481</v>
      </c>
    </row>
    <row r="101" spans="1:15" x14ac:dyDescent="0.3">
      <c r="A101" t="s">
        <v>124</v>
      </c>
      <c r="B101" t="s">
        <v>22</v>
      </c>
      <c r="C101">
        <v>1.2092468487533741</v>
      </c>
      <c r="D101">
        <v>1.527114111639805</v>
      </c>
      <c r="E101">
        <v>0.76886000084295714</v>
      </c>
      <c r="F101">
        <v>0.66181268553726125</v>
      </c>
      <c r="G101">
        <v>0.44357587975025758</v>
      </c>
      <c r="H101">
        <v>1.4825339165700151</v>
      </c>
      <c r="I101">
        <v>0.45909078960058641</v>
      </c>
      <c r="J101">
        <v>0.28307497473547161</v>
      </c>
      <c r="K101">
        <v>0.93664414881175506</v>
      </c>
      <c r="L101">
        <v>0.49150176623732639</v>
      </c>
      <c r="M101">
        <v>0.84683175282325729</v>
      </c>
      <c r="N101">
        <v>0.6339731557896735</v>
      </c>
      <c r="O101">
        <v>1.2324878663529859</v>
      </c>
    </row>
    <row r="102" spans="1:15" x14ac:dyDescent="0.3">
      <c r="A102" t="s">
        <v>125</v>
      </c>
      <c r="B102" t="s">
        <v>22</v>
      </c>
      <c r="C102">
        <v>1.013258665283516</v>
      </c>
      <c r="D102">
        <v>1.330413773349191</v>
      </c>
      <c r="E102">
        <v>0.73263496753919577</v>
      </c>
      <c r="F102">
        <v>0.46299661202805609</v>
      </c>
      <c r="G102">
        <v>0.3344537511509309</v>
      </c>
      <c r="H102">
        <v>1.4825339165700151</v>
      </c>
      <c r="I102">
        <v>0.38916608436453248</v>
      </c>
      <c r="J102">
        <v>0.21457895357049911</v>
      </c>
      <c r="K102">
        <v>0.93664414881175506</v>
      </c>
      <c r="L102">
        <v>0.22479195649268149</v>
      </c>
      <c r="M102">
        <v>0.60530504614110947</v>
      </c>
      <c r="N102">
        <v>0.44947839918736499</v>
      </c>
      <c r="O102">
        <v>0.94561627922673175</v>
      </c>
    </row>
    <row r="103" spans="1:15" x14ac:dyDescent="0.3">
      <c r="A103" t="s">
        <v>126</v>
      </c>
      <c r="B103" t="s">
        <v>22</v>
      </c>
      <c r="C103">
        <v>1.2281436075977421</v>
      </c>
      <c r="D103">
        <v>1.5488805626375151</v>
      </c>
      <c r="E103">
        <v>0.76094995141089738</v>
      </c>
      <c r="F103">
        <v>0.82425603762968225</v>
      </c>
      <c r="G103">
        <v>0.8416097121684355</v>
      </c>
      <c r="H103">
        <v>1.4825339165700151</v>
      </c>
      <c r="I103">
        <v>0.82639878218761775</v>
      </c>
      <c r="J103">
        <v>0.75273969393532802</v>
      </c>
      <c r="K103">
        <v>0.93664414881175506</v>
      </c>
      <c r="L103">
        <v>0.77699158485640496</v>
      </c>
      <c r="M103">
        <v>1.0507663112330421</v>
      </c>
      <c r="N103">
        <v>0.87840688758099572</v>
      </c>
      <c r="O103">
        <v>1.105850674385144</v>
      </c>
    </row>
    <row r="104" spans="1:15" x14ac:dyDescent="0.3">
      <c r="A104" t="s">
        <v>127</v>
      </c>
      <c r="B104" t="s">
        <v>22</v>
      </c>
      <c r="C104">
        <v>1.189209489582306</v>
      </c>
      <c r="D104">
        <v>1.497758718287268</v>
      </c>
      <c r="E104">
        <v>0.82164451754221712</v>
      </c>
      <c r="F104">
        <v>0.74233228235714832</v>
      </c>
      <c r="G104">
        <v>0.72884056833997135</v>
      </c>
      <c r="H104">
        <v>1.4825339165700151</v>
      </c>
      <c r="I104">
        <v>0.72827259789501708</v>
      </c>
      <c r="J104">
        <v>0.56679091238159174</v>
      </c>
      <c r="K104">
        <v>0.93664414881175506</v>
      </c>
      <c r="L104">
        <v>0.5729877081982051</v>
      </c>
      <c r="M104">
        <v>0.94492660998621558</v>
      </c>
      <c r="N104">
        <v>0.73766962735664188</v>
      </c>
      <c r="O104">
        <v>1.032215703297982</v>
      </c>
    </row>
    <row r="105" spans="1:15" x14ac:dyDescent="0.3">
      <c r="A105" t="s">
        <v>128</v>
      </c>
      <c r="B105" t="s">
        <v>22</v>
      </c>
      <c r="C105">
        <v>1.193402903062418</v>
      </c>
      <c r="D105">
        <v>1.5029730590656309</v>
      </c>
      <c r="E105">
        <v>0.87915324618424617</v>
      </c>
      <c r="F105">
        <v>0.75012252678340008</v>
      </c>
      <c r="G105">
        <v>0.73703353133387772</v>
      </c>
      <c r="H105">
        <v>1.4825339165700151</v>
      </c>
      <c r="I105">
        <v>0.75929003302430398</v>
      </c>
      <c r="J105">
        <v>0.58251788360406243</v>
      </c>
      <c r="K105">
        <v>0.93664414881175506</v>
      </c>
      <c r="L105">
        <v>0.60411800619203493</v>
      </c>
      <c r="M105">
        <v>0.98936081377624741</v>
      </c>
      <c r="N105">
        <v>0.80468451490694037</v>
      </c>
      <c r="O105">
        <v>1.000434077479319</v>
      </c>
    </row>
    <row r="106" spans="1:15" x14ac:dyDescent="0.3">
      <c r="A106" t="s">
        <v>129</v>
      </c>
      <c r="B106" t="s">
        <v>15</v>
      </c>
      <c r="C106">
        <v>0.79441833087414104</v>
      </c>
      <c r="D106">
        <v>1.09795107099415</v>
      </c>
      <c r="E106">
        <v>0.24649858079580089</v>
      </c>
      <c r="F106">
        <v>0.6957442751973234</v>
      </c>
      <c r="G106">
        <v>0.39427652676782138</v>
      </c>
      <c r="H106">
        <v>0.2195845262142547</v>
      </c>
      <c r="I106">
        <v>0.39427652676782138</v>
      </c>
      <c r="J106">
        <v>0.15685190107001121</v>
      </c>
      <c r="K106">
        <v>-0.39211625564301011</v>
      </c>
      <c r="L106">
        <v>-0.37437891857509231</v>
      </c>
      <c r="M106">
        <v>0.15836249209524961</v>
      </c>
      <c r="N106">
        <v>3.5029282202368152E-2</v>
      </c>
      <c r="O106">
        <v>0.67742443770124738</v>
      </c>
    </row>
    <row r="107" spans="1:15" x14ac:dyDescent="0.3">
      <c r="A107" t="s">
        <v>130</v>
      </c>
      <c r="B107" t="s">
        <v>19</v>
      </c>
      <c r="C107">
        <v>1.3970705499594089</v>
      </c>
      <c r="D107">
        <v>1.7681198941847971</v>
      </c>
      <c r="E107">
        <v>0.8639767839043867</v>
      </c>
      <c r="F107">
        <v>1.518777068926775</v>
      </c>
      <c r="G107">
        <v>1.1185953652237619</v>
      </c>
      <c r="H107">
        <v>0.99233255904746431</v>
      </c>
      <c r="I107">
        <v>0.95961371107104398</v>
      </c>
      <c r="J107">
        <v>1.1020905255118369</v>
      </c>
      <c r="K107">
        <v>0.51521130432780182</v>
      </c>
      <c r="L107">
        <v>0.30059548388996349</v>
      </c>
      <c r="M107">
        <v>0.91354895790651791</v>
      </c>
      <c r="N107">
        <v>0.7753191218294776</v>
      </c>
      <c r="O107">
        <v>1.5134839567042571</v>
      </c>
    </row>
    <row r="108" spans="1:15" x14ac:dyDescent="0.3">
      <c r="A108" t="s">
        <v>131</v>
      </c>
      <c r="B108" t="s">
        <v>19</v>
      </c>
      <c r="C108">
        <v>1.4055171069763761</v>
      </c>
      <c r="D108">
        <v>1.75823040845775</v>
      </c>
      <c r="E108">
        <v>0.92572452693606266</v>
      </c>
      <c r="F108">
        <v>1.462996612028056</v>
      </c>
      <c r="G108">
        <v>1.0881360887005509</v>
      </c>
      <c r="H108">
        <v>0.94807048151894113</v>
      </c>
      <c r="I108">
        <v>1.0881360887005509</v>
      </c>
      <c r="J108">
        <v>1.057285644418215</v>
      </c>
      <c r="K108">
        <v>0.36002508918939752</v>
      </c>
      <c r="L108">
        <v>0.2866809693549302</v>
      </c>
      <c r="M108">
        <v>0.91698004732038219</v>
      </c>
      <c r="N108">
        <v>0.7956019798941798</v>
      </c>
      <c r="O108">
        <v>1.487703863163726</v>
      </c>
    </row>
    <row r="109" spans="1:15" x14ac:dyDescent="0.3">
      <c r="A109" t="s">
        <v>132</v>
      </c>
      <c r="B109" t="s">
        <v>19</v>
      </c>
      <c r="C109">
        <v>1.357553719743082</v>
      </c>
      <c r="D109">
        <v>1.578409970331236</v>
      </c>
      <c r="E109">
        <v>0.70320537069548628</v>
      </c>
      <c r="F109">
        <v>1.340840549812331</v>
      </c>
      <c r="G109">
        <v>1.000434077479319</v>
      </c>
      <c r="H109">
        <v>0.80726435527610707</v>
      </c>
      <c r="I109">
        <v>0.85799549556092403</v>
      </c>
      <c r="J109">
        <v>0.76132632242145659</v>
      </c>
      <c r="K109">
        <v>0.40226138245468018</v>
      </c>
      <c r="L109">
        <v>5.1538390515327381E-2</v>
      </c>
      <c r="M109">
        <v>0.72098574415373906</v>
      </c>
      <c r="N109">
        <v>0.43663963169266068</v>
      </c>
      <c r="O109">
        <v>1.3898745583909859</v>
      </c>
    </row>
    <row r="110" spans="1:15" x14ac:dyDescent="0.3">
      <c r="A110" t="s">
        <v>133</v>
      </c>
      <c r="B110" t="s">
        <v>15</v>
      </c>
      <c r="C110">
        <v>1.524006445557373</v>
      </c>
      <c r="D110">
        <v>1.747256397442144</v>
      </c>
      <c r="E110">
        <v>0.88530466758896798</v>
      </c>
      <c r="F110">
        <v>1.620240189845831</v>
      </c>
      <c r="G110">
        <v>1.249931756634195</v>
      </c>
      <c r="H110">
        <v>1.1947917577219249</v>
      </c>
      <c r="I110">
        <v>1.249931756634195</v>
      </c>
      <c r="J110">
        <v>1.17638069224327</v>
      </c>
      <c r="K110">
        <v>0.56253076886226139</v>
      </c>
      <c r="L110">
        <v>0.57645653240562023</v>
      </c>
      <c r="M110">
        <v>1.0842186867392389</v>
      </c>
      <c r="N110">
        <v>1.060320028688285</v>
      </c>
      <c r="O110">
        <v>1.5714759036819439</v>
      </c>
    </row>
    <row r="111" spans="1:15" x14ac:dyDescent="0.3">
      <c r="A111" t="s">
        <v>134</v>
      </c>
      <c r="B111" t="s">
        <v>15</v>
      </c>
      <c r="C111">
        <v>1.42422807069598</v>
      </c>
      <c r="D111">
        <v>1.636186895198724</v>
      </c>
      <c r="E111">
        <v>0.83985498460188501</v>
      </c>
      <c r="F111">
        <v>1.4749443354653879</v>
      </c>
      <c r="G111">
        <v>1.143639235274543</v>
      </c>
      <c r="H111">
        <v>1.078456818053293</v>
      </c>
      <c r="I111">
        <v>1.143639235274543</v>
      </c>
      <c r="J111">
        <v>1.020361282647708</v>
      </c>
      <c r="K111">
        <v>0.46209838113515578</v>
      </c>
      <c r="L111">
        <v>0.34084054981233158</v>
      </c>
      <c r="M111">
        <v>0.90194846507308402</v>
      </c>
      <c r="N111">
        <v>0.90622726305235901</v>
      </c>
      <c r="O111">
        <v>1.490520309363349</v>
      </c>
    </row>
    <row r="112" spans="1:15" x14ac:dyDescent="0.3">
      <c r="A112" t="s">
        <v>135</v>
      </c>
      <c r="B112" t="s">
        <v>20</v>
      </c>
      <c r="C112">
        <v>1.0318122713303699</v>
      </c>
      <c r="D112">
        <v>1.3021143769562009</v>
      </c>
      <c r="E112">
        <v>0.70825088859137764</v>
      </c>
      <c r="F112">
        <v>0.92069713446991996</v>
      </c>
      <c r="G112">
        <v>0.61299565603234751</v>
      </c>
      <c r="H112">
        <v>0.57989786960310374</v>
      </c>
      <c r="I112">
        <v>0.61299565603234751</v>
      </c>
      <c r="J112">
        <v>0.42910600833269652</v>
      </c>
      <c r="K112">
        <v>-9.6611452123985687E-3</v>
      </c>
      <c r="L112">
        <v>-8.8522782893897617E-2</v>
      </c>
      <c r="M112">
        <v>0.57100967230930499</v>
      </c>
      <c r="N112">
        <v>0.36417563277061937</v>
      </c>
      <c r="O112">
        <v>0.98784495017129814</v>
      </c>
    </row>
    <row r="113" spans="1:15" x14ac:dyDescent="0.3">
      <c r="A113" t="s">
        <v>136</v>
      </c>
      <c r="B113" t="s">
        <v>17</v>
      </c>
      <c r="C113">
        <v>1.524006445557373</v>
      </c>
      <c r="D113">
        <v>1.9538079976653071</v>
      </c>
      <c r="E113">
        <v>1.110589710299249</v>
      </c>
      <c r="F113">
        <v>1.7087607236903171</v>
      </c>
      <c r="G113">
        <v>1.459090789600586</v>
      </c>
      <c r="H113">
        <v>1.3016809492935759</v>
      </c>
      <c r="I113">
        <v>1.411114418550905</v>
      </c>
      <c r="J113">
        <v>1.424391554410277</v>
      </c>
      <c r="K113">
        <v>0.68196445899468305</v>
      </c>
      <c r="L113">
        <v>0.63918755993575394</v>
      </c>
      <c r="M113">
        <v>1.2709116394104809</v>
      </c>
      <c r="N113">
        <v>1.145817714491828</v>
      </c>
      <c r="O113">
        <v>1.631443769013172</v>
      </c>
    </row>
    <row r="114" spans="1:15" x14ac:dyDescent="0.3">
      <c r="A114" t="s">
        <v>137</v>
      </c>
      <c r="B114" t="s">
        <v>15</v>
      </c>
      <c r="C114">
        <v>0.97616650013197515</v>
      </c>
      <c r="D114">
        <v>1.3040594662175991</v>
      </c>
      <c r="E114">
        <v>0.57921178023149911</v>
      </c>
      <c r="F114">
        <v>0.93069438766453538</v>
      </c>
      <c r="G114">
        <v>0.62889956442060668</v>
      </c>
      <c r="H114">
        <v>0.55083960506578511</v>
      </c>
      <c r="I114">
        <v>0.58512218630681545</v>
      </c>
      <c r="J114">
        <v>0.40891802084677981</v>
      </c>
      <c r="K114">
        <v>3.8620161949702782E-2</v>
      </c>
      <c r="L114">
        <v>-4.0672354027828997E-2</v>
      </c>
      <c r="M114">
        <v>0.43120288455651662</v>
      </c>
      <c r="N114">
        <v>0.26693691115917312</v>
      </c>
      <c r="O114">
        <v>0.93575910374531168</v>
      </c>
    </row>
    <row r="115" spans="1:15" x14ac:dyDescent="0.3">
      <c r="A115" t="s">
        <v>138</v>
      </c>
      <c r="B115" t="s">
        <v>15</v>
      </c>
      <c r="C115">
        <v>1.0666985504229951</v>
      </c>
      <c r="D115">
        <v>1.4399639359209051</v>
      </c>
      <c r="E115">
        <v>0.61055370531709452</v>
      </c>
      <c r="F115">
        <v>1.1479853206838051</v>
      </c>
      <c r="G115">
        <v>0.82743389540077927</v>
      </c>
      <c r="H115">
        <v>0.76034707852990635</v>
      </c>
      <c r="I115">
        <v>0.82743389540077927</v>
      </c>
      <c r="J115">
        <v>0.65762943138895202</v>
      </c>
      <c r="K115">
        <v>0.1553360374650618</v>
      </c>
      <c r="L115">
        <v>0.12548126570059401</v>
      </c>
      <c r="M115">
        <v>0.61815273337851939</v>
      </c>
      <c r="N115">
        <v>0.48742121135947442</v>
      </c>
      <c r="O115">
        <v>1.106870544478654</v>
      </c>
    </row>
    <row r="116" spans="1:15" x14ac:dyDescent="0.3">
      <c r="A116" t="s">
        <v>139</v>
      </c>
      <c r="B116" t="s">
        <v>22</v>
      </c>
      <c r="C116">
        <v>1.150142161848559</v>
      </c>
      <c r="D116">
        <v>1.47567118832443</v>
      </c>
      <c r="E116">
        <v>0.96689229586713643</v>
      </c>
      <c r="F116">
        <v>0.71290212504722272</v>
      </c>
      <c r="G116">
        <v>0.66754633951151643</v>
      </c>
      <c r="H116">
        <v>1.4825339165700151</v>
      </c>
      <c r="I116">
        <v>0.69653111996960715</v>
      </c>
      <c r="J116">
        <v>0.59604700754543904</v>
      </c>
      <c r="K116">
        <v>0.93664414881175506</v>
      </c>
      <c r="L116">
        <v>0.68806369694634439</v>
      </c>
      <c r="M116">
        <v>0.93485180296566084</v>
      </c>
      <c r="N116">
        <v>0.77276164714403228</v>
      </c>
      <c r="O116">
        <v>1.036628895362161</v>
      </c>
    </row>
    <row r="117" spans="1:15" x14ac:dyDescent="0.3">
      <c r="A117" t="s">
        <v>140</v>
      </c>
      <c r="B117" t="s">
        <v>23</v>
      </c>
      <c r="C117">
        <v>1.6543690909752859</v>
      </c>
      <c r="D117">
        <v>1.997561115633588</v>
      </c>
      <c r="E117">
        <v>1.07700432679335</v>
      </c>
      <c r="F117">
        <v>1.5291736032617229</v>
      </c>
      <c r="G117">
        <v>1.394276526767821</v>
      </c>
      <c r="H117">
        <v>1.33344727449675</v>
      </c>
      <c r="I117">
        <v>1.33344727449675</v>
      </c>
      <c r="J117">
        <v>1.394276526767821</v>
      </c>
      <c r="K117">
        <v>1.2097830148485149</v>
      </c>
      <c r="L117">
        <v>0.77684640869529942</v>
      </c>
      <c r="M117">
        <v>1.4565178578052631</v>
      </c>
      <c r="N117">
        <v>1.118925752825777</v>
      </c>
      <c r="O117">
        <v>1.509740015570382</v>
      </c>
    </row>
    <row r="118" spans="1:15" x14ac:dyDescent="0.3">
      <c r="A118" t="s">
        <v>141</v>
      </c>
      <c r="B118" t="s">
        <v>23</v>
      </c>
      <c r="C118">
        <v>1.6506959797606111</v>
      </c>
      <c r="D118">
        <v>1.9922883537970919</v>
      </c>
      <c r="E118">
        <v>1.1687920203141819</v>
      </c>
      <c r="F118">
        <v>1.746011107751926</v>
      </c>
      <c r="G118">
        <v>1.6602012013806819</v>
      </c>
      <c r="H118">
        <v>1.456821348021599</v>
      </c>
      <c r="I118">
        <v>1.456821348021599</v>
      </c>
      <c r="J118">
        <v>1.6602012013806819</v>
      </c>
      <c r="K118">
        <v>1.482730700079943</v>
      </c>
      <c r="L118">
        <v>1.0927206446840989</v>
      </c>
      <c r="M118">
        <v>1.693902741066061</v>
      </c>
      <c r="N118">
        <v>1.228400358703005</v>
      </c>
      <c r="O118">
        <v>1.643847310299714</v>
      </c>
    </row>
    <row r="119" spans="1:15" x14ac:dyDescent="0.3">
      <c r="A119" t="s">
        <v>142</v>
      </c>
      <c r="B119" t="s">
        <v>23</v>
      </c>
      <c r="C119">
        <v>1.7566361082458479</v>
      </c>
      <c r="D119">
        <v>2.2766915288450398</v>
      </c>
      <c r="E119">
        <v>1.3051363189436389</v>
      </c>
      <c r="F119">
        <v>1.8574531170352659</v>
      </c>
      <c r="G119">
        <v>1.783260232872949</v>
      </c>
      <c r="H119">
        <v>1.574494268285328</v>
      </c>
      <c r="I119">
        <v>1.4916417934775861</v>
      </c>
      <c r="J119">
        <v>1.783260232872949</v>
      </c>
      <c r="K119">
        <v>1.4784221877400801</v>
      </c>
      <c r="L119">
        <v>1.0350292822023679</v>
      </c>
      <c r="M119">
        <v>1.7458551951737289</v>
      </c>
      <c r="N119">
        <v>1.2935835134961171</v>
      </c>
      <c r="O119">
        <v>1.9244860437339151</v>
      </c>
    </row>
    <row r="120" spans="1:15" x14ac:dyDescent="0.3">
      <c r="A120" s="2" t="s">
        <v>143</v>
      </c>
      <c r="B120" t="s">
        <v>18</v>
      </c>
      <c r="C120">
        <v>1.614686342282013</v>
      </c>
      <c r="D120">
        <v>1.8833774897483391</v>
      </c>
      <c r="E120">
        <v>1.0145205387579239</v>
      </c>
      <c r="F120">
        <v>1.521268875598385</v>
      </c>
      <c r="G120">
        <v>1.2070955404192181</v>
      </c>
      <c r="H120">
        <v>1.0806264869218061</v>
      </c>
      <c r="I120">
        <v>1.2070955404192181</v>
      </c>
      <c r="J120">
        <v>1.17638069224327</v>
      </c>
      <c r="K120">
        <v>0.72631961211077534</v>
      </c>
      <c r="L120">
        <v>0.34084054981233158</v>
      </c>
      <c r="M120">
        <v>1.047274867384179</v>
      </c>
      <c r="N120">
        <v>0.92365842179330626</v>
      </c>
      <c r="O120">
        <v>1.6352826379982119</v>
      </c>
    </row>
    <row r="121" spans="1:15" x14ac:dyDescent="0.3">
      <c r="A121" t="s">
        <v>144</v>
      </c>
      <c r="B121" t="s">
        <v>17</v>
      </c>
      <c r="C121">
        <v>1.4891143693789191</v>
      </c>
      <c r="D121">
        <v>1.8312937443770101</v>
      </c>
      <c r="E121">
        <v>1.0722498976135151</v>
      </c>
      <c r="F121">
        <v>1.5122840632818531</v>
      </c>
      <c r="G121">
        <v>1.2977605110991339</v>
      </c>
      <c r="H121">
        <v>1.1316186643491259</v>
      </c>
      <c r="I121">
        <v>1.2977605110991339</v>
      </c>
      <c r="J121">
        <v>1.02530586526477</v>
      </c>
      <c r="K121">
        <v>0.52113808370403625</v>
      </c>
      <c r="L121">
        <v>0.46284703583167369</v>
      </c>
      <c r="M121">
        <v>1.0161973535124389</v>
      </c>
      <c r="N121">
        <v>0.99330393791947447</v>
      </c>
      <c r="O121">
        <v>1.5628873812938791</v>
      </c>
    </row>
    <row r="122" spans="1:15" x14ac:dyDescent="0.3">
      <c r="A122" t="s">
        <v>145</v>
      </c>
      <c r="B122" t="s">
        <v>17</v>
      </c>
      <c r="C122">
        <v>1.4944328987263991</v>
      </c>
      <c r="D122">
        <v>1.7504312486602021</v>
      </c>
      <c r="E122">
        <v>0.80780553227062457</v>
      </c>
      <c r="F122">
        <v>1.474361976032631</v>
      </c>
      <c r="G122">
        <v>1.2612628687924941</v>
      </c>
      <c r="H122">
        <v>1.077367905284156</v>
      </c>
      <c r="I122">
        <v>1.2437819160937951</v>
      </c>
      <c r="J122">
        <v>1.2214142378423389</v>
      </c>
      <c r="K122">
        <v>0.57159238336130724</v>
      </c>
      <c r="L122">
        <v>0.53186194909580942</v>
      </c>
      <c r="M122">
        <v>1.0182843084265309</v>
      </c>
      <c r="N122">
        <v>0.89558827566626298</v>
      </c>
      <c r="O122">
        <v>1.5083950331330529</v>
      </c>
    </row>
    <row r="123" spans="1:15" x14ac:dyDescent="0.3">
      <c r="A123" t="s">
        <v>146</v>
      </c>
      <c r="B123" t="s">
        <v>18</v>
      </c>
      <c r="C123">
        <v>1.6580113966571119</v>
      </c>
      <c r="D123">
        <v>1.9087530191845341</v>
      </c>
      <c r="E123">
        <v>1.209515014542631</v>
      </c>
      <c r="F123">
        <v>1.7715874808812551</v>
      </c>
      <c r="G123">
        <v>1.5277587525209719</v>
      </c>
      <c r="H123">
        <v>1.236033147117636</v>
      </c>
      <c r="I123">
        <v>1.5277587525209719</v>
      </c>
      <c r="J123">
        <v>1.3850697763319351</v>
      </c>
      <c r="K123">
        <v>0.76125107430866268</v>
      </c>
      <c r="L123">
        <v>0.77144048663991194</v>
      </c>
      <c r="M123">
        <v>1.308777773664721</v>
      </c>
      <c r="N123">
        <v>1.1322596895310451</v>
      </c>
      <c r="O123">
        <v>1.837588438235511</v>
      </c>
    </row>
    <row r="124" spans="1:15" x14ac:dyDescent="0.3">
      <c r="A124" s="2" t="s">
        <v>147</v>
      </c>
      <c r="B124" t="s">
        <v>18</v>
      </c>
      <c r="C124">
        <v>1.6645479622465471</v>
      </c>
      <c r="D124">
        <v>1.935708747842664</v>
      </c>
      <c r="E124">
        <v>1.0881360887005509</v>
      </c>
      <c r="F124">
        <v>1.7082508885913781</v>
      </c>
      <c r="G124">
        <v>1.3782161497498779</v>
      </c>
      <c r="H124">
        <v>1.324076579739486</v>
      </c>
      <c r="I124">
        <v>1.3782161497498779</v>
      </c>
      <c r="J124">
        <v>1.2771506139637969</v>
      </c>
      <c r="K124">
        <v>0.53262700122889117</v>
      </c>
      <c r="L124">
        <v>0.54789771756309713</v>
      </c>
      <c r="M124">
        <v>1.17435059747938</v>
      </c>
      <c r="N124">
        <v>1.0119931146592569</v>
      </c>
      <c r="O124">
        <v>1.79133970396514</v>
      </c>
    </row>
    <row r="125" spans="1:15" x14ac:dyDescent="0.3">
      <c r="A125" t="s">
        <v>148</v>
      </c>
      <c r="B125" t="s">
        <v>18</v>
      </c>
      <c r="C125">
        <v>1.742253669906594</v>
      </c>
      <c r="D125">
        <v>1.994888795364911</v>
      </c>
      <c r="E125">
        <v>1.157154439906281</v>
      </c>
      <c r="F125">
        <v>1.8597385661971471</v>
      </c>
      <c r="G125">
        <v>1.611192060868434</v>
      </c>
      <c r="H125">
        <v>1.5059635180181259</v>
      </c>
      <c r="I125">
        <v>1.5689054149828789</v>
      </c>
      <c r="J125">
        <v>1.4308809464528911</v>
      </c>
      <c r="K125">
        <v>0.89036512144812419</v>
      </c>
      <c r="L125">
        <v>0.66829271044822092</v>
      </c>
      <c r="M125">
        <v>1.30941722577814</v>
      </c>
      <c r="N125">
        <v>1.131939295210425</v>
      </c>
      <c r="O125">
        <v>1.9628426812012429</v>
      </c>
    </row>
    <row r="126" spans="1:15" x14ac:dyDescent="0.3">
      <c r="A126" t="s">
        <v>149</v>
      </c>
      <c r="B126" t="s">
        <v>17</v>
      </c>
      <c r="C126">
        <v>1.2187979981117381</v>
      </c>
      <c r="D126">
        <v>1.407390904470732</v>
      </c>
      <c r="E126">
        <v>0.83638741932641092</v>
      </c>
      <c r="F126">
        <v>1.1283992687178059</v>
      </c>
      <c r="G126">
        <v>0.95626450269827545</v>
      </c>
      <c r="H126">
        <v>0.79105874359182538</v>
      </c>
      <c r="I126">
        <v>0.94096449349279943</v>
      </c>
      <c r="J126">
        <v>0.91886874338098457</v>
      </c>
      <c r="K126">
        <v>0.42226145081360272</v>
      </c>
      <c r="L126">
        <v>0.2319790268315042</v>
      </c>
      <c r="M126">
        <v>0.95904139232109353</v>
      </c>
      <c r="N126">
        <v>0.89674661560740565</v>
      </c>
      <c r="O126">
        <v>0.90982336965091204</v>
      </c>
    </row>
    <row r="127" spans="1:15" x14ac:dyDescent="0.3">
      <c r="A127" t="s">
        <v>150</v>
      </c>
      <c r="B127" t="s">
        <v>17</v>
      </c>
      <c r="C127">
        <v>1.773786444981194</v>
      </c>
      <c r="D127">
        <v>1.940715656906663</v>
      </c>
      <c r="E127">
        <v>1.2281436075977421</v>
      </c>
      <c r="F127">
        <v>1.6647359685187051</v>
      </c>
      <c r="G127">
        <v>1.404149249209695</v>
      </c>
      <c r="H127">
        <v>1.2792105126013951</v>
      </c>
      <c r="I127">
        <v>1.37984917876283</v>
      </c>
      <c r="J127">
        <v>1.373647472209218</v>
      </c>
      <c r="K127">
        <v>0.77974075117674058</v>
      </c>
      <c r="L127">
        <v>0.83065281379742451</v>
      </c>
      <c r="M127">
        <v>1.2787536009528291</v>
      </c>
      <c r="N127">
        <v>1.1451964061141819</v>
      </c>
      <c r="O127">
        <v>1.5979144712025279</v>
      </c>
    </row>
    <row r="128" spans="1:15" x14ac:dyDescent="0.3">
      <c r="A128" t="s">
        <v>151</v>
      </c>
      <c r="B128" t="s">
        <v>18</v>
      </c>
      <c r="C128">
        <v>2.0930713063760629</v>
      </c>
      <c r="D128">
        <v>2.4156409798961538</v>
      </c>
      <c r="E128">
        <v>1.6511810624446881</v>
      </c>
      <c r="F128">
        <v>2.2281436075977421</v>
      </c>
      <c r="G128">
        <v>1.857332496431269</v>
      </c>
      <c r="H128">
        <v>1.633266411155424</v>
      </c>
      <c r="I128">
        <v>1.857332496431269</v>
      </c>
      <c r="J128">
        <v>1.781324455666988</v>
      </c>
      <c r="K128">
        <v>1.044147620878723</v>
      </c>
      <c r="L128">
        <v>1.226342087163631</v>
      </c>
      <c r="M128">
        <v>1.6761446803562059</v>
      </c>
      <c r="N128">
        <v>1.474361976032631</v>
      </c>
      <c r="O128">
        <v>2.330819466495837</v>
      </c>
    </row>
    <row r="129" spans="1:15" x14ac:dyDescent="0.3">
      <c r="A129" s="2" t="s">
        <v>152</v>
      </c>
      <c r="B129" t="s">
        <v>18</v>
      </c>
      <c r="C129">
        <v>1.9295211006311039</v>
      </c>
      <c r="D129">
        <v>2.3036711446640208</v>
      </c>
      <c r="E129">
        <v>1.5689054149828789</v>
      </c>
      <c r="F129">
        <v>2.3572867315141202</v>
      </c>
      <c r="G129">
        <v>2.12881914219451</v>
      </c>
      <c r="H129">
        <v>1.9647780220223761</v>
      </c>
      <c r="I129">
        <v>2.12881914219451</v>
      </c>
      <c r="J129">
        <v>1.9876215821254839</v>
      </c>
      <c r="K129">
        <v>1.303843774888654</v>
      </c>
      <c r="L129">
        <v>1.0102999566398121</v>
      </c>
      <c r="M129">
        <v>1.8069257768837319</v>
      </c>
      <c r="N129">
        <v>1.5414544287475891</v>
      </c>
      <c r="O129">
        <v>2.4592416648780819</v>
      </c>
    </row>
    <row r="130" spans="1:15" x14ac:dyDescent="0.3">
      <c r="A130" s="2" t="s">
        <v>153</v>
      </c>
      <c r="B130" t="s">
        <v>18</v>
      </c>
      <c r="C130">
        <v>1.9212181211949499</v>
      </c>
      <c r="D130">
        <v>2.203304916138483</v>
      </c>
      <c r="E130">
        <v>1.469822015978163</v>
      </c>
      <c r="F130">
        <v>2.102159183243685</v>
      </c>
      <c r="G130">
        <v>1.840733234611807</v>
      </c>
      <c r="H130">
        <v>1.734959761272445</v>
      </c>
      <c r="I130">
        <v>1.840733234611807</v>
      </c>
      <c r="J130">
        <v>1.7232093104051109</v>
      </c>
      <c r="K130">
        <v>0.91275330367132301</v>
      </c>
      <c r="L130">
        <v>1.162564406523019</v>
      </c>
      <c r="M130">
        <v>1.638389407665336</v>
      </c>
      <c r="N130">
        <v>1.384532615494249</v>
      </c>
      <c r="O130">
        <v>2.2925218845741409</v>
      </c>
    </row>
    <row r="131" spans="1:15" x14ac:dyDescent="0.3">
      <c r="A131" t="s">
        <v>154</v>
      </c>
      <c r="B131" t="s">
        <v>18</v>
      </c>
      <c r="C131">
        <v>1.8351195904245501</v>
      </c>
      <c r="D131">
        <v>2.1559733447399019</v>
      </c>
      <c r="E131">
        <v>1.426673888021373</v>
      </c>
      <c r="F131">
        <v>2.0360297306565429</v>
      </c>
      <c r="G131">
        <v>1.7892986111594411</v>
      </c>
      <c r="H131">
        <v>1.6241789257480219</v>
      </c>
      <c r="I131">
        <v>1.7892986111594411</v>
      </c>
      <c r="J131">
        <v>1.650793039651931</v>
      </c>
      <c r="K131">
        <v>0.84509804001425681</v>
      </c>
      <c r="L131">
        <v>0.97451169273732841</v>
      </c>
      <c r="M131">
        <v>1.5273720828276121</v>
      </c>
      <c r="N131">
        <v>1.329397879361043</v>
      </c>
      <c r="O131">
        <v>2.1216911303075769</v>
      </c>
    </row>
    <row r="132" spans="1:15" x14ac:dyDescent="0.3">
      <c r="A132" t="s">
        <v>155</v>
      </c>
      <c r="B132" t="s">
        <v>15</v>
      </c>
      <c r="C132">
        <v>1.5762261374496049</v>
      </c>
      <c r="D132">
        <v>1.7538893314598329</v>
      </c>
      <c r="E132">
        <v>0.96378782734555524</v>
      </c>
      <c r="F132">
        <v>1.653405490664501</v>
      </c>
      <c r="G132">
        <v>1.3296012483565189</v>
      </c>
      <c r="H132">
        <v>1.11327469246435</v>
      </c>
      <c r="I132">
        <v>1.3296012483565189</v>
      </c>
      <c r="J132">
        <v>1.3296012483565189</v>
      </c>
      <c r="K132">
        <v>0.40840957846842968</v>
      </c>
      <c r="L132">
        <v>0.55509444857831913</v>
      </c>
      <c r="M132">
        <v>0.96656408409731043</v>
      </c>
      <c r="N132">
        <v>0.8552161947333633</v>
      </c>
      <c r="O132">
        <v>1.7019132112123441</v>
      </c>
    </row>
    <row r="133" spans="1:15" x14ac:dyDescent="0.3">
      <c r="A133" t="s">
        <v>156</v>
      </c>
      <c r="B133" t="s">
        <v>15</v>
      </c>
      <c r="C133">
        <v>1.4055171069763761</v>
      </c>
      <c r="D133">
        <v>1.6998377258672459</v>
      </c>
      <c r="E133">
        <v>0.93781868469835605</v>
      </c>
      <c r="F133">
        <v>1.483016420144132</v>
      </c>
      <c r="G133">
        <v>1.1392492175716069</v>
      </c>
      <c r="H133">
        <v>1.036229544086295</v>
      </c>
      <c r="I133">
        <v>1.1392492175716069</v>
      </c>
      <c r="J133">
        <v>1.1392492175716069</v>
      </c>
      <c r="K133">
        <v>0.23477029516091649</v>
      </c>
      <c r="L133">
        <v>0.41830129131974553</v>
      </c>
      <c r="M133">
        <v>0.89176040145667146</v>
      </c>
      <c r="N133">
        <v>0.83435711271840507</v>
      </c>
      <c r="O133">
        <v>1.388278863459639</v>
      </c>
    </row>
    <row r="134" spans="1:15" x14ac:dyDescent="0.3">
      <c r="A134" t="s">
        <v>157</v>
      </c>
      <c r="B134" t="s">
        <v>15</v>
      </c>
      <c r="C134">
        <v>1.4056877866727771</v>
      </c>
      <c r="D134">
        <v>1.7719547489639489</v>
      </c>
      <c r="E134">
        <v>0.95755940189747957</v>
      </c>
      <c r="F134">
        <v>1.428944290035574</v>
      </c>
      <c r="G134">
        <v>1.00902574208691</v>
      </c>
      <c r="H134">
        <v>0.94126290931894974</v>
      </c>
      <c r="I134">
        <v>1.00902574208691</v>
      </c>
      <c r="J134">
        <v>1.00902574208691</v>
      </c>
      <c r="K134">
        <v>0.33805787541975613</v>
      </c>
      <c r="L134">
        <v>0.22219604630171991</v>
      </c>
      <c r="M134">
        <v>0.83039617648346908</v>
      </c>
      <c r="N134">
        <v>0.77887447200273952</v>
      </c>
      <c r="O134">
        <v>1.471438407389299</v>
      </c>
    </row>
    <row r="135" spans="1:15" x14ac:dyDescent="0.3">
      <c r="A135" t="s">
        <v>158</v>
      </c>
      <c r="B135" t="s">
        <v>15</v>
      </c>
      <c r="C135">
        <v>1.5438198051426579</v>
      </c>
      <c r="D135">
        <v>1.796296740051792</v>
      </c>
      <c r="E135">
        <v>0.86905561870190795</v>
      </c>
      <c r="F135">
        <v>1.6015167836500099</v>
      </c>
      <c r="G135">
        <v>1.318897714627487</v>
      </c>
      <c r="H135">
        <v>1.157456768134226</v>
      </c>
      <c r="I135">
        <v>1.318897714627487</v>
      </c>
      <c r="J135">
        <v>1.318897714627487</v>
      </c>
      <c r="K135">
        <v>0.42781057267599021</v>
      </c>
      <c r="L135">
        <v>0.39252108993193219</v>
      </c>
      <c r="M135">
        <v>1.015359755409214</v>
      </c>
      <c r="N135">
        <v>0.88660351428671225</v>
      </c>
      <c r="O135">
        <v>1.601081727784023</v>
      </c>
    </row>
    <row r="136" spans="1:15" x14ac:dyDescent="0.3">
      <c r="A136" t="s">
        <v>159</v>
      </c>
      <c r="B136" t="s">
        <v>15</v>
      </c>
      <c r="C136">
        <v>1.7282725978950171</v>
      </c>
      <c r="D136">
        <v>1.949243590568265</v>
      </c>
      <c r="E136">
        <v>1.135132651376775</v>
      </c>
      <c r="F136">
        <v>1.823734988398731</v>
      </c>
      <c r="G136">
        <v>1.5079907248196911</v>
      </c>
      <c r="H136">
        <v>1.394626764272209</v>
      </c>
      <c r="I136">
        <v>1.5079907248196911</v>
      </c>
      <c r="J136">
        <v>1.5079907248196911</v>
      </c>
      <c r="K136">
        <v>0.64117654661311407</v>
      </c>
      <c r="L136">
        <v>0.73751069067347619</v>
      </c>
      <c r="M136">
        <v>1.248463717551032</v>
      </c>
      <c r="N136">
        <v>1.0927206446840989</v>
      </c>
      <c r="O136">
        <v>1.7941393557677741</v>
      </c>
    </row>
    <row r="137" spans="1:15" x14ac:dyDescent="0.3">
      <c r="A137" t="s">
        <v>160</v>
      </c>
      <c r="B137" t="s">
        <v>19</v>
      </c>
      <c r="C137">
        <v>1.541079767776629</v>
      </c>
      <c r="D137">
        <v>1.7418603940652631</v>
      </c>
      <c r="E137">
        <v>0.71750407476420197</v>
      </c>
      <c r="F137">
        <v>1.8736692927067939</v>
      </c>
      <c r="G137">
        <v>1.433449793761596</v>
      </c>
      <c r="H137">
        <v>1.396373727536506</v>
      </c>
      <c r="I137">
        <v>1.433449793761596</v>
      </c>
      <c r="J137">
        <v>1.433449793761596</v>
      </c>
      <c r="K137">
        <v>0.52569252450501092</v>
      </c>
      <c r="L137">
        <v>0.18383903705642121</v>
      </c>
      <c r="M137">
        <v>1.1316186643491259</v>
      </c>
      <c r="N137">
        <v>1.057666103909829</v>
      </c>
      <c r="O137">
        <v>1.8230175234460491</v>
      </c>
    </row>
    <row r="138" spans="1:15" x14ac:dyDescent="0.3">
      <c r="A138" t="s">
        <v>161</v>
      </c>
      <c r="B138" t="s">
        <v>19</v>
      </c>
      <c r="C138">
        <v>1.6177340353640179</v>
      </c>
      <c r="D138">
        <v>1.786112283719826</v>
      </c>
      <c r="E138">
        <v>0.88632148655947973</v>
      </c>
      <c r="F138">
        <v>1.585686278452497</v>
      </c>
      <c r="G138">
        <v>1.2995072987004881</v>
      </c>
      <c r="H138">
        <v>1.1655410767223731</v>
      </c>
      <c r="I138">
        <v>1.2995072987004881</v>
      </c>
      <c r="J138">
        <v>1.2995072987004881</v>
      </c>
      <c r="K138">
        <v>0.6661434272915584</v>
      </c>
      <c r="L138">
        <v>0.46448954743397142</v>
      </c>
      <c r="M138">
        <v>1.1248301494138591</v>
      </c>
      <c r="N138">
        <v>0.96435392929219355</v>
      </c>
      <c r="O138">
        <v>1.645029064721143</v>
      </c>
    </row>
    <row r="139" spans="1:15" x14ac:dyDescent="0.3">
      <c r="A139" t="s">
        <v>162</v>
      </c>
      <c r="B139" t="s">
        <v>19</v>
      </c>
      <c r="C139">
        <v>1.3970705499594089</v>
      </c>
      <c r="D139">
        <v>1.5779511277297551</v>
      </c>
      <c r="E139">
        <v>0.6599162000698503</v>
      </c>
      <c r="F139">
        <v>1.458939861890326</v>
      </c>
      <c r="G139">
        <v>1.035829825252828</v>
      </c>
      <c r="H139">
        <v>0.87817698049150628</v>
      </c>
      <c r="I139">
        <v>1.035829825252828</v>
      </c>
      <c r="J139">
        <v>0.92391722311310553</v>
      </c>
      <c r="K139">
        <v>0.34693946269899062</v>
      </c>
      <c r="L139">
        <v>0.10788802518279859</v>
      </c>
      <c r="M139">
        <v>0.8492965408347265</v>
      </c>
      <c r="N139">
        <v>0.6401831919213401</v>
      </c>
      <c r="O139">
        <v>1.5398285583778979</v>
      </c>
    </row>
    <row r="140" spans="1:15" x14ac:dyDescent="0.3">
      <c r="A140" t="s">
        <v>163</v>
      </c>
      <c r="B140" t="s">
        <v>19</v>
      </c>
      <c r="C140">
        <v>1.524006445557373</v>
      </c>
      <c r="D140">
        <v>1.7359181165312969</v>
      </c>
      <c r="E140">
        <v>0.7307822756663892</v>
      </c>
      <c r="F140">
        <v>1.629103650177137</v>
      </c>
      <c r="G140">
        <v>1.2810333672477281</v>
      </c>
      <c r="H140">
        <v>1.170555058521209</v>
      </c>
      <c r="I140">
        <v>1.2810333672477281</v>
      </c>
      <c r="J140">
        <v>1.2810333672477281</v>
      </c>
      <c r="K140">
        <v>0.52930199778798059</v>
      </c>
      <c r="L140">
        <v>0.42045085910606822</v>
      </c>
      <c r="M140">
        <v>1.072617476545237</v>
      </c>
      <c r="N140">
        <v>0.85363738195859429</v>
      </c>
      <c r="O140">
        <v>1.66482994114309</v>
      </c>
    </row>
    <row r="141" spans="1:15" x14ac:dyDescent="0.3">
      <c r="A141" t="s">
        <v>164</v>
      </c>
      <c r="B141" t="s">
        <v>19</v>
      </c>
      <c r="C141">
        <v>1.1473671077937859</v>
      </c>
      <c r="D141">
        <v>1.319730494330225</v>
      </c>
      <c r="E141">
        <v>0.43600353566989652</v>
      </c>
      <c r="F141">
        <v>1.1048284036536551</v>
      </c>
      <c r="G141">
        <v>0.64757855421245514</v>
      </c>
      <c r="H141">
        <v>0.58444430716517615</v>
      </c>
      <c r="I141">
        <v>0.64757855421245514</v>
      </c>
      <c r="J141">
        <v>0.59217675739586684</v>
      </c>
      <c r="K141">
        <v>2.938377768520967E-2</v>
      </c>
      <c r="L141">
        <v>-0.30521936398793847</v>
      </c>
      <c r="M141">
        <v>0.54900326202578786</v>
      </c>
      <c r="N141">
        <v>0.44027921323558822</v>
      </c>
      <c r="O141">
        <v>1.1806992012960349</v>
      </c>
    </row>
    <row r="142" spans="1:15" x14ac:dyDescent="0.3">
      <c r="A142" t="s">
        <v>165</v>
      </c>
      <c r="B142" t="s">
        <v>15</v>
      </c>
      <c r="C142">
        <v>1.8056367663059349</v>
      </c>
      <c r="D142">
        <v>2.0490240979150491</v>
      </c>
      <c r="E142">
        <v>1.2035767749779731</v>
      </c>
      <c r="F142">
        <v>1.7942788657213999</v>
      </c>
      <c r="G142">
        <v>1.5712428505602241</v>
      </c>
      <c r="H142">
        <v>1.36285930295868</v>
      </c>
      <c r="I142">
        <v>1.5712428505602241</v>
      </c>
      <c r="J142">
        <v>1.3477202170340381</v>
      </c>
      <c r="K142">
        <v>0.80550085815840011</v>
      </c>
      <c r="L142">
        <v>0.78103693862113188</v>
      </c>
      <c r="M142">
        <v>1.320146286111054</v>
      </c>
      <c r="N142">
        <v>1.1199154102579909</v>
      </c>
      <c r="O142">
        <v>1.7970596946999711</v>
      </c>
    </row>
    <row r="143" spans="1:15" x14ac:dyDescent="0.3">
      <c r="A143" t="s">
        <v>166</v>
      </c>
      <c r="B143" t="s">
        <v>21</v>
      </c>
      <c r="C143">
        <v>1.6442415858437289</v>
      </c>
      <c r="D143">
        <v>1.8617732967186931</v>
      </c>
      <c r="E143">
        <v>0.98258779070166247</v>
      </c>
      <c r="F143">
        <v>1.703892953632544</v>
      </c>
      <c r="G143">
        <v>1.378397900948138</v>
      </c>
      <c r="H143">
        <v>1.15896526038341</v>
      </c>
      <c r="I143">
        <v>1.378397900948138</v>
      </c>
      <c r="J143">
        <v>1.1248301494138591</v>
      </c>
      <c r="K143">
        <v>0.64943222324161665</v>
      </c>
      <c r="L143">
        <v>0.48883263438240049</v>
      </c>
      <c r="M143">
        <v>1.114610984232173</v>
      </c>
      <c r="N143">
        <v>0.93641319971147974</v>
      </c>
      <c r="O143">
        <v>1.748420622467568</v>
      </c>
    </row>
    <row r="144" spans="1:15" x14ac:dyDescent="0.3">
      <c r="A144" t="s">
        <v>167</v>
      </c>
      <c r="B144" t="s">
        <v>15</v>
      </c>
      <c r="C144">
        <v>1.154119525515847</v>
      </c>
      <c r="D144">
        <v>1.3816564825857871</v>
      </c>
      <c r="E144">
        <v>0.56584781867351763</v>
      </c>
      <c r="F144">
        <v>1.087781417809542</v>
      </c>
      <c r="G144">
        <v>0.68761812957176993</v>
      </c>
      <c r="H144">
        <v>0.54900326202578786</v>
      </c>
      <c r="I144">
        <v>0.68761812957176993</v>
      </c>
      <c r="J144">
        <v>0.68761812957176993</v>
      </c>
      <c r="K144">
        <v>-0.16001944232165741</v>
      </c>
      <c r="L144">
        <v>7.0776462843434695E-2</v>
      </c>
      <c r="M144">
        <v>0.5613399414589012</v>
      </c>
      <c r="N144">
        <v>0.40823996531184958</v>
      </c>
      <c r="O144">
        <v>1.134495855834674</v>
      </c>
    </row>
    <row r="145" spans="1:15" x14ac:dyDescent="0.3">
      <c r="A145" t="s">
        <v>168</v>
      </c>
      <c r="B145" t="s">
        <v>19</v>
      </c>
      <c r="C145">
        <v>1.976762523267461</v>
      </c>
      <c r="D145">
        <v>2.1287222843384268</v>
      </c>
      <c r="E145">
        <v>1.3543005623453599</v>
      </c>
      <c r="F145">
        <v>2.1504494094608808</v>
      </c>
      <c r="G145">
        <v>1.8283376000590039</v>
      </c>
      <c r="H145">
        <v>1.748343104487549</v>
      </c>
      <c r="I145">
        <v>1.8283376000590039</v>
      </c>
      <c r="J145">
        <v>1.8283376000590039</v>
      </c>
      <c r="K145">
        <v>0.96754797621886202</v>
      </c>
      <c r="L145">
        <v>0.99073832850753729</v>
      </c>
      <c r="M145">
        <v>1.661528740131982</v>
      </c>
      <c r="N145">
        <v>1.37984917876283</v>
      </c>
      <c r="O145">
        <v>2.2008504980910781</v>
      </c>
    </row>
    <row r="146" spans="1:15" x14ac:dyDescent="0.3">
      <c r="A146" s="2" t="s">
        <v>169</v>
      </c>
      <c r="B146" t="s">
        <v>15</v>
      </c>
      <c r="C146">
        <v>1.9709973655724851</v>
      </c>
      <c r="D146">
        <v>2.0639335241630379</v>
      </c>
      <c r="E146">
        <v>1.3438023331616551</v>
      </c>
      <c r="F146">
        <v>1.996818021879516</v>
      </c>
      <c r="G146">
        <v>1.706717782336759</v>
      </c>
      <c r="H146">
        <v>1.5196967671598529</v>
      </c>
      <c r="I146">
        <v>1.706717782336759</v>
      </c>
      <c r="J146">
        <v>1.5741470641507229</v>
      </c>
      <c r="K146">
        <v>0.79239168949825389</v>
      </c>
      <c r="L146">
        <v>0.91062440488920127</v>
      </c>
      <c r="M146">
        <v>1.384174138807033</v>
      </c>
      <c r="N146">
        <v>1.2190603324488609</v>
      </c>
      <c r="O146">
        <v>1.9789105771755719</v>
      </c>
    </row>
    <row r="147" spans="1:15" x14ac:dyDescent="0.3">
      <c r="A147" t="s">
        <v>170</v>
      </c>
      <c r="B147" t="s">
        <v>15</v>
      </c>
      <c r="C147">
        <v>1.594834355583318</v>
      </c>
      <c r="D147">
        <v>1.853698211776174</v>
      </c>
      <c r="E147">
        <v>1.106870544478654</v>
      </c>
      <c r="F147">
        <v>1.639984248041588</v>
      </c>
      <c r="G147">
        <v>1.3310221710418291</v>
      </c>
      <c r="H147">
        <v>1.248953615495707</v>
      </c>
      <c r="I147">
        <v>1.3310221710418291</v>
      </c>
      <c r="J147">
        <v>1.3310221710418291</v>
      </c>
      <c r="K147">
        <v>0.48784512011143549</v>
      </c>
      <c r="L147">
        <v>0.6339731557896735</v>
      </c>
      <c r="M147">
        <v>1.1592663310934941</v>
      </c>
      <c r="N147">
        <v>0.71130095991616571</v>
      </c>
      <c r="O147">
        <v>1.5611013836490559</v>
      </c>
    </row>
    <row r="148" spans="1:15" x14ac:dyDescent="0.3">
      <c r="A148" t="s">
        <v>171</v>
      </c>
      <c r="B148" t="s">
        <v>15</v>
      </c>
      <c r="C148">
        <v>1.7575478534692439</v>
      </c>
      <c r="D148">
        <v>1.9862341301349959</v>
      </c>
      <c r="E148">
        <v>1.2193225084193371</v>
      </c>
      <c r="F148">
        <v>1.9293167267534961</v>
      </c>
      <c r="G148">
        <v>1.7106250150607969</v>
      </c>
      <c r="H148">
        <v>1.3136563466180311</v>
      </c>
      <c r="I148">
        <v>1.7106250150607969</v>
      </c>
      <c r="J148">
        <v>1.7106250150607969</v>
      </c>
      <c r="K148">
        <v>0.74162425750381211</v>
      </c>
      <c r="L148">
        <v>0.89002958616341687</v>
      </c>
      <c r="M148">
        <v>1.273695587930092</v>
      </c>
      <c r="N148">
        <v>1.210050849875137</v>
      </c>
      <c r="O148">
        <v>1.8256857080217579</v>
      </c>
    </row>
    <row r="149" spans="1:15" x14ac:dyDescent="0.3">
      <c r="A149" t="s">
        <v>172</v>
      </c>
      <c r="B149" t="s">
        <v>15</v>
      </c>
      <c r="C149">
        <v>2.1740598077250248</v>
      </c>
      <c r="D149">
        <v>2.3188977146274872</v>
      </c>
      <c r="E149">
        <v>1.598790506763115</v>
      </c>
      <c r="F149">
        <v>2.2664668954402409</v>
      </c>
      <c r="G149">
        <v>1.913071740309251</v>
      </c>
      <c r="H149">
        <v>1.847634344318255</v>
      </c>
      <c r="I149">
        <v>1.913071740309251</v>
      </c>
      <c r="J149">
        <v>1.8723893884178211</v>
      </c>
      <c r="K149">
        <v>1.1048284036536551</v>
      </c>
      <c r="L149">
        <v>1.2915908256580011</v>
      </c>
      <c r="M149">
        <v>1.5538830266438739</v>
      </c>
      <c r="N149">
        <v>1.5596672783880581</v>
      </c>
      <c r="O149">
        <v>2.3040594662175988</v>
      </c>
    </row>
    <row r="150" spans="1:15" x14ac:dyDescent="0.3">
      <c r="A150" s="2" t="s">
        <v>173</v>
      </c>
      <c r="B150" t="s">
        <v>15</v>
      </c>
      <c r="C150">
        <v>1.837651557846393</v>
      </c>
      <c r="D150">
        <v>2.0920184707527971</v>
      </c>
      <c r="E150">
        <v>1.2550311633455511</v>
      </c>
      <c r="F150">
        <v>1.982768577251012</v>
      </c>
      <c r="G150">
        <v>1.574725583594073</v>
      </c>
      <c r="H150">
        <v>1.4885507165004439</v>
      </c>
      <c r="I150">
        <v>1.574725583594073</v>
      </c>
      <c r="J150">
        <v>1.572174313613059</v>
      </c>
      <c r="K150">
        <v>0.75595104100413191</v>
      </c>
      <c r="L150">
        <v>0.84646082512933241</v>
      </c>
      <c r="M150">
        <v>1.26245108973043</v>
      </c>
      <c r="N150">
        <v>1.16761267272753</v>
      </c>
      <c r="O150">
        <v>1.978682565156944</v>
      </c>
    </row>
    <row r="151" spans="1:15" x14ac:dyDescent="0.3">
      <c r="A151" s="2" t="s">
        <v>174</v>
      </c>
      <c r="B151" t="s">
        <v>17</v>
      </c>
      <c r="C151">
        <v>1.836703799089731</v>
      </c>
      <c r="D151">
        <v>2.1066327889201162</v>
      </c>
      <c r="E151">
        <v>1.289365951520032</v>
      </c>
      <c r="F151">
        <v>2.0143525006510088</v>
      </c>
      <c r="G151">
        <v>1.6946929263314841</v>
      </c>
      <c r="H151">
        <v>1.425208051138656</v>
      </c>
      <c r="I151">
        <v>1.6946929263314841</v>
      </c>
      <c r="J151">
        <v>1.5492485568540559</v>
      </c>
      <c r="K151">
        <v>0.69019608002851374</v>
      </c>
      <c r="L151">
        <v>0.81491318127507395</v>
      </c>
      <c r="M151">
        <v>1.3036279763838901</v>
      </c>
      <c r="N151">
        <v>1.17666993266815</v>
      </c>
      <c r="O151">
        <v>2.0102999566398121</v>
      </c>
    </row>
    <row r="152" spans="1:15" x14ac:dyDescent="0.3">
      <c r="A152" s="2" t="s">
        <v>175</v>
      </c>
      <c r="B152" t="s">
        <v>15</v>
      </c>
      <c r="C152">
        <v>2.1843506740469558</v>
      </c>
      <c r="D152">
        <v>2.3526262368308029</v>
      </c>
      <c r="E152">
        <v>1.5541255815130131</v>
      </c>
      <c r="F152">
        <v>2.2848591767337632</v>
      </c>
      <c r="G152">
        <v>1.9658599368070719</v>
      </c>
      <c r="H152">
        <v>1.863620220270316</v>
      </c>
      <c r="I152">
        <v>1.9658599368070719</v>
      </c>
      <c r="J152">
        <v>1.891147030448771</v>
      </c>
      <c r="K152">
        <v>1.891147030448771</v>
      </c>
      <c r="L152">
        <v>1.1658376246901281</v>
      </c>
      <c r="M152">
        <v>1.6498214632245649</v>
      </c>
      <c r="N152">
        <v>1.3937506403480799</v>
      </c>
      <c r="O152">
        <v>2.317645543221158</v>
      </c>
    </row>
    <row r="153" spans="1:15" x14ac:dyDescent="0.3">
      <c r="A153" s="2" t="s">
        <v>176</v>
      </c>
      <c r="B153" t="s">
        <v>15</v>
      </c>
      <c r="C153">
        <v>2.2447470428361398</v>
      </c>
      <c r="D153">
        <v>2.4489071925987771</v>
      </c>
      <c r="E153">
        <v>1.725176301419137</v>
      </c>
      <c r="F153">
        <v>2.377925189530032</v>
      </c>
      <c r="G153">
        <v>2.0688534936714982</v>
      </c>
      <c r="H153">
        <v>1.9558800862253749</v>
      </c>
      <c r="I153">
        <v>2.0688534936714982</v>
      </c>
      <c r="J153">
        <v>2.003632837004409</v>
      </c>
      <c r="K153">
        <v>1.3136563466180311</v>
      </c>
      <c r="L153">
        <v>1.3203540328176719</v>
      </c>
      <c r="M153">
        <v>1.7675268994083819</v>
      </c>
      <c r="N153">
        <v>1.7388598020721999</v>
      </c>
      <c r="O153">
        <v>2.3600440453222609</v>
      </c>
    </row>
    <row r="154" spans="1:15" x14ac:dyDescent="0.3">
      <c r="A154" s="2" t="s">
        <v>177</v>
      </c>
      <c r="B154" t="s">
        <v>20</v>
      </c>
      <c r="C154">
        <v>1.9128063926612919</v>
      </c>
      <c r="D154">
        <v>2.103632705209741</v>
      </c>
      <c r="E154">
        <v>1.454234895748266</v>
      </c>
      <c r="F154">
        <v>1.9966867556001719</v>
      </c>
      <c r="G154">
        <v>1.687439774545894</v>
      </c>
      <c r="H154">
        <v>1.576571684065291</v>
      </c>
      <c r="I154">
        <v>1.5483894181329181</v>
      </c>
      <c r="J154">
        <v>1.5722906061514179</v>
      </c>
      <c r="K154">
        <v>0.85733249643126852</v>
      </c>
      <c r="L154">
        <v>0.91698004732038219</v>
      </c>
      <c r="M154">
        <v>1.3684728384403619</v>
      </c>
      <c r="N154">
        <v>1.315970345456918</v>
      </c>
      <c r="O154">
        <v>1.9181876613589259</v>
      </c>
    </row>
    <row r="155" spans="1:15" x14ac:dyDescent="0.3">
      <c r="A155" t="s">
        <v>178</v>
      </c>
      <c r="B155" t="s">
        <v>24</v>
      </c>
      <c r="C155">
        <v>2.0320947130529019</v>
      </c>
      <c r="D155">
        <v>2.3211840273023139</v>
      </c>
      <c r="E155">
        <v>1.667079205464217</v>
      </c>
      <c r="F155">
        <v>2.1058847086692332</v>
      </c>
      <c r="G155">
        <v>1.9175580208254359</v>
      </c>
      <c r="H155">
        <v>1.8683504996479681</v>
      </c>
      <c r="I155">
        <v>1.9094490469812671</v>
      </c>
      <c r="J155">
        <v>1.856366323659248</v>
      </c>
      <c r="K155">
        <v>1.5104109480101771</v>
      </c>
      <c r="L155">
        <v>1.4371160930480791</v>
      </c>
      <c r="M155">
        <v>1.7106250150607969</v>
      </c>
      <c r="N155">
        <v>1.55834850876162</v>
      </c>
      <c r="O155">
        <v>2.046378088048272</v>
      </c>
    </row>
    <row r="156" spans="1:15" x14ac:dyDescent="0.3">
      <c r="A156" t="s">
        <v>179</v>
      </c>
      <c r="B156" t="s">
        <v>24</v>
      </c>
      <c r="C156">
        <v>2.344647665919406</v>
      </c>
      <c r="D156">
        <v>2.532754378992498</v>
      </c>
      <c r="E156">
        <v>1.930694387664535</v>
      </c>
      <c r="F156">
        <v>2.486614643007202</v>
      </c>
      <c r="G156">
        <v>2.2662552222976511</v>
      </c>
      <c r="H156">
        <v>2.2251024255743439</v>
      </c>
      <c r="I156">
        <v>2.2452164569476691</v>
      </c>
      <c r="J156">
        <v>2.2323352770856539</v>
      </c>
      <c r="K156">
        <v>1.7692295817365939</v>
      </c>
      <c r="L156">
        <v>1.6797911709803539</v>
      </c>
      <c r="M156">
        <v>2.0840755677786742</v>
      </c>
      <c r="N156">
        <v>2.0579322273806091</v>
      </c>
      <c r="O156">
        <v>2.3958154634835389</v>
      </c>
    </row>
    <row r="157" spans="1:15" x14ac:dyDescent="0.3">
      <c r="A157" t="s">
        <v>180</v>
      </c>
      <c r="B157" t="s">
        <v>21</v>
      </c>
      <c r="C157">
        <v>2.145972902802181</v>
      </c>
      <c r="D157">
        <v>2.29712556152798</v>
      </c>
      <c r="E157">
        <v>1.847140617413406</v>
      </c>
      <c r="F157">
        <v>2.0562185812723062</v>
      </c>
      <c r="G157">
        <v>1.9330821623697909</v>
      </c>
      <c r="H157">
        <v>1.8736692927067939</v>
      </c>
      <c r="I157">
        <v>1.868703202278537</v>
      </c>
      <c r="J157">
        <v>1.8039348498638419</v>
      </c>
      <c r="K157">
        <v>1.1277525158329731</v>
      </c>
      <c r="L157">
        <v>1.0115704435972781</v>
      </c>
      <c r="M157">
        <v>1.7237018939912681</v>
      </c>
      <c r="N157">
        <v>1.513883185611093</v>
      </c>
      <c r="O157">
        <v>1.920384242178357</v>
      </c>
    </row>
    <row r="158" spans="1:15" x14ac:dyDescent="0.3">
      <c r="A158" t="s">
        <v>181</v>
      </c>
      <c r="B158" t="s">
        <v>25</v>
      </c>
      <c r="C158">
        <v>2.0756199459287759</v>
      </c>
      <c r="D158">
        <v>2.2989185430050978</v>
      </c>
      <c r="E158">
        <v>1.652826302561005</v>
      </c>
      <c r="F158">
        <v>1.978089173056143</v>
      </c>
      <c r="G158">
        <v>1.7584576886104659</v>
      </c>
      <c r="H158">
        <v>1.730943693427736</v>
      </c>
      <c r="I158">
        <v>1.7199110641983391</v>
      </c>
      <c r="J158">
        <v>1.7140781649818559</v>
      </c>
      <c r="K158">
        <v>1.352182518111362</v>
      </c>
      <c r="L158">
        <v>1.4726101975960451</v>
      </c>
      <c r="M158">
        <v>1.566673137606116</v>
      </c>
      <c r="N158">
        <v>1.4534712337229361</v>
      </c>
      <c r="O158">
        <v>1.9308981144101049</v>
      </c>
    </row>
    <row r="159" spans="1:15" x14ac:dyDescent="0.3">
      <c r="A159" t="s">
        <v>182</v>
      </c>
      <c r="B159" t="s">
        <v>25</v>
      </c>
      <c r="C159">
        <v>2.3076243818481181</v>
      </c>
      <c r="D159">
        <v>2.5078558716958308</v>
      </c>
      <c r="E159">
        <v>1.844539302129008</v>
      </c>
      <c r="F159">
        <v>2.2203434850970472</v>
      </c>
      <c r="G159">
        <v>2.070997796993423</v>
      </c>
      <c r="H159">
        <v>1.958229314188382</v>
      </c>
      <c r="I159">
        <v>2.0344680227550431</v>
      </c>
      <c r="J159">
        <v>1.998956440470486</v>
      </c>
      <c r="K159">
        <v>1.638389407665336</v>
      </c>
      <c r="L159">
        <v>1.6968803716827621</v>
      </c>
      <c r="M159">
        <v>1.8461514765288149</v>
      </c>
      <c r="N159">
        <v>1.7512020945883531</v>
      </c>
      <c r="O159">
        <v>2.2026789942277269</v>
      </c>
    </row>
    <row r="160" spans="1:15" x14ac:dyDescent="0.3">
      <c r="A160" t="s">
        <v>183</v>
      </c>
      <c r="B160" t="s">
        <v>15</v>
      </c>
      <c r="C160">
        <v>1.818951311640173</v>
      </c>
      <c r="D160">
        <v>1.9830396160461019</v>
      </c>
      <c r="E160">
        <v>1.1464381352857751</v>
      </c>
      <c r="F160">
        <v>2.03261876085072</v>
      </c>
      <c r="G160">
        <v>1.822298871262366</v>
      </c>
      <c r="H160">
        <v>1.486430478854434</v>
      </c>
      <c r="I160">
        <v>1.822298871262366</v>
      </c>
      <c r="J160">
        <v>1.6143698395482891</v>
      </c>
      <c r="K160">
        <v>0.78161178249315011</v>
      </c>
      <c r="L160">
        <v>0.80427576712909388</v>
      </c>
      <c r="M160">
        <v>1.36660971039243</v>
      </c>
      <c r="N160">
        <v>1.211120541258049</v>
      </c>
      <c r="O160">
        <v>2.0334237554869499</v>
      </c>
    </row>
    <row r="161" spans="1:15" x14ac:dyDescent="0.3">
      <c r="A161" s="2" t="s">
        <v>184</v>
      </c>
      <c r="B161" t="s">
        <v>15</v>
      </c>
      <c r="C161">
        <v>1.917820481993697</v>
      </c>
      <c r="D161">
        <v>2.0195732020956392</v>
      </c>
      <c r="E161">
        <v>1.305781151254982</v>
      </c>
      <c r="F161">
        <v>2.1370057764290991</v>
      </c>
      <c r="G161">
        <v>1.799133693302063</v>
      </c>
      <c r="H161">
        <v>1.6466977312993341</v>
      </c>
      <c r="I161">
        <v>1.799133693302063</v>
      </c>
      <c r="J161">
        <v>1.6841269256130751</v>
      </c>
      <c r="K161">
        <v>0.72591163229504818</v>
      </c>
      <c r="L161">
        <v>0.84073323461180671</v>
      </c>
      <c r="M161">
        <v>1.392521089931932</v>
      </c>
      <c r="N161">
        <v>1.285332227643885</v>
      </c>
      <c r="O161">
        <v>2.1169396465507559</v>
      </c>
    </row>
    <row r="162" spans="1:15" x14ac:dyDescent="0.3">
      <c r="A162" s="2" t="s">
        <v>185</v>
      </c>
      <c r="B162" t="s">
        <v>15</v>
      </c>
      <c r="C162">
        <v>1.9263424466256549</v>
      </c>
      <c r="D162">
        <v>2.0582361689427668</v>
      </c>
      <c r="E162">
        <v>1.3031960574204891</v>
      </c>
      <c r="F162">
        <v>2.1776807598487782</v>
      </c>
      <c r="G162">
        <v>1.77974075117674</v>
      </c>
      <c r="H162">
        <v>1.647871765306232</v>
      </c>
      <c r="I162">
        <v>1.6983615660551099</v>
      </c>
      <c r="J162">
        <v>1.746166964377285</v>
      </c>
      <c r="K162">
        <v>0.85186960072976636</v>
      </c>
      <c r="L162">
        <v>0.80413943233535046</v>
      </c>
      <c r="M162">
        <v>1.4537768596904419</v>
      </c>
      <c r="N162">
        <v>1.3016809492935759</v>
      </c>
      <c r="O162">
        <v>2.1800685009012182</v>
      </c>
    </row>
    <row r="163" spans="1:15" x14ac:dyDescent="0.3">
      <c r="A163" s="2" t="s">
        <v>186</v>
      </c>
      <c r="B163" t="s">
        <v>15</v>
      </c>
      <c r="C163">
        <v>2.1260664368853348</v>
      </c>
      <c r="D163">
        <v>2.2846111823697721</v>
      </c>
      <c r="E163">
        <v>1.534533756005116</v>
      </c>
      <c r="F163">
        <v>2.326479236380961</v>
      </c>
      <c r="G163">
        <v>2.06881642992222</v>
      </c>
      <c r="H163">
        <v>1.8817269353764181</v>
      </c>
      <c r="I163">
        <v>2.06881642992222</v>
      </c>
      <c r="J163">
        <v>1.957367808431528</v>
      </c>
      <c r="K163">
        <v>1.101059354908116</v>
      </c>
      <c r="L163">
        <v>1.2027606873932</v>
      </c>
      <c r="M163">
        <v>1.706290957258763</v>
      </c>
      <c r="N163">
        <v>1.630732892817196</v>
      </c>
      <c r="O163">
        <v>2.273556813529837</v>
      </c>
    </row>
    <row r="164" spans="1:15" x14ac:dyDescent="0.3">
      <c r="A164" t="s">
        <v>187</v>
      </c>
      <c r="B164" t="s">
        <v>15</v>
      </c>
      <c r="C164">
        <v>2.2852421624254151</v>
      </c>
      <c r="D164">
        <v>2.4513565321626891</v>
      </c>
      <c r="E164">
        <v>1.792741785834749</v>
      </c>
      <c r="F164">
        <v>2.4862037080213182</v>
      </c>
      <c r="G164">
        <v>2.274758054352009</v>
      </c>
      <c r="H164">
        <v>2.0909278525816082</v>
      </c>
      <c r="I164">
        <v>2.274758054352009</v>
      </c>
      <c r="J164">
        <v>2.159867847092567</v>
      </c>
      <c r="K164">
        <v>1.2612628687924941</v>
      </c>
      <c r="L164">
        <v>1.38147609027503</v>
      </c>
      <c r="M164">
        <v>1.864511081058392</v>
      </c>
      <c r="N164">
        <v>1.8164401679561391</v>
      </c>
      <c r="O164">
        <v>2.3998813026919859</v>
      </c>
    </row>
    <row r="165" spans="1:15" x14ac:dyDescent="0.3">
      <c r="A165" t="s">
        <v>188</v>
      </c>
      <c r="B165" t="s">
        <v>15</v>
      </c>
      <c r="C165">
        <v>2.411535532209327</v>
      </c>
      <c r="D165">
        <v>2.487138375477187</v>
      </c>
      <c r="E165">
        <v>1.952986065197055</v>
      </c>
      <c r="F165">
        <v>2.509202522331103</v>
      </c>
      <c r="G165">
        <v>2.3098004456017338</v>
      </c>
      <c r="H165">
        <v>2.1751347586588441</v>
      </c>
      <c r="I165">
        <v>2.3098004456017338</v>
      </c>
      <c r="J165">
        <v>2.1912273818740098</v>
      </c>
      <c r="K165">
        <v>1.423409727733093</v>
      </c>
      <c r="L165">
        <v>1.3562171342197351</v>
      </c>
      <c r="M165">
        <v>1.9435439771534539</v>
      </c>
      <c r="N165">
        <v>1.8459657615454841</v>
      </c>
      <c r="O165">
        <v>2.4589700516287492</v>
      </c>
    </row>
    <row r="166" spans="1:15" x14ac:dyDescent="0.3">
      <c r="A166" t="s">
        <v>189</v>
      </c>
      <c r="B166" t="s">
        <v>19</v>
      </c>
      <c r="C166">
        <v>1.8993279498776541</v>
      </c>
      <c r="D166">
        <v>2.0962145853464049</v>
      </c>
      <c r="E166">
        <v>1.240299582002713</v>
      </c>
      <c r="F166">
        <v>2.1142772965615859</v>
      </c>
      <c r="G166">
        <v>1.6562899011913601</v>
      </c>
      <c r="H166">
        <v>1.6604860157849679</v>
      </c>
      <c r="I166">
        <v>1.6562899011913601</v>
      </c>
      <c r="J166">
        <v>1.633165353683903</v>
      </c>
      <c r="K166">
        <v>0.90243805619866502</v>
      </c>
      <c r="L166">
        <v>1.002597980719909</v>
      </c>
      <c r="M166">
        <v>1.4519398693651031</v>
      </c>
      <c r="N166">
        <v>1.3848907965305539</v>
      </c>
      <c r="O166">
        <v>2.0652061280543119</v>
      </c>
    </row>
    <row r="167" spans="1:15" x14ac:dyDescent="0.3">
      <c r="A167" s="2" t="s">
        <v>190</v>
      </c>
      <c r="B167" t="s">
        <v>20</v>
      </c>
      <c r="C167">
        <v>1.895698726959306</v>
      </c>
      <c r="D167">
        <v>2.057666103909829</v>
      </c>
      <c r="E167">
        <v>1.2944662261615929</v>
      </c>
      <c r="F167">
        <v>2.0689276116820721</v>
      </c>
      <c r="G167">
        <v>1.7193312869837269</v>
      </c>
      <c r="H167">
        <v>1.59846220047415</v>
      </c>
      <c r="I167">
        <v>1.7193312869837269</v>
      </c>
      <c r="J167">
        <v>1.636086515103073</v>
      </c>
      <c r="K167">
        <v>0.91105102032812646</v>
      </c>
      <c r="L167">
        <v>0.99947853367931017</v>
      </c>
      <c r="M167">
        <v>1.402948829344405</v>
      </c>
      <c r="N167">
        <v>1.2924775936677839</v>
      </c>
      <c r="O167">
        <v>2.0102999566398121</v>
      </c>
    </row>
    <row r="168" spans="1:15" x14ac:dyDescent="0.3">
      <c r="A168" s="2" t="s">
        <v>191</v>
      </c>
      <c r="B168" t="s">
        <v>17</v>
      </c>
      <c r="C168">
        <v>1.633771346082556</v>
      </c>
      <c r="D168">
        <v>1.782257573663302</v>
      </c>
      <c r="E168">
        <v>1.0909630765957321</v>
      </c>
      <c r="F168">
        <v>1.6713580034434921</v>
      </c>
      <c r="G168">
        <v>1.2669369111591731</v>
      </c>
      <c r="H168">
        <v>1.220369632451394</v>
      </c>
      <c r="I168">
        <v>1.2669369111591731</v>
      </c>
      <c r="J168">
        <v>1.1218879851036809</v>
      </c>
      <c r="K168">
        <v>0.47070442972278809</v>
      </c>
      <c r="L168">
        <v>0.50974001557038229</v>
      </c>
      <c r="M168">
        <v>0.98873727528880018</v>
      </c>
      <c r="N168">
        <v>0.9169274661129927</v>
      </c>
      <c r="O168">
        <v>1.6877072796248189</v>
      </c>
    </row>
    <row r="169" spans="1:15" x14ac:dyDescent="0.3">
      <c r="A169" s="2" t="s">
        <v>192</v>
      </c>
      <c r="B169" t="s">
        <v>17</v>
      </c>
      <c r="C169">
        <v>1.5541255815130131</v>
      </c>
      <c r="D169">
        <v>1.859858520480993</v>
      </c>
      <c r="E169">
        <v>1.105850674385144</v>
      </c>
      <c r="F169">
        <v>1.735997884091794</v>
      </c>
      <c r="G169">
        <v>1.354492600589436</v>
      </c>
      <c r="H169">
        <v>1.19089171692217</v>
      </c>
      <c r="I169">
        <v>1.354492600589436</v>
      </c>
      <c r="J169">
        <v>1.271841606536499</v>
      </c>
      <c r="K169">
        <v>0.59999217758409795</v>
      </c>
      <c r="L169">
        <v>0.62438524142026508</v>
      </c>
      <c r="M169">
        <v>1.105850674385144</v>
      </c>
      <c r="N169">
        <v>1.027349607774757</v>
      </c>
      <c r="O169">
        <v>1.6276730317666159</v>
      </c>
    </row>
    <row r="170" spans="1:15" x14ac:dyDescent="0.3">
      <c r="A170" s="2" t="s">
        <v>193</v>
      </c>
      <c r="B170" t="s">
        <v>21</v>
      </c>
      <c r="C170">
        <v>1.7323937598229691</v>
      </c>
      <c r="D170">
        <v>1.9944051466891659</v>
      </c>
      <c r="E170">
        <v>1.2467447097238411</v>
      </c>
      <c r="F170">
        <v>1.8874485002499539</v>
      </c>
      <c r="G170">
        <v>1.4337698339248659</v>
      </c>
      <c r="H170">
        <v>1.451018452155457</v>
      </c>
      <c r="I170">
        <v>1.4337698339248659</v>
      </c>
      <c r="J170">
        <v>1.4337698339248659</v>
      </c>
      <c r="K170">
        <v>0.77041013151390636</v>
      </c>
      <c r="L170">
        <v>0.72981250716093571</v>
      </c>
      <c r="M170">
        <v>1.2619761913978129</v>
      </c>
      <c r="N170">
        <v>1.116607743988248</v>
      </c>
      <c r="O170">
        <v>1.8606972740520391</v>
      </c>
    </row>
    <row r="171" spans="1:15" x14ac:dyDescent="0.3">
      <c r="A171" s="2" t="s">
        <v>194</v>
      </c>
      <c r="B171" t="s">
        <v>19</v>
      </c>
      <c r="C171">
        <v>1.637189422148762</v>
      </c>
      <c r="D171">
        <v>1.9325752234982909</v>
      </c>
      <c r="E171">
        <v>1.0406023401140729</v>
      </c>
      <c r="F171">
        <v>1.8330195470765309</v>
      </c>
      <c r="G171">
        <v>1.34713478291002</v>
      </c>
      <c r="H171">
        <v>1.259354927308034</v>
      </c>
      <c r="I171">
        <v>1.34713478291002</v>
      </c>
      <c r="J171">
        <v>1.452093249017731</v>
      </c>
      <c r="K171">
        <v>0.60873991906878799</v>
      </c>
      <c r="L171">
        <v>0.61626540528170815</v>
      </c>
      <c r="M171">
        <v>1.126780577012009</v>
      </c>
      <c r="N171">
        <v>1.0334237554869501</v>
      </c>
      <c r="O171">
        <v>1.766264090651996</v>
      </c>
    </row>
    <row r="172" spans="1:15" x14ac:dyDescent="0.3">
      <c r="A172" t="s">
        <v>195</v>
      </c>
      <c r="B172" t="s">
        <v>19</v>
      </c>
      <c r="C172">
        <v>1.590618948206578</v>
      </c>
      <c r="D172">
        <v>1.851564082263488</v>
      </c>
      <c r="E172">
        <v>1.114610984232173</v>
      </c>
      <c r="F172">
        <v>1.6916118742144159</v>
      </c>
      <c r="G172">
        <v>1.3621053192937731</v>
      </c>
      <c r="H172">
        <v>1.253338005326107</v>
      </c>
      <c r="I172">
        <v>1.3621053192937731</v>
      </c>
      <c r="J172">
        <v>1.2674064187529039</v>
      </c>
      <c r="K172">
        <v>0.54973873126489903</v>
      </c>
      <c r="L172">
        <v>0.5957166199434244</v>
      </c>
      <c r="M172">
        <v>1.1544239731146471</v>
      </c>
      <c r="N172">
        <v>0.96890303030382818</v>
      </c>
      <c r="O172">
        <v>1.60336092434838</v>
      </c>
    </row>
    <row r="173" spans="1:15" x14ac:dyDescent="0.3">
      <c r="A173" t="s">
        <v>196</v>
      </c>
      <c r="B173" t="s">
        <v>15</v>
      </c>
      <c r="C173">
        <v>1.859438535455056</v>
      </c>
      <c r="D173">
        <v>2.1439511164239629</v>
      </c>
      <c r="E173">
        <v>1.278524964737018</v>
      </c>
      <c r="F173">
        <v>2.062205808819713</v>
      </c>
      <c r="G173">
        <v>1.6406801532776649</v>
      </c>
      <c r="H173">
        <v>1.6439459127480669</v>
      </c>
      <c r="I173">
        <v>1.6406801532776649</v>
      </c>
      <c r="J173">
        <v>1.599009239823344</v>
      </c>
      <c r="K173">
        <v>0.94240494085610671</v>
      </c>
      <c r="L173">
        <v>1.002166061756508</v>
      </c>
      <c r="M173">
        <v>1.394801777162711</v>
      </c>
      <c r="N173">
        <v>1.3265406685165619</v>
      </c>
      <c r="O173">
        <v>1.993832866613986</v>
      </c>
    </row>
    <row r="174" spans="1:15" x14ac:dyDescent="0.3">
      <c r="A174" t="s">
        <v>197</v>
      </c>
      <c r="B174" t="s">
        <v>19</v>
      </c>
      <c r="C174">
        <v>1.895643504824079</v>
      </c>
      <c r="D174">
        <v>2.0748164406451748</v>
      </c>
      <c r="E174">
        <v>1.309630167425899</v>
      </c>
      <c r="F174">
        <v>2.030194785356751</v>
      </c>
      <c r="G174">
        <v>1.630834517828051</v>
      </c>
      <c r="H174">
        <v>1.6042260530844701</v>
      </c>
      <c r="I174">
        <v>1.630834517828051</v>
      </c>
      <c r="J174">
        <v>1.667359546183087</v>
      </c>
      <c r="K174">
        <v>0.78211414747907104</v>
      </c>
      <c r="L174">
        <v>0.80631566980811353</v>
      </c>
      <c r="M174">
        <v>1.4153072922255669</v>
      </c>
      <c r="N174">
        <v>1.277838333002048</v>
      </c>
      <c r="O174">
        <v>1.944087679415434</v>
      </c>
    </row>
    <row r="175" spans="1:15" x14ac:dyDescent="0.3">
      <c r="A175" s="2" t="s">
        <v>198</v>
      </c>
      <c r="B175" t="s">
        <v>19</v>
      </c>
      <c r="C175">
        <v>1.540329474790874</v>
      </c>
      <c r="D175">
        <v>1.8060442357480879</v>
      </c>
      <c r="E175">
        <v>0.98231646969206532</v>
      </c>
      <c r="F175">
        <v>1.706205541881971</v>
      </c>
      <c r="G175">
        <v>1.287353772714747</v>
      </c>
      <c r="H175">
        <v>1.2060158767633451</v>
      </c>
      <c r="I175">
        <v>1.287353772714747</v>
      </c>
      <c r="J175">
        <v>1.237040791379191</v>
      </c>
      <c r="K175">
        <v>0.43616264704075602</v>
      </c>
      <c r="L175">
        <v>0.3010299956639812</v>
      </c>
      <c r="M175">
        <v>0.97409700379413111</v>
      </c>
      <c r="N175">
        <v>0.90232930585831872</v>
      </c>
      <c r="O175">
        <v>1.675778341674085</v>
      </c>
    </row>
    <row r="176" spans="1:15" x14ac:dyDescent="0.3">
      <c r="A176" t="s">
        <v>199</v>
      </c>
      <c r="B176" t="s">
        <v>15</v>
      </c>
      <c r="C176">
        <v>1.532627001228891</v>
      </c>
      <c r="D176">
        <v>1.7907072873276799</v>
      </c>
      <c r="E176">
        <v>1.0182843084265309</v>
      </c>
      <c r="F176">
        <v>1.695481676490197</v>
      </c>
      <c r="G176">
        <v>1.2417954312951991</v>
      </c>
      <c r="H176">
        <v>1.259354927308034</v>
      </c>
      <c r="I176">
        <v>1.2417954312951991</v>
      </c>
      <c r="J176">
        <v>1.0766404436703421</v>
      </c>
      <c r="K176">
        <v>0.45530177165707642</v>
      </c>
      <c r="L176">
        <v>0.27392678010052562</v>
      </c>
      <c r="M176">
        <v>0.90281846808225352</v>
      </c>
      <c r="N176">
        <v>0.82542611776782315</v>
      </c>
      <c r="O176">
        <v>1.7060346607143511</v>
      </c>
    </row>
    <row r="177" spans="1:15" x14ac:dyDescent="0.3">
      <c r="A177" s="2" t="s">
        <v>200</v>
      </c>
      <c r="B177" t="s">
        <v>17</v>
      </c>
      <c r="C177">
        <v>1.8713393810998611</v>
      </c>
      <c r="D177">
        <v>2.1037695231936731</v>
      </c>
      <c r="E177">
        <v>1.4649364291217331</v>
      </c>
      <c r="F177">
        <v>1.992818520066679</v>
      </c>
      <c r="G177">
        <v>1.6392872259102369</v>
      </c>
      <c r="H177">
        <v>1.589279221235967</v>
      </c>
      <c r="I177">
        <v>1.5561818466529109</v>
      </c>
      <c r="J177">
        <v>1.6392872259102369</v>
      </c>
      <c r="K177">
        <v>0.84818911699139865</v>
      </c>
      <c r="L177">
        <v>0.80550085815840011</v>
      </c>
      <c r="M177">
        <v>1.481299273332856</v>
      </c>
      <c r="N177">
        <v>1.3909351071033791</v>
      </c>
      <c r="O177">
        <v>1.905634001326955</v>
      </c>
    </row>
    <row r="178" spans="1:15" x14ac:dyDescent="0.3">
      <c r="A178" t="s">
        <v>201</v>
      </c>
      <c r="B178" t="s">
        <v>15</v>
      </c>
      <c r="C178">
        <v>1.644340098826323</v>
      </c>
      <c r="D178">
        <v>1.8082109729242219</v>
      </c>
      <c r="E178">
        <v>1.0740846890282441</v>
      </c>
      <c r="F178">
        <v>1.7900739484263051</v>
      </c>
      <c r="G178">
        <v>1.38524868240322</v>
      </c>
      <c r="H178">
        <v>1.387923466973437</v>
      </c>
      <c r="I178">
        <v>1.5454308294653509</v>
      </c>
      <c r="J178">
        <v>1.38524868240322</v>
      </c>
      <c r="K178">
        <v>0.69460519893356876</v>
      </c>
      <c r="L178">
        <v>0.54406804435027567</v>
      </c>
      <c r="M178">
        <v>1.2760019899620501</v>
      </c>
      <c r="N178">
        <v>1.062581984228163</v>
      </c>
      <c r="O178">
        <v>1.731266349075492</v>
      </c>
    </row>
    <row r="179" spans="1:15" x14ac:dyDescent="0.3">
      <c r="A179" s="2" t="s">
        <v>202</v>
      </c>
      <c r="B179" t="s">
        <v>17</v>
      </c>
      <c r="C179">
        <v>1.7183355789085071</v>
      </c>
      <c r="D179">
        <v>1.9158217876203989</v>
      </c>
      <c r="E179">
        <v>1.3394514413064409</v>
      </c>
      <c r="F179">
        <v>1.841296887490282</v>
      </c>
      <c r="G179">
        <v>1.5007851729174559</v>
      </c>
      <c r="H179">
        <v>1.5089335260500329</v>
      </c>
      <c r="I179">
        <v>1.6020599913279621</v>
      </c>
      <c r="J179">
        <v>1.5007851729174559</v>
      </c>
      <c r="K179">
        <v>0.88422876963260399</v>
      </c>
      <c r="L179">
        <v>0.61066016308987991</v>
      </c>
      <c r="M179">
        <v>1.387211800313731</v>
      </c>
      <c r="N179">
        <v>1.2479732663618071</v>
      </c>
      <c r="O179">
        <v>1.7375106906734761</v>
      </c>
    </row>
    <row r="180" spans="1:15" x14ac:dyDescent="0.3">
      <c r="A180" s="2" t="s">
        <v>203</v>
      </c>
      <c r="B180" t="s">
        <v>17</v>
      </c>
      <c r="C180">
        <v>1.5069107255515179</v>
      </c>
      <c r="D180">
        <v>1.7200765727681411</v>
      </c>
      <c r="E180">
        <v>0.93449845124356767</v>
      </c>
      <c r="F180">
        <v>1.541704023284288</v>
      </c>
      <c r="G180">
        <v>1.148294097434746</v>
      </c>
      <c r="H180">
        <v>1.1139433523068369</v>
      </c>
      <c r="I180">
        <v>1.267171728403014</v>
      </c>
      <c r="J180">
        <v>1.148294097434746</v>
      </c>
      <c r="K180">
        <v>0.50379068305718111</v>
      </c>
      <c r="L180">
        <v>0.14301480025409499</v>
      </c>
      <c r="M180">
        <v>0.95856388322196739</v>
      </c>
      <c r="N180">
        <v>0.79865064544526898</v>
      </c>
      <c r="O180">
        <v>1.447313108823568</v>
      </c>
    </row>
    <row r="181" spans="1:15" x14ac:dyDescent="0.3">
      <c r="A181" s="2" t="s">
        <v>204</v>
      </c>
      <c r="B181" t="s">
        <v>17</v>
      </c>
      <c r="C181">
        <v>1.553640336231354</v>
      </c>
      <c r="D181">
        <v>1.7467898321526121</v>
      </c>
      <c r="E181">
        <v>0.95951837697299824</v>
      </c>
      <c r="F181">
        <v>1.5811528919662889</v>
      </c>
      <c r="G181">
        <v>1.109240968588203</v>
      </c>
      <c r="H181">
        <v>1.153814864344529</v>
      </c>
      <c r="I181">
        <v>1.340245761567932</v>
      </c>
      <c r="J181">
        <v>1.109240968588203</v>
      </c>
      <c r="K181">
        <v>0.5877109650189114</v>
      </c>
      <c r="L181">
        <v>0.28780172993022601</v>
      </c>
      <c r="M181">
        <v>1.065579714728448</v>
      </c>
      <c r="N181">
        <v>0.8394780473741984</v>
      </c>
      <c r="O181">
        <v>1.480725378988488</v>
      </c>
    </row>
    <row r="182" spans="1:15" x14ac:dyDescent="0.3">
      <c r="A182" t="s">
        <v>205</v>
      </c>
      <c r="B182" t="s">
        <v>19</v>
      </c>
      <c r="C182">
        <v>1.623249290397901</v>
      </c>
      <c r="D182">
        <v>1.8790385052372369</v>
      </c>
      <c r="E182">
        <v>1.1679078100014799</v>
      </c>
      <c r="F182">
        <v>1.7525094007888431</v>
      </c>
      <c r="G182">
        <v>1.294245716138118</v>
      </c>
      <c r="H182">
        <v>1.2143138974244001</v>
      </c>
      <c r="I182">
        <v>1.443575879750258</v>
      </c>
      <c r="J182">
        <v>1.294245716138118</v>
      </c>
      <c r="K182">
        <v>0.33645973384852951</v>
      </c>
      <c r="L182">
        <v>0.24054924828259969</v>
      </c>
      <c r="M182">
        <v>1.0350292822023679</v>
      </c>
      <c r="N182">
        <v>0.86805636182304158</v>
      </c>
      <c r="O182">
        <v>1.6776069527204931</v>
      </c>
    </row>
    <row r="183" spans="1:15" x14ac:dyDescent="0.3">
      <c r="A183" s="2" t="s">
        <v>206</v>
      </c>
      <c r="B183" t="s">
        <v>17</v>
      </c>
      <c r="C183">
        <v>1.5149460053080039</v>
      </c>
      <c r="D183">
        <v>1.819346484080453</v>
      </c>
      <c r="E183">
        <v>1.030194785356751</v>
      </c>
      <c r="F183">
        <v>1.695218918905151</v>
      </c>
      <c r="G183">
        <v>1.2875778090787049</v>
      </c>
      <c r="H183">
        <v>1.2467447097238411</v>
      </c>
      <c r="I183">
        <v>1.2875778090787049</v>
      </c>
      <c r="J183">
        <v>1.294245716138118</v>
      </c>
      <c r="K183">
        <v>0.53147891704225514</v>
      </c>
      <c r="L183">
        <v>0.35410843914740092</v>
      </c>
      <c r="M183">
        <v>1.020775488193558</v>
      </c>
      <c r="N183">
        <v>0.92064500140678762</v>
      </c>
      <c r="O183">
        <v>1.5931752634781029</v>
      </c>
    </row>
    <row r="184" spans="1:15" x14ac:dyDescent="0.3">
      <c r="A184" s="2" t="s">
        <v>207</v>
      </c>
      <c r="B184" t="s">
        <v>20</v>
      </c>
      <c r="C184">
        <v>1.8658143801679681</v>
      </c>
      <c r="D184">
        <v>2.0203198403573088</v>
      </c>
      <c r="E184">
        <v>1.3168087520530221</v>
      </c>
      <c r="F184">
        <v>1.876044550246095</v>
      </c>
      <c r="G184">
        <v>1.6125719540651759</v>
      </c>
      <c r="H184">
        <v>1.5844443071651759</v>
      </c>
      <c r="I184">
        <v>1.6125719540651759</v>
      </c>
      <c r="J184">
        <v>1.6125719540651759</v>
      </c>
      <c r="K184">
        <v>0.83569057149242554</v>
      </c>
      <c r="L184">
        <v>0.64836001098093166</v>
      </c>
      <c r="M184">
        <v>1.406540180433955</v>
      </c>
      <c r="N184">
        <v>1.2835273648616941</v>
      </c>
      <c r="O184">
        <v>1.764549719064467</v>
      </c>
    </row>
    <row r="185" spans="1:15" x14ac:dyDescent="0.3">
      <c r="A185" t="s">
        <v>208</v>
      </c>
      <c r="B185" t="s">
        <v>21</v>
      </c>
      <c r="C185">
        <v>1.9871297676598969</v>
      </c>
      <c r="D185">
        <v>2.0597905395739611</v>
      </c>
      <c r="E185">
        <v>1.569958818096594</v>
      </c>
      <c r="F185">
        <v>2.0496443525693002</v>
      </c>
      <c r="G185">
        <v>1.880699289218702</v>
      </c>
      <c r="H185">
        <v>1.75815462196739</v>
      </c>
      <c r="I185">
        <v>1.880699289218702</v>
      </c>
      <c r="J185">
        <v>1.7055216134226669</v>
      </c>
      <c r="K185">
        <v>1.0182843084265309</v>
      </c>
      <c r="L185">
        <v>0.83695673705955043</v>
      </c>
      <c r="M185">
        <v>1.5414544287475891</v>
      </c>
      <c r="N185">
        <v>1.388278863459639</v>
      </c>
      <c r="O185">
        <v>1.9729430081055681</v>
      </c>
    </row>
    <row r="186" spans="1:15" x14ac:dyDescent="0.3">
      <c r="A186" s="2" t="s">
        <v>209</v>
      </c>
      <c r="B186" t="s">
        <v>19</v>
      </c>
      <c r="C186">
        <v>2.2674533416076739</v>
      </c>
      <c r="D186">
        <v>2.3527804675713249</v>
      </c>
      <c r="E186">
        <v>1.628184508073413</v>
      </c>
      <c r="F186">
        <v>2.33959055226804</v>
      </c>
      <c r="G186">
        <v>2.1406023080203318</v>
      </c>
      <c r="H186">
        <v>2.009748255948554</v>
      </c>
      <c r="I186">
        <v>2.1406023080203318</v>
      </c>
      <c r="J186">
        <v>2.066437746453992</v>
      </c>
      <c r="K186">
        <v>1.2081725266671219</v>
      </c>
      <c r="L186">
        <v>1.137037454789513</v>
      </c>
      <c r="M186">
        <v>1.8328919447597909</v>
      </c>
      <c r="N186">
        <v>1.567731962548069</v>
      </c>
      <c r="O186">
        <v>2.279073489573944</v>
      </c>
    </row>
    <row r="187" spans="1:15" x14ac:dyDescent="0.3">
      <c r="A187" s="2" t="s">
        <v>210</v>
      </c>
      <c r="B187" t="s">
        <v>15</v>
      </c>
      <c r="C187">
        <v>2.239949807908753</v>
      </c>
      <c r="D187">
        <v>2.4556517453313509</v>
      </c>
      <c r="E187">
        <v>1.6640775901850751</v>
      </c>
      <c r="F187">
        <v>2.465174578134159</v>
      </c>
      <c r="G187">
        <v>2.271004725785696</v>
      </c>
      <c r="H187">
        <v>2.1360860973840969</v>
      </c>
      <c r="I187">
        <v>2.271004725785696</v>
      </c>
      <c r="J187">
        <v>2.1478617484872391</v>
      </c>
      <c r="K187">
        <v>1.3712526291249389</v>
      </c>
      <c r="L187">
        <v>1.3089910290001641</v>
      </c>
      <c r="M187">
        <v>1.9244860437339151</v>
      </c>
      <c r="N187">
        <v>1.6641717053619309</v>
      </c>
      <c r="O187">
        <v>2.4187651749944781</v>
      </c>
    </row>
    <row r="188" spans="1:15" x14ac:dyDescent="0.3">
      <c r="A188" s="2" t="s">
        <v>211</v>
      </c>
      <c r="B188" t="s">
        <v>15</v>
      </c>
      <c r="C188">
        <v>2.2713768718940748</v>
      </c>
      <c r="D188">
        <v>2.4951278812429329</v>
      </c>
      <c r="E188">
        <v>1.7496590320948999</v>
      </c>
      <c r="F188">
        <v>2.4670158184384361</v>
      </c>
      <c r="G188">
        <v>2.2692793897718988</v>
      </c>
      <c r="H188">
        <v>2.1798389280231869</v>
      </c>
      <c r="I188">
        <v>2.2469906992415498</v>
      </c>
      <c r="J188">
        <v>2.2265999052073568</v>
      </c>
      <c r="K188">
        <v>1.383994789441733</v>
      </c>
      <c r="L188">
        <v>1.3291944150884509</v>
      </c>
      <c r="M188">
        <v>1.929929560084588</v>
      </c>
      <c r="N188">
        <v>1.586024382386976</v>
      </c>
      <c r="O188">
        <v>2.419955748489758</v>
      </c>
    </row>
    <row r="189" spans="1:15" x14ac:dyDescent="0.3">
      <c r="A189" s="2" t="s">
        <v>32</v>
      </c>
      <c r="B189" t="s">
        <v>19</v>
      </c>
      <c r="C189">
        <v>1.8714561740229541</v>
      </c>
      <c r="D189">
        <v>2.0145205387579241</v>
      </c>
      <c r="E189">
        <v>1.1000257301078631</v>
      </c>
      <c r="F189">
        <v>2.015359755409214</v>
      </c>
      <c r="G189">
        <v>1.7214808547700491</v>
      </c>
      <c r="H189">
        <v>1.516931808868013</v>
      </c>
      <c r="I189">
        <v>1.7214808547700491</v>
      </c>
      <c r="J189">
        <v>1.367728546086977</v>
      </c>
      <c r="K189">
        <v>0.69125835813311121</v>
      </c>
      <c r="L189">
        <v>0.65137494391304318</v>
      </c>
      <c r="M189">
        <v>1.392696953259666</v>
      </c>
      <c r="N189">
        <v>1.1473671077937859</v>
      </c>
      <c r="O189">
        <v>1.923347656497826</v>
      </c>
    </row>
    <row r="190" spans="1:15" x14ac:dyDescent="0.3">
      <c r="A190" t="s">
        <v>212</v>
      </c>
      <c r="B190" t="s">
        <v>20</v>
      </c>
      <c r="C190">
        <v>2.265077378003594</v>
      </c>
      <c r="D190">
        <v>2.5291992852038319</v>
      </c>
      <c r="E190">
        <v>1.7681198941847971</v>
      </c>
      <c r="F190">
        <v>2.5289167002776551</v>
      </c>
      <c r="G190">
        <v>2.346704962433086</v>
      </c>
      <c r="H190">
        <v>2.1269102946001608</v>
      </c>
      <c r="I190">
        <v>2.346704962433086</v>
      </c>
      <c r="J190">
        <v>2.2852196432020611</v>
      </c>
      <c r="K190">
        <v>1.3823773034681139</v>
      </c>
      <c r="L190">
        <v>1.372175286115064</v>
      </c>
      <c r="M190">
        <v>2.0052234248581362</v>
      </c>
      <c r="N190">
        <v>1.6761446803562059</v>
      </c>
      <c r="O190">
        <v>2.4591662337911528</v>
      </c>
    </row>
    <row r="191" spans="1:15" x14ac:dyDescent="0.3">
      <c r="A191" t="s">
        <v>213</v>
      </c>
      <c r="B191" t="s">
        <v>19</v>
      </c>
      <c r="C191">
        <v>1.393399695293102</v>
      </c>
      <c r="D191">
        <v>1.6558104944952521</v>
      </c>
      <c r="E191">
        <v>0.85125834871907524</v>
      </c>
      <c r="F191">
        <v>1.469674772551798</v>
      </c>
      <c r="G191">
        <v>0.97863694838447435</v>
      </c>
      <c r="H191">
        <v>0.93951925261861846</v>
      </c>
      <c r="I191">
        <v>0.97863694838447435</v>
      </c>
      <c r="J191">
        <v>0.89376176205794344</v>
      </c>
      <c r="K191">
        <v>0.12710479836480759</v>
      </c>
      <c r="L191">
        <v>0.1553360374650618</v>
      </c>
      <c r="M191">
        <v>0.83695673705955043</v>
      </c>
      <c r="N191">
        <v>0.66086547800386919</v>
      </c>
      <c r="O191">
        <v>1.346744054604849</v>
      </c>
    </row>
    <row r="192" spans="1:15" x14ac:dyDescent="0.3">
      <c r="A192" s="2" t="s">
        <v>214</v>
      </c>
      <c r="B192" t="s">
        <v>15</v>
      </c>
      <c r="C192">
        <v>2.2095150145426312</v>
      </c>
      <c r="D192">
        <v>2.3873898263387292</v>
      </c>
      <c r="E192">
        <v>1.6893976628212819</v>
      </c>
      <c r="F192">
        <v>2.4493240930987268</v>
      </c>
      <c r="G192">
        <v>2.2392994791268919</v>
      </c>
      <c r="H192">
        <v>2.1149444157125852</v>
      </c>
      <c r="I192">
        <v>2.2392994791268919</v>
      </c>
      <c r="J192">
        <v>2.1392492175716069</v>
      </c>
      <c r="K192">
        <v>1.220631019448092</v>
      </c>
      <c r="L192">
        <v>1.346939462698991</v>
      </c>
      <c r="M192">
        <v>1.927421695050419</v>
      </c>
      <c r="N192">
        <v>1.630224410752432</v>
      </c>
      <c r="O192">
        <v>2.3701428470511021</v>
      </c>
    </row>
    <row r="193" spans="1:15" x14ac:dyDescent="0.3">
      <c r="A193" t="s">
        <v>215</v>
      </c>
      <c r="B193" t="s">
        <v>26</v>
      </c>
      <c r="C193">
        <v>1.5845573605256751</v>
      </c>
      <c r="D193">
        <v>1.926239521045862</v>
      </c>
      <c r="E193">
        <v>1.154119525515847</v>
      </c>
      <c r="F193">
        <v>1.8000293592441341</v>
      </c>
      <c r="G193">
        <v>1.5928426831311</v>
      </c>
      <c r="H193">
        <v>1.486572150518356</v>
      </c>
      <c r="I193">
        <v>1.5880474969860829</v>
      </c>
      <c r="J193">
        <v>1.37675939540488</v>
      </c>
      <c r="K193">
        <v>1.032215703297982</v>
      </c>
      <c r="L193">
        <v>0.64246452024212131</v>
      </c>
      <c r="M193">
        <v>1.4729026518036641</v>
      </c>
      <c r="N193">
        <v>1.2968844755385469</v>
      </c>
      <c r="O193">
        <v>1.5896145406312661</v>
      </c>
    </row>
    <row r="194" spans="1:15" x14ac:dyDescent="0.3">
      <c r="A194" t="s">
        <v>216</v>
      </c>
      <c r="B194" t="s">
        <v>27</v>
      </c>
      <c r="C194">
        <v>2.3507711830531659</v>
      </c>
      <c r="D194">
        <v>2.5514499979728749</v>
      </c>
      <c r="E194">
        <v>1.850278552518037</v>
      </c>
      <c r="F194">
        <v>2.3178962664929559</v>
      </c>
      <c r="G194">
        <v>2.0419450721452641</v>
      </c>
      <c r="H194">
        <v>2.170026898151117</v>
      </c>
      <c r="I194">
        <v>2.1355460683350791</v>
      </c>
      <c r="J194">
        <v>2.0078757437675852</v>
      </c>
      <c r="K194">
        <v>1.2992893340876801</v>
      </c>
      <c r="L194">
        <v>1.330819466495837</v>
      </c>
      <c r="M194">
        <v>1.867644233903099</v>
      </c>
      <c r="N194">
        <v>1.428620672671939</v>
      </c>
      <c r="O194">
        <v>2.153204900084285</v>
      </c>
    </row>
    <row r="195" spans="1:15" x14ac:dyDescent="0.3">
      <c r="A195" t="s">
        <v>217</v>
      </c>
      <c r="B195" t="s">
        <v>27</v>
      </c>
      <c r="C195">
        <v>2.302547372487485</v>
      </c>
      <c r="D195">
        <v>2.5638369186645451</v>
      </c>
      <c r="E195">
        <v>1.658393026279124</v>
      </c>
      <c r="F195">
        <v>2.058046230395282</v>
      </c>
      <c r="G195">
        <v>1.9116901587538611</v>
      </c>
      <c r="H195">
        <v>1.917925422064741</v>
      </c>
      <c r="I195">
        <v>1.8747136887577791</v>
      </c>
      <c r="J195">
        <v>1.803388824983613</v>
      </c>
      <c r="K195">
        <v>1.4545399849648191</v>
      </c>
      <c r="L195">
        <v>1.5399538416563969</v>
      </c>
      <c r="M195">
        <v>1.7484981266137369</v>
      </c>
      <c r="N195">
        <v>0.86545932266196468</v>
      </c>
      <c r="O195">
        <v>1.9503161639246001</v>
      </c>
    </row>
    <row r="196" spans="1:15" x14ac:dyDescent="0.3">
      <c r="A196" t="s">
        <v>218</v>
      </c>
      <c r="B196" t="s">
        <v>17</v>
      </c>
      <c r="C196">
        <v>1.5737995822157409</v>
      </c>
      <c r="D196">
        <v>1.830973397322651</v>
      </c>
      <c r="E196">
        <v>1.2291697025391011</v>
      </c>
      <c r="F196">
        <v>1.649918718735419</v>
      </c>
      <c r="G196">
        <v>1.480006942957151</v>
      </c>
      <c r="H196">
        <v>1.2955670999624791</v>
      </c>
      <c r="I196">
        <v>1.4496326504700749</v>
      </c>
      <c r="J196">
        <v>1.379305517750582</v>
      </c>
      <c r="K196">
        <v>0.82438620231877402</v>
      </c>
      <c r="L196">
        <v>0.80202075177197585</v>
      </c>
      <c r="M196">
        <v>1.342817314635733</v>
      </c>
      <c r="N196">
        <v>1.227886704613673</v>
      </c>
      <c r="O196">
        <v>1.4256972133625909</v>
      </c>
    </row>
    <row r="197" spans="1:15" x14ac:dyDescent="0.3">
      <c r="A197" t="s">
        <v>219</v>
      </c>
      <c r="B197" t="s">
        <v>17</v>
      </c>
      <c r="C197">
        <v>1.403120521175818</v>
      </c>
      <c r="D197">
        <v>1.552181338839336</v>
      </c>
      <c r="E197">
        <v>0.85576137233994776</v>
      </c>
      <c r="F197">
        <v>1.265053788504015</v>
      </c>
      <c r="G197">
        <v>1.1034616220947051</v>
      </c>
      <c r="H197">
        <v>0.85931846509711607</v>
      </c>
      <c r="I197">
        <v>1.0849335749367159</v>
      </c>
      <c r="J197">
        <v>0.99321572047413709</v>
      </c>
      <c r="K197">
        <v>0.51982799377571876</v>
      </c>
      <c r="L197">
        <v>0.48685535527694329</v>
      </c>
      <c r="M197">
        <v>1.0496056125949731</v>
      </c>
      <c r="N197">
        <v>1.0386201619497031</v>
      </c>
      <c r="O197">
        <v>1.0220157398177201</v>
      </c>
    </row>
    <row r="198" spans="1:15" x14ac:dyDescent="0.3">
      <c r="A198" s="2" t="s">
        <v>220</v>
      </c>
      <c r="B198" t="s">
        <v>17</v>
      </c>
      <c r="C198">
        <v>1.6119356250401231</v>
      </c>
      <c r="D198">
        <v>1.9811387826406599</v>
      </c>
      <c r="E198">
        <v>1.305781151254982</v>
      </c>
      <c r="F198">
        <v>1.78830981210705</v>
      </c>
      <c r="G198">
        <v>1.483016420144132</v>
      </c>
      <c r="H198">
        <v>1.2875778090787049</v>
      </c>
      <c r="I198">
        <v>1.483016420144132</v>
      </c>
      <c r="J198">
        <v>1.3392526340327</v>
      </c>
      <c r="K198">
        <v>0.98452731334379262</v>
      </c>
      <c r="L198">
        <v>0.87040390527902711</v>
      </c>
      <c r="M198">
        <v>1.3089910290001641</v>
      </c>
      <c r="N198">
        <v>1.447158031342219</v>
      </c>
      <c r="O198">
        <v>1.6099144100859979</v>
      </c>
    </row>
    <row r="199" spans="1:15" x14ac:dyDescent="0.3">
      <c r="A199" t="s">
        <v>221</v>
      </c>
      <c r="B199" t="s">
        <v>17</v>
      </c>
      <c r="C199">
        <v>1.6145808669974859</v>
      </c>
      <c r="D199">
        <v>1.8507687269288799</v>
      </c>
      <c r="E199">
        <v>1.153814864344529</v>
      </c>
      <c r="F199">
        <v>1.6115108871266559</v>
      </c>
      <c r="G199">
        <v>1.2612628687924941</v>
      </c>
      <c r="H199">
        <v>1.0161973535124389</v>
      </c>
      <c r="I199">
        <v>1.2612628687924941</v>
      </c>
      <c r="J199">
        <v>1.223236273102998</v>
      </c>
      <c r="K199">
        <v>0.78660947264865988</v>
      </c>
      <c r="L199">
        <v>0.81557774832426722</v>
      </c>
      <c r="M199">
        <v>1.2019430634016499</v>
      </c>
      <c r="N199">
        <v>1.128722284338427</v>
      </c>
      <c r="O199">
        <v>1.4569730136358181</v>
      </c>
    </row>
    <row r="200" spans="1:15" x14ac:dyDescent="0.3">
      <c r="A200" s="2" t="s">
        <v>222</v>
      </c>
      <c r="B200" t="s">
        <v>17</v>
      </c>
      <c r="C200">
        <v>1.495821753385906</v>
      </c>
      <c r="D200">
        <v>1.8473258307854239</v>
      </c>
      <c r="E200">
        <v>1.135450699345514</v>
      </c>
      <c r="F200">
        <v>1.65475393325293</v>
      </c>
      <c r="G200">
        <v>1.3891660843645319</v>
      </c>
      <c r="H200">
        <v>1.204662511748219</v>
      </c>
      <c r="I200">
        <v>1.38147609027503</v>
      </c>
      <c r="J200">
        <v>1.3738311450738301</v>
      </c>
      <c r="K200">
        <v>0.8953672887733618</v>
      </c>
      <c r="L200">
        <v>0.7026889681591334</v>
      </c>
      <c r="M200">
        <v>1.17435059747938</v>
      </c>
      <c r="N200">
        <v>1.239299479126893</v>
      </c>
      <c r="O200">
        <v>1.5505952074893281</v>
      </c>
    </row>
    <row r="201" spans="1:15" x14ac:dyDescent="0.3">
      <c r="A201" t="s">
        <v>223</v>
      </c>
      <c r="B201" t="s">
        <v>26</v>
      </c>
      <c r="C201">
        <v>1.390405156480081</v>
      </c>
      <c r="D201">
        <v>1.6936390261615479</v>
      </c>
      <c r="E201">
        <v>0.8178296997456056</v>
      </c>
      <c r="F201">
        <v>1.461948495203762</v>
      </c>
      <c r="G201">
        <v>1.0982975364946981</v>
      </c>
      <c r="H201">
        <v>0.97598294371254646</v>
      </c>
      <c r="I201">
        <v>1.0982975364946981</v>
      </c>
      <c r="J201">
        <v>1.2003031829815849</v>
      </c>
      <c r="K201">
        <v>0.60799085854717483</v>
      </c>
      <c r="L201">
        <v>0.25188145455252758</v>
      </c>
      <c r="M201">
        <v>1.1341771075767659</v>
      </c>
      <c r="N201">
        <v>0.82994669594163595</v>
      </c>
      <c r="O201">
        <v>1.343211590179747</v>
      </c>
    </row>
    <row r="202" spans="1:15" x14ac:dyDescent="0.3">
      <c r="A202" t="s">
        <v>224</v>
      </c>
      <c r="B202" t="s">
        <v>26</v>
      </c>
      <c r="C202">
        <v>1.7931615292455509</v>
      </c>
      <c r="D202">
        <v>2.510585220797068</v>
      </c>
      <c r="E202">
        <v>1.3684728384403619</v>
      </c>
      <c r="F202">
        <v>2.2194535370768111</v>
      </c>
      <c r="G202">
        <v>1.9231403560252009</v>
      </c>
      <c r="H202">
        <v>1.904174368284163</v>
      </c>
      <c r="I202">
        <v>1.9231403560252009</v>
      </c>
      <c r="J202">
        <v>1.934700401715425</v>
      </c>
      <c r="K202">
        <v>1.099335277685958</v>
      </c>
      <c r="L202">
        <v>0.91009054559406821</v>
      </c>
      <c r="M202">
        <v>1.908163200055548</v>
      </c>
      <c r="N202">
        <v>1.65915528094063</v>
      </c>
      <c r="O202">
        <v>2.2263936630180829</v>
      </c>
    </row>
    <row r="203" spans="1:15" x14ac:dyDescent="0.3">
      <c r="A203" t="s">
        <v>225</v>
      </c>
      <c r="B203" t="s">
        <v>26</v>
      </c>
      <c r="C203">
        <v>1.5368108659915409</v>
      </c>
      <c r="D203">
        <v>1.968623020956989</v>
      </c>
      <c r="E203">
        <v>1.1559430179718371</v>
      </c>
      <c r="F203">
        <v>1.7828308052025921</v>
      </c>
      <c r="G203">
        <v>1.5174598265402319</v>
      </c>
      <c r="H203">
        <v>1.4220971631317101</v>
      </c>
      <c r="I203">
        <v>1.5174598265402319</v>
      </c>
      <c r="J203">
        <v>1.524006445557373</v>
      </c>
      <c r="K203">
        <v>0.62324929039790045</v>
      </c>
      <c r="L203">
        <v>0.50379068305718111</v>
      </c>
      <c r="M203">
        <v>1.425208051138656</v>
      </c>
      <c r="N203">
        <v>1.124504224834282</v>
      </c>
      <c r="O203">
        <v>1.5994463757252759</v>
      </c>
    </row>
    <row r="204" spans="1:15" x14ac:dyDescent="0.3">
      <c r="A204" t="s">
        <v>226</v>
      </c>
      <c r="B204" t="s">
        <v>28</v>
      </c>
      <c r="C204">
        <v>1.67052415778208</v>
      </c>
      <c r="D204">
        <v>1.865991800126275</v>
      </c>
      <c r="E204">
        <v>1.143639235274543</v>
      </c>
      <c r="F204">
        <v>2.239824820288268</v>
      </c>
      <c r="G204">
        <v>1.959279950130939</v>
      </c>
      <c r="H204">
        <v>1.7759015788916741</v>
      </c>
      <c r="I204">
        <v>1.959279950130939</v>
      </c>
      <c r="J204">
        <v>1.959279950130939</v>
      </c>
      <c r="K204">
        <v>0.66181268553726125</v>
      </c>
      <c r="L204">
        <v>0.47856649559384329</v>
      </c>
      <c r="M204">
        <v>1.4602963267574749</v>
      </c>
      <c r="N204">
        <v>0.87794695162918823</v>
      </c>
      <c r="O204">
        <v>2.1852304161675629</v>
      </c>
    </row>
    <row r="205" spans="1:15" x14ac:dyDescent="0.3">
      <c r="A205" s="2" t="s">
        <v>227</v>
      </c>
      <c r="B205" t="s">
        <v>28</v>
      </c>
      <c r="C205">
        <v>1.651665603922936</v>
      </c>
      <c r="D205">
        <v>1.8734368632220371</v>
      </c>
      <c r="E205">
        <v>1.0115704435972781</v>
      </c>
      <c r="F205">
        <v>2.2104522929620201</v>
      </c>
      <c r="G205">
        <v>1.9068197154665449</v>
      </c>
      <c r="H205">
        <v>1.7409939315848859</v>
      </c>
      <c r="I205">
        <v>1.9068197154665449</v>
      </c>
      <c r="J205">
        <v>1.9068197154665449</v>
      </c>
      <c r="K205">
        <v>0.63447727016073152</v>
      </c>
      <c r="L205">
        <v>0.50379068305718111</v>
      </c>
      <c r="M205">
        <v>1.455149521179828</v>
      </c>
      <c r="N205">
        <v>0.81690383937566025</v>
      </c>
      <c r="O205">
        <v>2.1757436844217599</v>
      </c>
    </row>
    <row r="206" spans="1:15" x14ac:dyDescent="0.3">
      <c r="A206" t="s">
        <v>254</v>
      </c>
      <c r="B206" t="s">
        <v>28</v>
      </c>
      <c r="C206">
        <v>1.645618738242695</v>
      </c>
      <c r="D206">
        <v>1.8582363354295131</v>
      </c>
      <c r="E206">
        <v>1.105510184769974</v>
      </c>
      <c r="F206">
        <v>1.864036182725775</v>
      </c>
      <c r="G206">
        <v>1.5476516583599691</v>
      </c>
      <c r="H206">
        <v>1.4584867637982071</v>
      </c>
      <c r="I206">
        <v>1.5476516583599691</v>
      </c>
      <c r="J206">
        <v>1.5476516583599691</v>
      </c>
      <c r="K206">
        <v>0.65801139665711239</v>
      </c>
      <c r="L206">
        <v>0.69548167649019743</v>
      </c>
      <c r="M206">
        <v>1.292920299600006</v>
      </c>
      <c r="N206">
        <v>0.56229286445647475</v>
      </c>
      <c r="O206">
        <v>1.763802224074593</v>
      </c>
    </row>
    <row r="207" spans="1:15" x14ac:dyDescent="0.3">
      <c r="A207" t="s">
        <v>228</v>
      </c>
      <c r="B207" t="s">
        <v>28</v>
      </c>
      <c r="C207">
        <v>1.7184186418296561</v>
      </c>
      <c r="D207">
        <v>1.960661007270982</v>
      </c>
      <c r="E207">
        <v>1.2016701796465821</v>
      </c>
      <c r="F207">
        <v>2.0293837776852102</v>
      </c>
      <c r="G207">
        <v>1.7107940999303271</v>
      </c>
      <c r="H207">
        <v>1.512016969496127</v>
      </c>
      <c r="I207">
        <v>1.7107940999303271</v>
      </c>
      <c r="J207">
        <v>1.7107940999303271</v>
      </c>
      <c r="K207">
        <v>0.75058552734100881</v>
      </c>
      <c r="L207">
        <v>0.79316152924555072</v>
      </c>
      <c r="M207">
        <v>1.4061994236633131</v>
      </c>
      <c r="N207">
        <v>0.87297163073844353</v>
      </c>
      <c r="O207">
        <v>2.0008677215312272</v>
      </c>
    </row>
    <row r="208" spans="1:15" x14ac:dyDescent="0.3">
      <c r="A208" t="s">
        <v>229</v>
      </c>
      <c r="B208" t="s">
        <v>15</v>
      </c>
      <c r="C208">
        <v>2.137417414990392</v>
      </c>
      <c r="D208">
        <v>2.39708795620305</v>
      </c>
      <c r="E208">
        <v>1.9811387826406599</v>
      </c>
      <c r="F208">
        <v>2.5751878449276608</v>
      </c>
      <c r="G208">
        <v>2.279301837274617</v>
      </c>
      <c r="H208">
        <v>2.1273963907766071</v>
      </c>
      <c r="I208">
        <v>2.279301837274617</v>
      </c>
      <c r="J208">
        <v>2.2016701796465821</v>
      </c>
      <c r="K208">
        <v>1.0982975364946981</v>
      </c>
      <c r="L208">
        <v>1.242541428298384</v>
      </c>
      <c r="M208">
        <v>1.9165065871151561</v>
      </c>
      <c r="N208">
        <v>1.271376871894075</v>
      </c>
      <c r="O208">
        <v>2.4734577728154461</v>
      </c>
    </row>
    <row r="209" spans="1:15" x14ac:dyDescent="0.3">
      <c r="A209" t="s">
        <v>230</v>
      </c>
      <c r="B209" t="s">
        <v>29</v>
      </c>
      <c r="C209">
        <v>2.0599418880619549</v>
      </c>
      <c r="D209">
        <v>2.3408405498123321</v>
      </c>
      <c r="E209">
        <v>1.742253669906594</v>
      </c>
      <c r="F209">
        <v>2.6903733069160589</v>
      </c>
      <c r="G209">
        <v>2.0034605321095058</v>
      </c>
      <c r="H209">
        <v>1.730216840568694</v>
      </c>
      <c r="I209">
        <v>2.0034605321095058</v>
      </c>
      <c r="J209">
        <v>1.889357736888932</v>
      </c>
      <c r="K209">
        <v>1.0884904701823961</v>
      </c>
      <c r="L209">
        <v>1.102433705681336</v>
      </c>
      <c r="M209">
        <v>1.7143297597452329</v>
      </c>
      <c r="N209">
        <v>1.363423932917176</v>
      </c>
      <c r="O209">
        <v>2.527629900871339</v>
      </c>
    </row>
    <row r="210" spans="1:15" x14ac:dyDescent="0.3">
      <c r="A210" t="s">
        <v>231</v>
      </c>
      <c r="B210" t="s">
        <v>19</v>
      </c>
      <c r="C210">
        <v>1.9599472157084989</v>
      </c>
      <c r="D210">
        <v>2.106870544478654</v>
      </c>
      <c r="E210">
        <v>1.43568513794163</v>
      </c>
      <c r="F210">
        <v>2.2016701796465821</v>
      </c>
      <c r="G210">
        <v>1.816241299991783</v>
      </c>
      <c r="H210">
        <v>1.586699801624049</v>
      </c>
      <c r="I210">
        <v>1.816241299991783</v>
      </c>
      <c r="J210">
        <v>1.713070325855639</v>
      </c>
      <c r="K210">
        <v>0.81789575716179552</v>
      </c>
      <c r="L210">
        <v>0.91829251275535551</v>
      </c>
      <c r="M210">
        <v>1.4749443354653879</v>
      </c>
      <c r="N210">
        <v>1.3140779917792129</v>
      </c>
      <c r="O210">
        <v>2.185542154854375</v>
      </c>
    </row>
    <row r="211" spans="1:15" x14ac:dyDescent="0.3">
      <c r="A211" t="s">
        <v>232</v>
      </c>
      <c r="B211" t="s">
        <v>15</v>
      </c>
      <c r="C211">
        <v>2.341632335778054</v>
      </c>
      <c r="D211">
        <v>2.529558673021163</v>
      </c>
      <c r="E211">
        <v>1.9131778339904679</v>
      </c>
      <c r="F211">
        <v>2.8210547550468879</v>
      </c>
      <c r="G211">
        <v>2.4385423487861111</v>
      </c>
      <c r="H211">
        <v>2.2622137054764169</v>
      </c>
      <c r="I211">
        <v>2.4385423487861111</v>
      </c>
      <c r="J211">
        <v>2.3602146132953519</v>
      </c>
      <c r="K211">
        <v>1.3300077008727591</v>
      </c>
      <c r="L211">
        <v>1.356790460351716</v>
      </c>
      <c r="M211">
        <v>1.8254910298794309</v>
      </c>
      <c r="N211">
        <v>1.6123599479677739</v>
      </c>
      <c r="O211">
        <v>2.777789187434867</v>
      </c>
    </row>
    <row r="212" spans="1:15" x14ac:dyDescent="0.3">
      <c r="A212" t="s">
        <v>233</v>
      </c>
      <c r="B212" t="s">
        <v>19</v>
      </c>
      <c r="C212">
        <v>1.463743721247059</v>
      </c>
      <c r="D212">
        <v>1.6091673743020201</v>
      </c>
      <c r="E212">
        <v>0.96656408409731043</v>
      </c>
      <c r="F212">
        <v>1.4823017672234431</v>
      </c>
      <c r="G212">
        <v>1.0496056125949731</v>
      </c>
      <c r="H212">
        <v>1.0618293072946989</v>
      </c>
      <c r="I212">
        <v>0.99330393791947447</v>
      </c>
      <c r="J212">
        <v>1.00902574208691</v>
      </c>
      <c r="K212">
        <v>0.42651126136457518</v>
      </c>
      <c r="L212">
        <v>0.4129642719966628</v>
      </c>
      <c r="M212">
        <v>0.91986225355553797</v>
      </c>
      <c r="N212">
        <v>0.65906007224093832</v>
      </c>
      <c r="O212">
        <v>1.5162708827293401</v>
      </c>
    </row>
    <row r="213" spans="1:15" x14ac:dyDescent="0.3">
      <c r="A213" t="s">
        <v>234</v>
      </c>
      <c r="B213" t="s">
        <v>19</v>
      </c>
      <c r="C213">
        <v>1.4889735247265079</v>
      </c>
      <c r="D213">
        <v>1.6459132750338441</v>
      </c>
      <c r="E213">
        <v>1.00902574208691</v>
      </c>
      <c r="F213">
        <v>1.4973443810175799</v>
      </c>
      <c r="G213">
        <v>1.0652061280543119</v>
      </c>
      <c r="H213">
        <v>1.0561422620590519</v>
      </c>
      <c r="I213">
        <v>0.93176288848117772</v>
      </c>
      <c r="J213">
        <v>1.053462604925455</v>
      </c>
      <c r="K213">
        <v>0.26623169668989333</v>
      </c>
      <c r="L213">
        <v>0.29710365014925649</v>
      </c>
      <c r="M213">
        <v>0.91850213963617378</v>
      </c>
      <c r="N213">
        <v>0.69125835813311121</v>
      </c>
      <c r="O213">
        <v>1.5400790888041731</v>
      </c>
    </row>
    <row r="214" spans="1:15" x14ac:dyDescent="0.3">
      <c r="A214" t="s">
        <v>235</v>
      </c>
      <c r="B214" t="s">
        <v>29</v>
      </c>
      <c r="C214">
        <v>1.795532442710154</v>
      </c>
      <c r="D214">
        <v>1.9932598314367369</v>
      </c>
      <c r="E214">
        <v>1.4692327425066121</v>
      </c>
      <c r="F214">
        <v>2.2350231594952241</v>
      </c>
      <c r="G214">
        <v>1.585122186306815</v>
      </c>
      <c r="H214">
        <v>1.3336487565147011</v>
      </c>
      <c r="I214">
        <v>1.585122186306815</v>
      </c>
      <c r="J214">
        <v>1.4222614508136029</v>
      </c>
      <c r="K214">
        <v>0.79615787690691442</v>
      </c>
      <c r="L214">
        <v>1.032215703297982</v>
      </c>
      <c r="M214">
        <v>1.382197210377454</v>
      </c>
      <c r="N214">
        <v>0.76417613239033066</v>
      </c>
      <c r="O214">
        <v>2.2410481506716442</v>
      </c>
    </row>
    <row r="215" spans="1:15" x14ac:dyDescent="0.3">
      <c r="A215" s="2" t="s">
        <v>236</v>
      </c>
      <c r="B215" t="s">
        <v>29</v>
      </c>
      <c r="C215">
        <v>2.207903530386051</v>
      </c>
      <c r="D215">
        <v>2.3178544893314692</v>
      </c>
      <c r="E215">
        <v>1.7751733854247871</v>
      </c>
      <c r="F215">
        <v>2.5543680009900882</v>
      </c>
      <c r="G215">
        <v>2.1956229435869372</v>
      </c>
      <c r="H215">
        <v>1.943098623005485</v>
      </c>
      <c r="I215">
        <v>2.1956229435869372</v>
      </c>
      <c r="J215">
        <v>2.1379867327235318</v>
      </c>
      <c r="K215">
        <v>1.175801632848279</v>
      </c>
      <c r="L215">
        <v>1.3165993020938609</v>
      </c>
      <c r="M215">
        <v>1.8795546009389741</v>
      </c>
      <c r="N215">
        <v>1.197004728023046</v>
      </c>
      <c r="O215">
        <v>2.5530330162024399</v>
      </c>
    </row>
    <row r="216" spans="1:15" x14ac:dyDescent="0.3">
      <c r="A216" t="s">
        <v>237</v>
      </c>
      <c r="B216" t="s">
        <v>19</v>
      </c>
      <c r="C216">
        <v>1.663983454608267</v>
      </c>
      <c r="D216">
        <v>1.8685268867682041</v>
      </c>
      <c r="E216">
        <v>1.089198366805149</v>
      </c>
      <c r="F216">
        <v>1.9085922388475689</v>
      </c>
      <c r="G216">
        <v>1.4247183373315671</v>
      </c>
      <c r="H216">
        <v>1.3782161497498779</v>
      </c>
      <c r="I216">
        <v>1.4247183373315671</v>
      </c>
      <c r="J216">
        <v>1.263399331334002</v>
      </c>
      <c r="K216">
        <v>0.61689542640076001</v>
      </c>
      <c r="L216">
        <v>0.57852460527499316</v>
      </c>
      <c r="M216">
        <v>1.2377949932739229</v>
      </c>
      <c r="N216">
        <v>1.048441803550404</v>
      </c>
      <c r="O216">
        <v>1.945419342603063</v>
      </c>
    </row>
    <row r="217" spans="1:15" x14ac:dyDescent="0.3">
      <c r="A217" t="s">
        <v>238</v>
      </c>
      <c r="B217" t="s">
        <v>19</v>
      </c>
      <c r="C217">
        <v>2.1260014567876739</v>
      </c>
      <c r="D217">
        <v>2.3311842665860829</v>
      </c>
      <c r="E217">
        <v>1.703978825008386</v>
      </c>
      <c r="F217">
        <v>2.4816289195075778</v>
      </c>
      <c r="G217">
        <v>2.2154260477937671</v>
      </c>
      <c r="H217">
        <v>2.0564474584749179</v>
      </c>
      <c r="I217">
        <v>2.2154260477937671</v>
      </c>
      <c r="J217">
        <v>2.1231653709029188</v>
      </c>
      <c r="K217">
        <v>1.1525940779274699</v>
      </c>
      <c r="L217">
        <v>1.3136563466180311</v>
      </c>
      <c r="M217">
        <v>1.8495422520050171</v>
      </c>
      <c r="N217">
        <v>1.405858399317637</v>
      </c>
      <c r="O217">
        <v>2.486600479306202</v>
      </c>
    </row>
    <row r="218" spans="1:15" x14ac:dyDescent="0.3">
      <c r="A218" s="2" t="s">
        <v>239</v>
      </c>
      <c r="B218" t="s">
        <v>15</v>
      </c>
      <c r="C218">
        <v>1.8814987796149829</v>
      </c>
      <c r="D218">
        <v>2.1568216355916272</v>
      </c>
      <c r="E218">
        <v>1.4976206497812881</v>
      </c>
      <c r="F218">
        <v>1.9257760538367461</v>
      </c>
      <c r="G218">
        <v>1.7354392032514809</v>
      </c>
      <c r="H218">
        <v>1.536432175822013</v>
      </c>
      <c r="I218">
        <v>1.7354392032514809</v>
      </c>
      <c r="J218">
        <v>1.5254335534288199</v>
      </c>
      <c r="K218">
        <v>0.95808584852108514</v>
      </c>
      <c r="L218">
        <v>1.1664301138432831</v>
      </c>
      <c r="M218">
        <v>1.388988785124714</v>
      </c>
      <c r="N218">
        <v>1.406880670049125</v>
      </c>
      <c r="O218">
        <v>1.829175073917088</v>
      </c>
    </row>
    <row r="219" spans="1:15" x14ac:dyDescent="0.3">
      <c r="A219" s="2" t="s">
        <v>240</v>
      </c>
      <c r="B219" t="s">
        <v>15</v>
      </c>
      <c r="C219">
        <v>2.0439121671012539</v>
      </c>
      <c r="D219">
        <v>2.3929957575773542</v>
      </c>
      <c r="E219">
        <v>1.807264355276107</v>
      </c>
      <c r="F219">
        <v>2.1933194303744772</v>
      </c>
      <c r="G219">
        <v>1.801197834459149</v>
      </c>
      <c r="H219">
        <v>1.7200765727681411</v>
      </c>
      <c r="I219">
        <v>1.801197834459149</v>
      </c>
      <c r="J219">
        <v>1.6870828446043711</v>
      </c>
      <c r="K219">
        <v>1.057666103909829</v>
      </c>
      <c r="L219">
        <v>1.2193225084193371</v>
      </c>
      <c r="M219">
        <v>1.4679039465228001</v>
      </c>
      <c r="N219">
        <v>1.6100210246641451</v>
      </c>
      <c r="O219">
        <v>2.0152759066818748</v>
      </c>
    </row>
    <row r="220" spans="1:15" x14ac:dyDescent="0.3">
      <c r="A220" t="s">
        <v>241</v>
      </c>
      <c r="B220" t="s">
        <v>30</v>
      </c>
      <c r="C220">
        <v>2.2988312520180392</v>
      </c>
      <c r="D220">
        <v>2.667452952889954</v>
      </c>
      <c r="E220">
        <v>2.0139741770209159</v>
      </c>
      <c r="F220">
        <v>2.4771502067200668</v>
      </c>
      <c r="G220">
        <v>1.6550423413312021</v>
      </c>
      <c r="H220">
        <v>1.652826302561005</v>
      </c>
      <c r="I220">
        <v>1.6018427897820979</v>
      </c>
      <c r="J220">
        <v>1.620240189845831</v>
      </c>
      <c r="K220">
        <v>1.602277084300193</v>
      </c>
      <c r="L220">
        <v>1.512951079972491</v>
      </c>
      <c r="M220">
        <v>1.6110857334148729</v>
      </c>
      <c r="N220">
        <v>1.301247088636212</v>
      </c>
      <c r="O220">
        <v>1.688775655272845</v>
      </c>
    </row>
    <row r="221" spans="1:15" x14ac:dyDescent="0.3">
      <c r="A221" t="s">
        <v>242</v>
      </c>
      <c r="B221" t="s">
        <v>30</v>
      </c>
      <c r="C221">
        <v>2.2827353726210191</v>
      </c>
      <c r="D221">
        <v>2.643452676486187</v>
      </c>
      <c r="E221">
        <v>2.0527708694748821</v>
      </c>
      <c r="F221">
        <v>2.4089688323612068</v>
      </c>
      <c r="G221">
        <v>1.655234507034294</v>
      </c>
      <c r="H221">
        <v>1.6458151182966421</v>
      </c>
      <c r="I221">
        <v>1.5768018958289129</v>
      </c>
      <c r="J221">
        <v>1.5530330162024399</v>
      </c>
      <c r="K221">
        <v>1.615318656611479</v>
      </c>
      <c r="L221">
        <v>1.513883185611093</v>
      </c>
      <c r="M221">
        <v>1.583085366347688</v>
      </c>
      <c r="N221">
        <v>1.0777311796523921</v>
      </c>
      <c r="O221">
        <v>1.8125791554090469</v>
      </c>
    </row>
    <row r="222" spans="1:15" x14ac:dyDescent="0.3">
      <c r="A222" t="s">
        <v>243</v>
      </c>
      <c r="B222" t="s">
        <v>30</v>
      </c>
      <c r="C222">
        <v>2.383042999305744</v>
      </c>
      <c r="D222">
        <v>2.6570558528571042</v>
      </c>
      <c r="E222">
        <v>2.101850137938126</v>
      </c>
      <c r="F222">
        <v>2.5711495942828839</v>
      </c>
      <c r="G222">
        <v>1.7687120803776639</v>
      </c>
      <c r="H222">
        <v>1.743588150159904</v>
      </c>
      <c r="I222">
        <v>1.6759615496421689</v>
      </c>
      <c r="J222">
        <v>1.6594407818703181</v>
      </c>
      <c r="K222">
        <v>1.653694795315082</v>
      </c>
      <c r="L222">
        <v>1.61320735210376</v>
      </c>
      <c r="M222">
        <v>1.6766021695820179</v>
      </c>
      <c r="N222">
        <v>1.351796306897024</v>
      </c>
      <c r="O222">
        <v>1.8406705613334089</v>
      </c>
    </row>
    <row r="223" spans="1:15" x14ac:dyDescent="0.3">
      <c r="A223" t="s">
        <v>244</v>
      </c>
      <c r="B223" t="s">
        <v>30</v>
      </c>
      <c r="C223">
        <v>2.2885621983938211</v>
      </c>
      <c r="D223">
        <v>2.576341350205793</v>
      </c>
      <c r="E223">
        <v>2.0331019366638481</v>
      </c>
      <c r="F223">
        <v>2.502440776828883</v>
      </c>
      <c r="G223">
        <v>1.680698029697635</v>
      </c>
      <c r="H223">
        <v>1.683407299132095</v>
      </c>
      <c r="I223">
        <v>1.653405490664501</v>
      </c>
      <c r="J223">
        <v>1.67788058151159</v>
      </c>
      <c r="K223">
        <v>1.680698029697635</v>
      </c>
      <c r="L223">
        <v>1.5307118379816571</v>
      </c>
      <c r="M223">
        <v>1.6624745037503099</v>
      </c>
      <c r="N223">
        <v>1.233757362965511</v>
      </c>
      <c r="O223">
        <v>1.7866804531966489</v>
      </c>
    </row>
    <row r="224" spans="1:15" x14ac:dyDescent="0.3">
      <c r="A224" t="s">
        <v>245</v>
      </c>
      <c r="B224" t="s">
        <v>30</v>
      </c>
      <c r="C224">
        <v>2.3073676560385321</v>
      </c>
      <c r="D224">
        <v>2.6998377258672459</v>
      </c>
      <c r="E224">
        <v>2.0248139326293111</v>
      </c>
      <c r="F224">
        <v>2.5742049507861839</v>
      </c>
      <c r="G224">
        <v>1.767304317453273</v>
      </c>
      <c r="H224">
        <v>1.7892986111594411</v>
      </c>
      <c r="I224">
        <v>1.76618969331016</v>
      </c>
      <c r="J224">
        <v>1.7538893314598329</v>
      </c>
      <c r="K224">
        <v>1.7497363155690611</v>
      </c>
      <c r="L224">
        <v>1.622110360361219</v>
      </c>
      <c r="M224">
        <v>1.7435097647284299</v>
      </c>
      <c r="N224">
        <v>1.346939462698991</v>
      </c>
      <c r="O224">
        <v>1.872564143090651</v>
      </c>
    </row>
    <row r="225" spans="1:15" x14ac:dyDescent="0.3">
      <c r="A225" t="s">
        <v>246</v>
      </c>
      <c r="B225" t="s">
        <v>30</v>
      </c>
      <c r="C225">
        <v>2.349607737748074</v>
      </c>
      <c r="D225">
        <v>2.6394864892685859</v>
      </c>
      <c r="E225">
        <v>1.9905608299940201</v>
      </c>
      <c r="F225">
        <v>2.407662784584097</v>
      </c>
      <c r="G225">
        <v>1.5734518220354849</v>
      </c>
      <c r="H225">
        <v>1.620240189845831</v>
      </c>
      <c r="I225">
        <v>1.644733927447193</v>
      </c>
      <c r="J225">
        <v>1.5351674851149439</v>
      </c>
      <c r="K225">
        <v>1.6442415858437289</v>
      </c>
      <c r="L225">
        <v>1.511482288626002</v>
      </c>
      <c r="M225">
        <v>1.582858462224499</v>
      </c>
      <c r="N225">
        <v>1.307923703611882</v>
      </c>
      <c r="O225">
        <v>1.692935002531138</v>
      </c>
    </row>
    <row r="226" spans="1:15" x14ac:dyDescent="0.3">
      <c r="A226" t="s">
        <v>247</v>
      </c>
      <c r="B226" t="s">
        <v>30</v>
      </c>
      <c r="C226">
        <v>2.3665163438475352</v>
      </c>
      <c r="D226">
        <v>2.4027598899002278</v>
      </c>
      <c r="E226">
        <v>1.9919787909945841</v>
      </c>
      <c r="F226">
        <v>2.5092563015995641</v>
      </c>
      <c r="G226">
        <v>1.752355804153501</v>
      </c>
      <c r="H226">
        <v>1.794557751254761</v>
      </c>
      <c r="I226">
        <v>1.7375106906734761</v>
      </c>
      <c r="J226">
        <v>1.7363168079041089</v>
      </c>
      <c r="K226">
        <v>1.681693392004564</v>
      </c>
      <c r="L226">
        <v>1.4980347236870271</v>
      </c>
      <c r="M226">
        <v>1.632558514532672</v>
      </c>
      <c r="N226">
        <v>1.1784013415337551</v>
      </c>
      <c r="O226">
        <v>1.689486448364248</v>
      </c>
    </row>
    <row r="227" spans="1:15" x14ac:dyDescent="0.3">
      <c r="A227" t="s">
        <v>248</v>
      </c>
      <c r="B227" t="s">
        <v>30</v>
      </c>
      <c r="C227">
        <v>2.2395997518850419</v>
      </c>
      <c r="D227">
        <v>2.4685245572997032</v>
      </c>
      <c r="E227">
        <v>1.922881091208293</v>
      </c>
      <c r="F227">
        <v>2.3584488388202138</v>
      </c>
      <c r="G227">
        <v>1.720490068450051</v>
      </c>
      <c r="H227">
        <v>1.725584972270694</v>
      </c>
      <c r="I227">
        <v>1.642662331442035</v>
      </c>
      <c r="J227">
        <v>1.6366884479532831</v>
      </c>
      <c r="K227">
        <v>1.5872618496925339</v>
      </c>
      <c r="L227">
        <v>1.535800290824898</v>
      </c>
      <c r="M227">
        <v>1.554004321011903</v>
      </c>
      <c r="N227">
        <v>1.0618293072946989</v>
      </c>
      <c r="O227">
        <v>1.69810054562339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Thurber</dc:creator>
  <cp:lastModifiedBy>Nick Thurber</cp:lastModifiedBy>
  <dcterms:created xsi:type="dcterms:W3CDTF">2026-02-10T23:13:26Z</dcterms:created>
  <dcterms:modified xsi:type="dcterms:W3CDTF">2026-02-17T22:45:39Z</dcterms:modified>
</cp:coreProperties>
</file>