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0_ncr:0_{8A96584C-4BF4-4648-B962-CA71982AE18E}" xr6:coauthVersionLast="36" xr6:coauthVersionMax="36" xr10:uidLastSave="{00000000-0000-0000-0000-000000000000}"/>
  <bookViews>
    <workbookView xWindow="0" yWindow="0" windowWidth="19200" windowHeight="6960" xr2:uid="{A4B93854-E968-4A12-808F-0FAC30A21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<sst xmlns="http://schemas.openxmlformats.org/spreadsheetml/2006/main" count="55" uniqueCount="55">
  <si>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ข้อมูลของท่องเที่ยวรายปีแยกตามภูมิภาคของโลก ของประเทศไทย</t>
  </si>
  <si>
    <t>ภูมิภาค</t>
  </si>
  <si>
    <t>พ.ศ. 2554</t>
  </si>
  <si>
    <t>พ.ศ. 2555</t>
  </si>
  <si>
    <t>พ.ศ. 2556</t>
  </si>
  <si>
    <t>พ.ศ. 2557</t>
  </si>
  <si>
    <t>พ.ศ. 2558</t>
  </si>
  <si>
    <t>เอเชียตะวันออก</t>
  </si>
  <si>
    <t>10,345,866  </t>
  </si>
  <si>
    <t>12,525,214  </t>
  </si>
  <si>
    <t>15,911,375  </t>
  </si>
  <si>
    <t>14,603,825  </t>
  </si>
  <si>
    <t>19,908,785  </t>
  </si>
  <si>
    <t>ยุโรป</t>
  </si>
  <si>
    <t>5,101,406  </t>
  </si>
  <si>
    <t>5,650,619  </t>
  </si>
  <si>
    <t>6,305,945  </t>
  </si>
  <si>
    <t>6,161,893  </t>
  </si>
  <si>
    <t>5,631,438  </t>
  </si>
  <si>
    <t>เอเชียใต้</t>
  </si>
  <si>
    <t>1,158,092  </t>
  </si>
  <si>
    <t>1,286,861  </t>
  </si>
  <si>
    <t>1,347,585  </t>
  </si>
  <si>
    <t>1,239,183  </t>
  </si>
  <si>
    <t>1,404,271  </t>
  </si>
  <si>
    <t>อเมริกา</t>
  </si>
  <si>
    <t>952,519  </t>
  </si>
  <si>
    <t>1,083,433  </t>
  </si>
  <si>
    <t>1,166,633  </t>
  </si>
  <si>
    <t>1,099,709  </t>
  </si>
  <si>
    <t>1,235,468  </t>
  </si>
  <si>
    <t>โอเชียเนีย</t>
  </si>
  <si>
    <t>933,534  </t>
  </si>
  <si>
    <t>1,046,755  </t>
  </si>
  <si>
    <t>1,021,936  </t>
  </si>
  <si>
    <t>942,706  </t>
  </si>
  <si>
    <t>922,977  </t>
  </si>
  <si>
    <t>ตะวันออกกลาง</t>
  </si>
  <si>
    <t>601,146  </t>
  </si>
  <si>
    <t>605,477  </t>
  </si>
  <si>
    <t>630,243  </t>
  </si>
  <si>
    <t>597,892  </t>
  </si>
  <si>
    <t>658,278  </t>
  </si>
  <si>
    <t>แอฟริกา</t>
  </si>
  <si>
    <t>137,907  </t>
  </si>
  <si>
    <t>155,544  </t>
  </si>
  <si>
    <t>163,008  </t>
  </si>
  <si>
    <t>164,475  </t>
  </si>
  <si>
    <t>161,968  </t>
  </si>
  <si>
    <t>รวม</t>
  </si>
  <si>
    <t>19,230,470  </t>
  </si>
  <si>
    <t>22,353,903  </t>
  </si>
  <si>
    <t>26,546,725  </t>
  </si>
  <si>
    <t>24,809,683  </t>
  </si>
  <si>
    <t>29,923,185  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</si>
</sst>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Sheet1!$B$2:$F$2</c:f>
              <c:strCache>
                <c:ptCount val="5"/>
                <c:pt idx="0">
                  <c:v>พ.ศ. 2554</c:v>
                </c:pt>
                <c:pt idx="1">
                  <c:v>พ.ศ. 2555</c:v>
                </c:pt>
                <c:pt idx="2">
                  <c:v>พ.ศ. 2556</c:v>
                </c:pt>
                <c:pt idx="3">
                  <c:v>พ.ศ. 2557</c:v>
                </c:pt>
                <c:pt idx="4">
                  <c:v>พ.ศ. 2558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4-45C6-81D0-124942A9E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</xdr:colOff>
      <xdr:row>0</xdr:row>
      <xdr:rowOff>127000</xdr:rowOff>
    </xdr:from>
    <xdr:to>
      <xdr:col>14</xdr:col>
      <xdr:colOff>450850</xdr:colOff>
      <xdr:row>19</xdr:row>
      <xdr:rowOff>123824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ED184C4F-A4F3-42CD-A502-4A9ABFA19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8EDFB-BAF2-45C5-BCFE-88FF692CF551}">
  <dimension ref="A1:F10"/>
  <sheetViews>
    <sheetView tabSelected="1" zoomScaleNormal="100" workbookViewId="0">
      <selection activeCell="A3" sqref="A3"/>
    </sheetView>
  </sheetViews>
  <sheetFormatPr defaultRowHeight="14" x14ac:dyDescent="0.3"/>
  <cols>
    <col min="1" max="1" width="12.4140625" customWidth="1"/>
    <col min="2" max="2" width="13.83203125" customWidth="1"/>
    <col min="3" max="3" width="12" customWidth="1"/>
    <col min="4" max="4" width="11.1640625" customWidth="1"/>
    <col min="5" max="5" width="12.08203125" customWidth="1"/>
    <col min="6" max="6" width="10.5" customWidth="1"/>
  </cols>
  <sheetData>
    <row r="1" spans="1:6" x14ac:dyDescent="0.3">
      <c r="A1" s="2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3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</row>
    <row r="4" spans="1:6" x14ac:dyDescent="0.3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</row>
    <row r="5" spans="1:6" x14ac:dyDescent="0.3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</row>
    <row r="6" spans="1:6" x14ac:dyDescent="0.3">
      <c r="A6" s="1" t="s">
        <v>25</v>
      </c>
      <c r="B6" s="1" t="s">
        <v>26</v>
      </c>
      <c r="C6" s="1" t="s">
        <v>27</v>
      </c>
      <c r="D6" s="1" t="s">
        <v>28</v>
      </c>
      <c r="E6" s="1" t="s">
        <v>29</v>
      </c>
      <c r="F6" s="1" t="s">
        <v>30</v>
      </c>
    </row>
    <row r="7" spans="1:6" x14ac:dyDescent="0.3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</row>
    <row r="8" spans="1:6" x14ac:dyDescent="0.3">
      <c r="A8" s="1" t="s">
        <v>37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x14ac:dyDescent="0.3">
      <c r="A9" s="1" t="s">
        <v>43</v>
      </c>
      <c r="B9" s="1" t="s">
        <v>44</v>
      </c>
      <c r="C9" s="1" t="s">
        <v>45</v>
      </c>
      <c r="D9" s="1" t="s">
        <v>46</v>
      </c>
      <c r="E9" s="1" t="s">
        <v>47</v>
      </c>
      <c r="F9" s="1" t="s">
        <v>48</v>
      </c>
    </row>
    <row r="10" spans="1:6" x14ac:dyDescent="0.3">
      <c r="A10" s="1" t="s">
        <v>49</v>
      </c>
      <c r="B10" s="1" t="s">
        <v>50</v>
      </c>
      <c r="C10" s="1" t="s">
        <v>51</v>
      </c>
      <c r="D10" s="1" t="s">
        <v>52</v>
      </c>
      <c r="E10" s="1" t="s">
        <v>53</v>
      </c>
      <c r="F10" s="1" t="s">
        <v>54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2021-02-27T15:50:44Z</dcterms:created>
  <dcterms:modified xsi:type="dcterms:W3CDTF">2021-02-27T15:53:50Z</dcterms:modified>
</cp:coreProperties>
</file>