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Piotr Dukiel\Desktop\prv\"/>
    </mc:Choice>
  </mc:AlternateContent>
  <xr:revisionPtr revIDLastSave="0" documentId="8_{83933B4E-5730-4D75-A06F-5E57A969519C}" xr6:coauthVersionLast="47" xr6:coauthVersionMax="47" xr10:uidLastSave="{00000000-0000-0000-0000-000000000000}"/>
  <bookViews>
    <workbookView showHorizontalScroll="0" xWindow="-110" yWindow="-110" windowWidth="38620" windowHeight="21100" xr2:uid="{00000000-000D-0000-FFFF-FFFF00000000}"/>
  </bookViews>
  <sheets>
    <sheet name="Strona 1" sheetId="1" r:id="rId1"/>
    <sheet name="Strona 2" sheetId="2" r:id="rId2"/>
    <sheet name="Strona 3" sheetId="6" r:id="rId3"/>
    <sheet name="Strona 4" sheetId="7" r:id="rId4"/>
    <sheet name="Strona 5" sheetId="8" r:id="rId5"/>
    <sheet name="w-z " sheetId="10" r:id="rId6"/>
  </sheets>
  <definedNames>
    <definedName name="_xlnm.Print_Area" localSheetId="0">'Strona 1'!$B$2:$X$78</definedName>
    <definedName name="_xlnm.Print_Area" localSheetId="1">'Strona 2'!$B$2:$X$78</definedName>
    <definedName name="_xlnm.Print_Area" localSheetId="2">'Strona 3'!$B$2:$X$78</definedName>
    <definedName name="_xlnm.Print_Area" localSheetId="3">'Strona 4'!$B$2:$X$78</definedName>
    <definedName name="_xlnm.Print_Area" localSheetId="4">'Strona 5'!$B$2:$X$78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0" l="1"/>
  <c r="C12" i="10"/>
  <c r="C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</authors>
  <commentList>
    <comment ref="K45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>Signform:</t>
        </r>
        <r>
          <rPr>
            <sz val="8"/>
            <color indexed="81"/>
            <rFont val="Tahoma"/>
            <family val="2"/>
            <charset val="238"/>
          </rPr>
          <t xml:space="preserve">
*W przypadku przewozu towarów niebezpiecznych, oprócz ewentualnego posiadania zaświadczenia, należy podać w ostatnim wierszu: klasę, Numer UN oraz grupę pakowania, jeżeli jest wymagana.
*In case of dangerous gods mention, besides the possible certification, on the last line of the column the particulars of the class, the number and the letter, it any.</t>
        </r>
      </text>
    </comment>
  </commentList>
</comments>
</file>

<file path=xl/sharedStrings.xml><?xml version="1.0" encoding="utf-8"?>
<sst xmlns="http://schemas.openxmlformats.org/spreadsheetml/2006/main" count="959" uniqueCount="122">
  <si>
    <t>Egzemplarz dla nadawcy</t>
  </si>
  <si>
    <t>Nadawca (nazwisko lub nazwa, adres, kraj)</t>
  </si>
  <si>
    <t>MIEDZYNARODOWY SAMOCHODOWY LIST PRZEWOZOWY</t>
  </si>
  <si>
    <t>INTERNATIONAL CONSIGNEMENT NOTE</t>
  </si>
  <si>
    <t>Niniejszy przewóz podlega postanowianiom</t>
  </si>
  <si>
    <t>konwencji o umowie miedzynarodowej prze-</t>
  </si>
  <si>
    <t>wozu drogowego towarów (CMR) bez wzglę-</t>
  </si>
  <si>
    <t>du na jakąkolwiek przeciwną klauzulę.</t>
  </si>
  <si>
    <t>№</t>
  </si>
  <si>
    <t>Odbiorca (nazwisko lub nazwa, adres, kraj)</t>
  </si>
  <si>
    <t>Consignee (name, address, country)</t>
  </si>
  <si>
    <t>Przewoźnik (nazwisko lub nazwa, adres, kraj)</t>
  </si>
  <si>
    <t>Carrier (name, address, country)</t>
  </si>
  <si>
    <t>Place of delivery of the goods (place, country)</t>
  </si>
  <si>
    <t>Kolejni przewoźnicy (nazwisko lub nazwa, adres, kraj)</t>
  </si>
  <si>
    <t>Succesive carriers (name, address, country)</t>
  </si>
  <si>
    <t>Zastrzeżenia i uwagi przewoźnika</t>
  </si>
  <si>
    <t>Miejsce i data załadowania (miejscowość, kraj, data)</t>
  </si>
  <si>
    <t>Place and date of taking over the goods (place, country, date)</t>
  </si>
  <si>
    <t>Załączam dokumanty</t>
  </si>
  <si>
    <t>Documents attached</t>
  </si>
  <si>
    <t>Sender's instructions</t>
  </si>
  <si>
    <t>Marks and Nos</t>
  </si>
  <si>
    <t>Ilość sztuk</t>
  </si>
  <si>
    <t>Number of pakages</t>
  </si>
  <si>
    <t>Method of packing</t>
  </si>
  <si>
    <t>Sposób opakowania</t>
  </si>
  <si>
    <t>Rodzaj towaru</t>
  </si>
  <si>
    <t>Nature of the goods</t>
  </si>
  <si>
    <t>Nr statystyczny</t>
  </si>
  <si>
    <t>Statistical number</t>
  </si>
  <si>
    <t>Waga brutto w kg</t>
  </si>
  <si>
    <t>Gross weight in kg</t>
  </si>
  <si>
    <r>
      <t>Objętość w m</t>
    </r>
    <r>
      <rPr>
        <vertAlign val="superscript"/>
        <sz val="6"/>
        <rFont val="Arial"/>
        <family val="2"/>
        <charset val="238"/>
      </rPr>
      <t>3</t>
    </r>
  </si>
  <si>
    <r>
      <t>Volume in m</t>
    </r>
    <r>
      <rPr>
        <vertAlign val="superscript"/>
        <sz val="6"/>
        <rFont val="Arial"/>
        <family val="2"/>
        <charset val="238"/>
      </rPr>
      <t>3</t>
    </r>
  </si>
  <si>
    <t>Klasa</t>
  </si>
  <si>
    <t>Class</t>
  </si>
  <si>
    <t>Number</t>
  </si>
  <si>
    <t>(ADR*)</t>
  </si>
  <si>
    <t>Instrukcje nadawcy</t>
  </si>
  <si>
    <t>Postanowienia specjalne</t>
  </si>
  <si>
    <t>Special agreements</t>
  </si>
  <si>
    <t>Do zapłacenia</t>
  </si>
  <si>
    <t>To be paid by</t>
  </si>
  <si>
    <t>Carriage</t>
  </si>
  <si>
    <t>Bonifikaty</t>
  </si>
  <si>
    <t>Deductions</t>
  </si>
  <si>
    <t>Nadawca</t>
  </si>
  <si>
    <t>Sender</t>
  </si>
  <si>
    <t>Waluta</t>
  </si>
  <si>
    <t>Curency</t>
  </si>
  <si>
    <t>Consignee</t>
  </si>
  <si>
    <t>Balance</t>
  </si>
  <si>
    <t>Dopłaty</t>
  </si>
  <si>
    <t>Supplem, charges</t>
  </si>
  <si>
    <t>Koszty dodatkowe</t>
  </si>
  <si>
    <t>Razem</t>
  </si>
  <si>
    <t>Total to be paid</t>
  </si>
  <si>
    <t>Saldo</t>
  </si>
  <si>
    <t>Postanowienia odnośnie przewoźnego</t>
  </si>
  <si>
    <t>Przewoźne zapłacone/Carriage paid</t>
  </si>
  <si>
    <t>Wystawiono w</t>
  </si>
  <si>
    <t>Established in</t>
  </si>
  <si>
    <t>dnia</t>
  </si>
  <si>
    <t>on</t>
  </si>
  <si>
    <t>Goods received</t>
  </si>
  <si>
    <t>Miejscowość</t>
  </si>
  <si>
    <t>Place</t>
  </si>
  <si>
    <t>Podpis i stempel odbiorcy</t>
  </si>
  <si>
    <t>Signature and stamp of the consignee</t>
  </si>
  <si>
    <t>Signeture and stamp of the sender</t>
  </si>
  <si>
    <t>Podpis i stempel przewoźnika</t>
  </si>
  <si>
    <t>Podpis i stempel nadawcy</t>
  </si>
  <si>
    <t>Wzór CMR/IRU/Polska z 1976 dla międzynarodowych przewozów drogowych odpowiada ustaleniom, które zostały dokonane przez Międzynarodową Unię Transportu Drogowego/IRU/.</t>
  </si>
  <si>
    <t>Do wypełnienia pod odpowiedzialnością nadawcy</t>
  </si>
  <si>
    <t>To be completed on sender's responsability</t>
  </si>
  <si>
    <t>1-15</t>
  </si>
  <si>
    <t>włącznie oraz</t>
  </si>
  <si>
    <t>including and</t>
  </si>
  <si>
    <t>19+21+22</t>
  </si>
  <si>
    <t>Rubryki obwiedzione tłustymi liniami wypełnia przewoźnik.</t>
  </si>
  <si>
    <t>*W przypadku przewozu towarów niebezpiecznych, oprócz ewentualnego posiadania zaświadczenia, należy podać w ostatnim wierszu: klasę, liczbę oraz w danym przypadku literę.</t>
  </si>
  <si>
    <r>
      <t>This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carriage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is subject,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notwithstanding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any</t>
    </r>
  </si>
  <si>
    <r>
      <t>clause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to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contrary,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to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Convention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on</t>
    </r>
  </si>
  <si>
    <t>Sender (name, address, country)</t>
  </si>
  <si>
    <t>Miejsce przeznaczenia (miejscowość, kraj)</t>
  </si>
  <si>
    <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Contract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for</t>
    </r>
    <r>
      <rPr>
        <sz val="7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the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international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Carriage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of</t>
    </r>
  </si>
  <si>
    <t>Carrier's reservations and observations</t>
  </si>
  <si>
    <t>The spaces framed with heavy lines must filied in by the carrier.</t>
  </si>
  <si>
    <t>Cechy i numery</t>
  </si>
  <si>
    <t>Odbiorca</t>
  </si>
  <si>
    <t>Przewoźne</t>
  </si>
  <si>
    <t>Miscellaneous +</t>
  </si>
  <si>
    <t>Zapłata/Cash on delivery</t>
  </si>
  <si>
    <t>Przesyłkę otrzymano</t>
  </si>
  <si>
    <t>Instruction as to payement carriage</t>
  </si>
  <si>
    <r>
      <t>Przewoźne</t>
    </r>
    <r>
      <rPr>
        <sz val="4"/>
        <rFont val="Arial"/>
        <family val="2"/>
        <charset val="238"/>
      </rPr>
      <t xml:space="preserve"> </t>
    </r>
    <r>
      <rPr>
        <sz val="6"/>
        <rFont val="Arial"/>
        <family val="2"/>
        <charset val="238"/>
      </rPr>
      <t>nieopłacone/Carrage</t>
    </r>
    <r>
      <rPr>
        <sz val="4"/>
        <rFont val="Arial"/>
        <family val="2"/>
        <charset val="238"/>
      </rPr>
      <t xml:space="preserve"> 
</t>
    </r>
    <r>
      <rPr>
        <sz val="6"/>
        <rFont val="Arial"/>
        <family val="2"/>
        <charset val="238"/>
      </rPr>
      <t>forward</t>
    </r>
  </si>
  <si>
    <t>Signature and stamp of the carrier</t>
  </si>
  <si>
    <t>Egzemplarz dla odbiorcy</t>
  </si>
  <si>
    <t>Egzemplarz dla przewoźnika</t>
  </si>
  <si>
    <t>goods by road (CMR)</t>
  </si>
  <si>
    <t>PG</t>
  </si>
  <si>
    <t>GP</t>
  </si>
  <si>
    <t>Nr UN</t>
  </si>
  <si>
    <t>*In case of dangerous goods mention, besides the possible certification, on the last line of the column the particulars of the class, the UN number and the packing group, if needed.</t>
  </si>
  <si>
    <t>Copy for sender,  Exemplar fur den Absender</t>
  </si>
  <si>
    <t>Copy for consignee, Exemplar fur den Empfanger</t>
  </si>
  <si>
    <t>Copy for carrier,  Copy fur den Frachtfuhrer</t>
  </si>
  <si>
    <t>Kierowca potwierdza odbiór towaru bez uwag dotyczących jakości, ilości i stanu ładunku</t>
  </si>
  <si>
    <t>The driver confirms the receipt of the goods without any remarks regarding quality, quantity, and condition of the cargo</t>
  </si>
  <si>
    <t xml:space="preserve">W-Z do zlecenia: </t>
  </si>
  <si>
    <t>Parking strzeżony / Guarder parking, obsługa imprez masowych / Mass Event Services</t>
  </si>
  <si>
    <t>Wartość Ładunku:</t>
  </si>
  <si>
    <t>SQM Prosta Spółka Akcyjna ; 
ul. Poznańska 165, 62-052 Komorniki, NIP: 7792361182</t>
  </si>
  <si>
    <t>SQM Prosta Spółka Akcyjna ; 
ul. Poznańska 165, 62-052 Komorniki</t>
  </si>
  <si>
    <t>LEDSTAR-20260504-PD-1</t>
  </si>
  <si>
    <t>MULTIMEDIA</t>
  </si>
  <si>
    <t>KOMORNIKI. PL</t>
  </si>
  <si>
    <t>STABLEWSKI MARCIN</t>
  </si>
  <si>
    <t>PNT3530A/PZ4U343</t>
  </si>
  <si>
    <t>MUNCHEN, DE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</si>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</sst>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#,##0.00\ _z_ł"/>
    <numFmt numFmtId="166" formatCode="[$€-1809]#,##0.00"/>
    <numFmt numFmtId="167" formatCode="#,##0.00\ [$€-1];\-#,##0.00\ [$€-1]"/>
  </numFmts>
  <fonts count="28">
    <font>
      <sz val="12"/>
      <name val="Times New Roman"/>
      <charset val="238"/>
    </font>
    <font>
      <sz val="11"/>
      <color theme="1"/>
      <name val="Calibri"/>
      <family val="2"/>
      <charset val="238"/>
      <scheme val="minor"/>
    </font>
    <font>
      <sz val="7"/>
      <name val="Arial"/>
      <family val="2"/>
      <charset val="238"/>
    </font>
    <font>
      <sz val="10"/>
      <name val="Arial"/>
      <family val="2"/>
      <charset val="238"/>
    </font>
    <font>
      <sz val="6"/>
      <name val="Arial"/>
      <family val="2"/>
      <charset val="238"/>
    </font>
    <font>
      <sz val="6"/>
      <name val="Times New Roman"/>
      <family val="1"/>
      <charset val="238"/>
    </font>
    <font>
      <vertAlign val="superscript"/>
      <sz val="6"/>
      <name val="Arial"/>
      <family val="2"/>
      <charset val="238"/>
    </font>
    <font>
      <sz val="4"/>
      <name val="Arial"/>
      <family val="2"/>
      <charset val="238"/>
    </font>
    <font>
      <b/>
      <sz val="10"/>
      <name val="Arial"/>
      <family val="2"/>
      <charset val="238"/>
    </font>
    <font>
      <sz val="10"/>
      <name val="Times New Roman"/>
      <family val="1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8"/>
      <name val="Arial"/>
      <family val="2"/>
      <charset val="238"/>
    </font>
    <font>
      <b/>
      <sz val="16"/>
      <name val="Arial"/>
      <family val="2"/>
      <charset val="238"/>
    </font>
    <font>
      <b/>
      <sz val="7"/>
      <name val="Arial"/>
      <family val="2"/>
      <charset val="238"/>
    </font>
    <font>
      <b/>
      <sz val="7"/>
      <name val="Times New Roman"/>
      <family val="1"/>
      <charset val="238"/>
    </font>
    <font>
      <sz val="18"/>
      <name val="Arial"/>
      <family val="2"/>
      <charset val="238"/>
    </font>
    <font>
      <b/>
      <sz val="12"/>
      <name val="Arial"/>
      <family val="2"/>
      <charset val="238"/>
    </font>
    <font>
      <sz val="7"/>
      <name val="Arial"/>
      <family val="2"/>
    </font>
    <font>
      <sz val="11"/>
      <name val="Arial"/>
      <family val="2"/>
      <charset val="238"/>
    </font>
    <font>
      <sz val="12"/>
      <color rgb="FF000000"/>
      <name val="Times New Roman"/>
      <family val="1"/>
      <charset val="238"/>
    </font>
    <font>
      <sz val="12"/>
      <name val="Times New Roman"/>
      <family val="1"/>
      <charset val="238"/>
    </font>
    <font>
      <sz val="10"/>
      <color theme="0"/>
      <name val="Arial"/>
      <family val="2"/>
      <charset val="238"/>
    </font>
    <font>
      <sz val="10"/>
      <color indexed="8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name val="宋体"/>
      <charset val="134"/>
    </font>
    <font>
      <sz val="9"/>
      <name val="宋体"/>
      <charset val="134"/>
    </font>
    <font>
      <sz val="9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4" fontId="21" fillId="0" borderId="0" applyFont="0" applyFill="0" applyBorder="0" applyAlignment="0" applyProtection="0"/>
    <xf numFmtId="0" fontId="23" fillId="0" borderId="0" applyNumberFormat="0" applyFill="0" applyBorder="0" applyProtection="0"/>
    <xf numFmtId="0" fontId="24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/>
    <xf numFmtId="0" fontId="26" fillId="0" borderId="0">
      <alignment vertical="center"/>
    </xf>
  </cellStyleXfs>
  <cellXfs count="283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/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0" borderId="4" xfId="0" applyBorder="1"/>
    <xf numFmtId="0" fontId="0" fillId="0" borderId="5" xfId="0" applyBorder="1"/>
    <xf numFmtId="0" fontId="0" fillId="0" borderId="14" xfId="0" applyBorder="1"/>
    <xf numFmtId="0" fontId="4" fillId="0" borderId="0" xfId="0" applyFont="1" applyAlignment="1">
      <alignment horizontal="left"/>
    </xf>
    <xf numFmtId="0" fontId="0" fillId="0" borderId="4" xfId="0" applyBorder="1" applyAlignment="1">
      <alignment horizontal="left" vertical="top"/>
    </xf>
    <xf numFmtId="0" fontId="4" fillId="0" borderId="13" xfId="0" applyFont="1" applyBorder="1" applyAlignment="1">
      <alignment horizontal="left" vertical="center"/>
    </xf>
    <xf numFmtId="0" fontId="0" fillId="0" borderId="7" xfId="0" applyBorder="1"/>
    <xf numFmtId="0" fontId="4" fillId="0" borderId="15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9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32" xfId="0" applyBorder="1"/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49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14" fontId="3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0" xfId="0" applyFont="1" applyBorder="1" applyAlignment="1">
      <alignment wrapText="1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22" fillId="0" borderId="14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textRotation="90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left" textRotation="90"/>
    </xf>
    <xf numFmtId="0" fontId="0" fillId="0" borderId="4" xfId="0" applyBorder="1" applyAlignment="1">
      <alignment horizontal="left"/>
    </xf>
    <xf numFmtId="14" fontId="3" fillId="3" borderId="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13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4" fillId="0" borderId="2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22" fillId="0" borderId="5" xfId="0" applyNumberFormat="1" applyFont="1" applyBorder="1" applyAlignment="1" applyProtection="1">
      <alignment horizontal="center" vertical="center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 textRotation="180"/>
    </xf>
    <xf numFmtId="0" fontId="0" fillId="0" borderId="0" xfId="0" applyAlignment="1">
      <alignment horizontal="left" vertical="top" textRotation="180"/>
    </xf>
    <xf numFmtId="0" fontId="0" fillId="0" borderId="0" xfId="0" applyAlignment="1">
      <alignment horizontal="left" vertical="top"/>
    </xf>
    <xf numFmtId="0" fontId="14" fillId="0" borderId="5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7" fontId="3" fillId="3" borderId="0" xfId="2" applyNumberFormat="1" applyFont="1" applyFill="1" applyAlignment="1" applyProtection="1">
      <alignment horizontal="left" vertical="center"/>
      <protection locked="0"/>
    </xf>
    <xf numFmtId="167" fontId="3" fillId="3" borderId="4" xfId="2" applyNumberFormat="1" applyFont="1" applyFill="1" applyBorder="1" applyAlignment="1" applyProtection="1">
      <alignment horizontal="left" vertical="center"/>
      <protection locked="0"/>
    </xf>
    <xf numFmtId="0" fontId="1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164" fontId="3" fillId="0" borderId="24" xfId="0" applyNumberFormat="1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3" fillId="0" borderId="21" xfId="0" applyNumberFormat="1" applyFont="1" applyBorder="1" applyAlignment="1">
      <alignment horizontal="left" vertical="center"/>
    </xf>
    <xf numFmtId="164" fontId="3" fillId="0" borderId="17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4" fontId="3" fillId="0" borderId="9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8" fillId="0" borderId="0" xfId="0" applyFont="1" applyAlignment="1">
      <alignment horizontal="left" vertical="top" textRotation="90"/>
    </xf>
    <xf numFmtId="0" fontId="0" fillId="0" borderId="4" xfId="0" applyBorder="1" applyAlignment="1">
      <alignment horizontal="left" vertical="top" textRotation="90"/>
    </xf>
    <xf numFmtId="0" fontId="0" fillId="0" borderId="0" xfId="0" applyAlignment="1">
      <alignment horizontal="left" vertical="top" textRotation="90"/>
    </xf>
    <xf numFmtId="0" fontId="4" fillId="0" borderId="2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top" textRotation="90"/>
    </xf>
    <xf numFmtId="0" fontId="9" fillId="0" borderId="4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4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11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3" fontId="19" fillId="0" borderId="5" xfId="0" applyNumberFormat="1" applyFont="1" applyBorder="1" applyAlignment="1" applyProtection="1">
      <alignment horizontal="center" vertical="center"/>
      <protection locked="0"/>
    </xf>
    <xf numFmtId="3" fontId="19" fillId="0" borderId="0" xfId="0" applyNumberFormat="1" applyFont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left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3" fillId="0" borderId="11" xfId="0" applyNumberFormat="1" applyFont="1" applyBorder="1" applyAlignment="1" applyProtection="1">
      <alignment horizontal="left" vertical="center"/>
      <protection locked="0"/>
    </xf>
    <xf numFmtId="49" fontId="3" fillId="0" borderId="19" xfId="0" applyNumberFormat="1" applyFont="1" applyBorder="1" applyAlignment="1" applyProtection="1">
      <alignment horizontal="left" vertical="center"/>
      <protection locked="0"/>
    </xf>
    <xf numFmtId="49" fontId="3" fillId="0" borderId="4" xfId="0" applyNumberFormat="1" applyFont="1" applyBorder="1" applyAlignment="1" applyProtection="1">
      <alignment horizontal="left" vertical="center"/>
      <protection locked="0"/>
    </xf>
    <xf numFmtId="49" fontId="3" fillId="0" borderId="23" xfId="0" applyNumberFormat="1" applyFont="1" applyBorder="1" applyAlignment="1" applyProtection="1">
      <alignment horizontal="left" vertical="center"/>
      <protection locked="0"/>
    </xf>
    <xf numFmtId="49" fontId="3" fillId="0" borderId="5" xfId="0" quotePrefix="1" applyNumberFormat="1" applyFont="1" applyBorder="1" applyAlignment="1" applyProtection="1">
      <alignment horizontal="left" vertical="center"/>
      <protection locked="0"/>
    </xf>
    <xf numFmtId="49" fontId="3" fillId="0" borderId="28" xfId="0" applyNumberFormat="1" applyFont="1" applyBorder="1" applyAlignment="1" applyProtection="1">
      <alignment horizontal="left" vertical="center"/>
      <protection locked="0"/>
    </xf>
    <xf numFmtId="49" fontId="3" fillId="0" borderId="30" xfId="0" applyNumberFormat="1" applyFont="1" applyBorder="1" applyAlignment="1" applyProtection="1">
      <alignment horizontal="left" vertical="center"/>
      <protection locked="0"/>
    </xf>
    <xf numFmtId="164" fontId="3" fillId="0" borderId="25" xfId="0" applyNumberFormat="1" applyFont="1" applyBorder="1" applyAlignment="1" applyProtection="1">
      <alignment horizontal="left" vertical="center"/>
      <protection locked="0"/>
    </xf>
    <xf numFmtId="164" fontId="3" fillId="0" borderId="1" xfId="0" applyNumberFormat="1" applyFont="1" applyBorder="1" applyAlignment="1" applyProtection="1">
      <alignment horizontal="left" vertical="center"/>
      <protection locked="0"/>
    </xf>
    <xf numFmtId="164" fontId="3" fillId="0" borderId="26" xfId="0" applyNumberFormat="1" applyFont="1" applyBorder="1" applyAlignment="1" applyProtection="1">
      <alignment horizontal="left" vertical="center"/>
      <protection locked="0"/>
    </xf>
    <xf numFmtId="164" fontId="3" fillId="0" borderId="17" xfId="0" applyNumberFormat="1" applyFont="1" applyBorder="1" applyAlignment="1" applyProtection="1">
      <alignment horizontal="left" vertical="center"/>
      <protection locked="0"/>
    </xf>
    <xf numFmtId="164" fontId="3" fillId="0" borderId="8" xfId="0" applyNumberFormat="1" applyFont="1" applyBorder="1" applyAlignment="1" applyProtection="1">
      <alignment horizontal="left" vertical="center"/>
      <protection locked="0"/>
    </xf>
    <xf numFmtId="164" fontId="3" fillId="0" borderId="15" xfId="0" applyNumberFormat="1" applyFont="1" applyBorder="1" applyAlignment="1" applyProtection="1">
      <alignment horizontal="left" vertical="center"/>
      <protection locked="0"/>
    </xf>
    <xf numFmtId="49" fontId="3" fillId="0" borderId="13" xfId="0" applyNumberFormat="1" applyFont="1" applyBorder="1" applyAlignment="1" applyProtection="1">
      <alignment horizontal="left" vertical="center"/>
      <protection locked="0"/>
    </xf>
    <xf numFmtId="49" fontId="3" fillId="0" borderId="8" xfId="0" applyNumberFormat="1" applyFont="1" applyBorder="1" applyAlignment="1" applyProtection="1">
      <alignment horizontal="left" vertical="center"/>
      <protection locked="0"/>
    </xf>
    <xf numFmtId="49" fontId="3" fillId="0" borderId="15" xfId="0" applyNumberFormat="1" applyFont="1" applyBorder="1" applyAlignment="1" applyProtection="1">
      <alignment horizontal="left" vertical="center"/>
      <protection locked="0"/>
    </xf>
    <xf numFmtId="49" fontId="27" fillId="0" borderId="5" xfId="0" applyNumberFormat="1" applyFont="1" applyBorder="1" applyAlignment="1" applyProtection="1">
      <alignment horizontal="center" vertical="center" wrapText="1"/>
      <protection locked="0"/>
    </xf>
    <xf numFmtId="49" fontId="27" fillId="0" borderId="0" xfId="0" applyNumberFormat="1" applyFont="1" applyAlignment="1" applyProtection="1">
      <alignment horizontal="center" vertical="center" wrapText="1"/>
      <protection locked="0"/>
    </xf>
    <xf numFmtId="49" fontId="27" fillId="0" borderId="4" xfId="0" applyNumberFormat="1" applyFont="1" applyBorder="1" applyAlignment="1" applyProtection="1">
      <alignment horizontal="center" vertical="center" wrapText="1"/>
      <protection locked="0"/>
    </xf>
    <xf numFmtId="164" fontId="3" fillId="0" borderId="21" xfId="0" quotePrefix="1" applyNumberFormat="1" applyFont="1" applyBorder="1" applyAlignment="1" applyProtection="1">
      <alignment horizontal="left" vertical="center"/>
      <protection locked="0"/>
    </xf>
    <xf numFmtId="164" fontId="3" fillId="0" borderId="11" xfId="0" applyNumberFormat="1" applyFont="1" applyBorder="1" applyAlignment="1" applyProtection="1">
      <alignment horizontal="left" vertical="center"/>
      <protection locked="0"/>
    </xf>
    <xf numFmtId="164" fontId="3" fillId="0" borderId="12" xfId="0" applyNumberFormat="1" applyFont="1" applyBorder="1" applyAlignment="1" applyProtection="1">
      <alignment horizontal="left" vertical="center"/>
      <protection locked="0"/>
    </xf>
    <xf numFmtId="164" fontId="3" fillId="0" borderId="21" xfId="0" applyNumberFormat="1" applyFont="1" applyBorder="1" applyAlignment="1" applyProtection="1">
      <alignment horizontal="left" vertical="center"/>
      <protection locked="0"/>
    </xf>
    <xf numFmtId="49" fontId="3" fillId="0" borderId="29" xfId="0" applyNumberFormat="1" applyFont="1" applyBorder="1" applyAlignment="1" applyProtection="1">
      <alignment horizontal="left" vertical="center"/>
      <protection locked="0"/>
    </xf>
    <xf numFmtId="164" fontId="3" fillId="0" borderId="24" xfId="0" applyNumberFormat="1" applyFont="1" applyBorder="1" applyAlignment="1" applyProtection="1">
      <alignment horizontal="left" vertical="center"/>
      <protection locked="0"/>
    </xf>
    <xf numFmtId="164" fontId="3" fillId="0" borderId="7" xfId="0" applyNumberFormat="1" applyFont="1" applyBorder="1" applyAlignment="1" applyProtection="1">
      <alignment horizontal="left" vertical="center"/>
      <protection locked="0"/>
    </xf>
    <xf numFmtId="164" fontId="3" fillId="0" borderId="3" xfId="0" applyNumberFormat="1" applyFont="1" applyBorder="1" applyAlignment="1" applyProtection="1">
      <alignment horizontal="left" vertical="center"/>
      <protection locked="0"/>
    </xf>
    <xf numFmtId="164" fontId="3" fillId="0" borderId="18" xfId="0" applyNumberFormat="1" applyFont="1" applyBorder="1" applyAlignment="1" applyProtection="1">
      <alignment horizontal="left" vertical="center"/>
      <protection locked="0"/>
    </xf>
    <xf numFmtId="164" fontId="3" fillId="0" borderId="9" xfId="0" applyNumberFormat="1" applyFont="1" applyBorder="1" applyAlignment="1" applyProtection="1">
      <alignment horizontal="left" vertical="center"/>
      <protection locked="0"/>
    </xf>
    <xf numFmtId="164" fontId="3" fillId="0" borderId="10" xfId="0" applyNumberFormat="1" applyFont="1" applyBorder="1" applyAlignment="1" applyProtection="1">
      <alignment horizontal="left" vertical="center"/>
      <protection locked="0"/>
    </xf>
    <xf numFmtId="49" fontId="3" fillId="0" borderId="7" xfId="0" applyNumberFormat="1" applyFont="1" applyBorder="1" applyAlignment="1" applyProtection="1">
      <alignment horizontal="left" vertical="center"/>
      <protection locked="0"/>
    </xf>
    <xf numFmtId="14" fontId="3" fillId="3" borderId="5" xfId="0" applyNumberFormat="1" applyFont="1" applyFill="1" applyBorder="1" applyAlignment="1" applyProtection="1">
      <alignment horizontal="left" vertical="center"/>
      <protection locked="0"/>
    </xf>
    <xf numFmtId="14" fontId="3" fillId="3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49" fontId="3" fillId="0" borderId="22" xfId="0" applyNumberFormat="1" applyFont="1" applyBorder="1" applyAlignment="1" applyProtection="1">
      <alignment horizontal="left" vertical="center"/>
      <protection locked="0"/>
    </xf>
    <xf numFmtId="49" fontId="3" fillId="0" borderId="17" xfId="0" applyNumberFormat="1" applyFont="1" applyBorder="1" applyAlignment="1" applyProtection="1">
      <alignment horizontal="left" vertical="center"/>
      <protection locked="0"/>
    </xf>
    <xf numFmtId="164" fontId="3" fillId="0" borderId="16" xfId="0" applyNumberFormat="1" applyFont="1" applyBorder="1" applyAlignment="1" applyProtection="1">
      <alignment horizontal="left" vertical="center"/>
      <protection locked="0"/>
    </xf>
    <xf numFmtId="49" fontId="3" fillId="0" borderId="31" xfId="0" applyNumberFormat="1" applyFont="1" applyBorder="1" applyAlignment="1" applyProtection="1">
      <alignment horizontal="left" vertical="center"/>
      <protection locked="0"/>
    </xf>
    <xf numFmtId="14" fontId="3" fillId="0" borderId="9" xfId="0" applyNumberFormat="1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13" xfId="0" applyNumberFormat="1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2" xfId="0" applyNumberFormat="1" applyFont="1" applyBorder="1" applyAlignment="1" applyProtection="1">
      <alignment horizontal="left" vertical="center"/>
      <protection locked="0"/>
    </xf>
    <xf numFmtId="49" fontId="3" fillId="0" borderId="20" xfId="0" applyNumberFormat="1" applyFont="1" applyBorder="1" applyAlignment="1" applyProtection="1">
      <alignment horizontal="left" vertical="center"/>
      <protection locked="0"/>
    </xf>
    <xf numFmtId="166" fontId="3" fillId="0" borderId="5" xfId="0" applyNumberFormat="1" applyFont="1" applyBorder="1" applyAlignment="1" applyProtection="1">
      <alignment horizontal="left" vertical="center"/>
      <protection locked="0"/>
    </xf>
    <xf numFmtId="166" fontId="3" fillId="0" borderId="0" xfId="0" applyNumberFormat="1" applyFont="1" applyAlignment="1" applyProtection="1">
      <alignment horizontal="left" vertical="center"/>
      <protection locked="0"/>
    </xf>
    <xf numFmtId="166" fontId="3" fillId="0" borderId="4" xfId="0" applyNumberFormat="1" applyFont="1" applyBorder="1" applyAlignment="1" applyProtection="1">
      <alignment horizontal="left" vertical="center"/>
      <protection locked="0"/>
    </xf>
    <xf numFmtId="14" fontId="3" fillId="0" borderId="5" xfId="0" applyNumberFormat="1" applyFont="1" applyBorder="1" applyAlignment="1" applyProtection="1">
      <alignment horizontal="left" vertical="center" wrapText="1"/>
      <protection locked="0"/>
    </xf>
    <xf numFmtId="14" fontId="3" fillId="0" borderId="0" xfId="0" applyNumberFormat="1" applyFont="1" applyAlignment="1" applyProtection="1">
      <alignment horizontal="left" vertical="center" wrapText="1"/>
      <protection locked="0"/>
    </xf>
    <xf numFmtId="14" fontId="3" fillId="0" borderId="4" xfId="0" applyNumberFormat="1" applyFont="1" applyBorder="1" applyAlignment="1" applyProtection="1">
      <alignment horizontal="left" vertical="center" wrapText="1"/>
      <protection locked="0"/>
    </xf>
    <xf numFmtId="14" fontId="3" fillId="0" borderId="18" xfId="0" applyNumberFormat="1" applyFont="1" applyBorder="1" applyAlignment="1" applyProtection="1">
      <alignment horizontal="left" vertical="center" wrapText="1"/>
      <protection locked="0"/>
    </xf>
    <xf numFmtId="14" fontId="3" fillId="0" borderId="9" xfId="0" applyNumberFormat="1" applyFont="1" applyBorder="1" applyAlignment="1" applyProtection="1">
      <alignment horizontal="left" vertical="center" wrapText="1"/>
      <protection locked="0"/>
    </xf>
    <xf numFmtId="14" fontId="3" fillId="0" borderId="6" xfId="0" applyNumberFormat="1" applyFont="1" applyBorder="1" applyAlignment="1" applyProtection="1">
      <alignment horizontal="left" vertical="center" wrapText="1"/>
      <protection locked="0"/>
    </xf>
    <xf numFmtId="49" fontId="3" fillId="0" borderId="14" xfId="0" applyNumberFormat="1" applyFont="1" applyBorder="1" applyAlignment="1" applyProtection="1">
      <alignment horizontal="left" vertical="center"/>
      <protection locked="0"/>
    </xf>
    <xf numFmtId="49" fontId="3" fillId="0" borderId="27" xfId="0" applyNumberFormat="1" applyFont="1" applyBorder="1" applyAlignment="1" applyProtection="1">
      <alignment horizontal="left" vertical="center"/>
      <protection locked="0"/>
    </xf>
    <xf numFmtId="49" fontId="3" fillId="0" borderId="23" xfId="0" quotePrefix="1" applyNumberFormat="1" applyFont="1" applyBorder="1" applyAlignment="1" applyProtection="1">
      <alignment horizontal="left" vertical="center"/>
      <protection locked="0"/>
    </xf>
    <xf numFmtId="49" fontId="3" fillId="0" borderId="16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10" xfId="0" applyNumberFormat="1" applyFont="1" applyBorder="1" applyAlignment="1" applyProtection="1">
      <alignment horizontal="left" vertical="center"/>
      <protection locked="0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wrapText="1"/>
      <protection locked="0"/>
    </xf>
    <xf numFmtId="0" fontId="3" fillId="0" borderId="8" xfId="0" applyFont="1" applyBorder="1" applyAlignment="1" applyProtection="1">
      <alignment wrapText="1"/>
      <protection locked="0"/>
    </xf>
    <xf numFmtId="0" fontId="3" fillId="0" borderId="20" xfId="0" applyFont="1" applyBorder="1" applyAlignment="1" applyProtection="1">
      <alignment wrapText="1"/>
      <protection locked="0"/>
    </xf>
    <xf numFmtId="49" fontId="17" fillId="0" borderId="0" xfId="0" applyNumberFormat="1" applyFont="1" applyAlignment="1" applyProtection="1">
      <alignment horizontal="left" vertical="center"/>
      <protection locked="0"/>
    </xf>
    <xf numFmtId="49" fontId="17" fillId="0" borderId="4" xfId="0" applyNumberFormat="1" applyFont="1" applyBorder="1" applyAlignment="1" applyProtection="1">
      <alignment horizontal="left" vertical="center"/>
      <protection locked="0"/>
    </xf>
    <xf numFmtId="14" fontId="3" fillId="0" borderId="14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14" fontId="3" fillId="3" borderId="0" xfId="0" applyNumberFormat="1" applyFont="1" applyFill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13" xfId="0" applyNumberFormat="1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wrapText="1"/>
    </xf>
  </cellXfs>
  <cellStyles count="8">
    <cellStyle name="Hyperlink" xfId="4" xr:uid="{ED40AB41-FDC5-45CE-B5E7-DBD6CFF55528}"/>
    <cellStyle name="Normalny" xfId="0" builtinId="0"/>
    <cellStyle name="Normalny 2" xfId="1" xr:uid="{2794C4B3-3821-4A73-A8EE-D9770717050D}"/>
    <cellStyle name="Normalny 3" xfId="3" xr:uid="{3FD15008-5CC4-4B45-B207-B165CF1A6D0D}"/>
    <cellStyle name="Normalny 4" xfId="5" xr:uid="{65200BCC-DD2E-4EBE-99CC-49BA0A83B788}"/>
    <cellStyle name="Walutowy" xfId="2" builtinId="4"/>
    <cellStyle name="常规 2" xfId="6" xr:uid="{69A2DA12-E632-4E6D-98E0-7CEA2D0BDAA7}"/>
    <cellStyle name="常规_Sheet1_2" xfId="7" xr:uid="{B896C715-07A3-4CCE-A291-1AA8B47EB3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44450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177800</xdr:colOff>
          <xdr:row>2</xdr:row>
          <xdr:rowOff>6350</xdr:rowOff>
        </xdr:from>
        <xdr:to>
          <xdr:col>26</xdr:col>
          <xdr:colOff>546100</xdr:colOff>
          <xdr:row>6</xdr:row>
          <xdr:rowOff>6350</xdr:rowOff>
        </xdr:to>
        <xdr:sp macro="" textlink="">
          <xdr:nvSpPr>
            <xdr:cNvPr id="2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Drukuj CMR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190500</xdr:colOff>
          <xdr:row>7</xdr:row>
          <xdr:rowOff>6350</xdr:rowOff>
        </xdr:from>
        <xdr:to>
          <xdr:col>26</xdr:col>
          <xdr:colOff>615950</xdr:colOff>
          <xdr:row>11</xdr:row>
          <xdr:rowOff>44450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Generuj PDF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146050</xdr:colOff>
          <xdr:row>2</xdr:row>
          <xdr:rowOff>38100</xdr:rowOff>
        </xdr:from>
        <xdr:to>
          <xdr:col>28</xdr:col>
          <xdr:colOff>647700</xdr:colOff>
          <xdr:row>6</xdr:row>
          <xdr:rowOff>12700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Numeruj 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152400</xdr:colOff>
          <xdr:row>7</xdr:row>
          <xdr:rowOff>25400</xdr:rowOff>
        </xdr:from>
        <xdr:to>
          <xdr:col>28</xdr:col>
          <xdr:colOff>641350</xdr:colOff>
          <xdr:row>11</xdr:row>
          <xdr:rowOff>44450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Numeruj -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00000000-0008-0000-03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314325</xdr:colOff>
      <xdr:row>4</xdr:row>
      <xdr:rowOff>95250</xdr:rowOff>
    </xdr:from>
    <xdr:to>
      <xdr:col>17</xdr:col>
      <xdr:colOff>76200</xdr:colOff>
      <xdr:row>7</xdr:row>
      <xdr:rowOff>41275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8275" y="666750"/>
          <a:ext cx="4095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autoPageBreaks="0" fitToPage="1"/>
  </sheetPr>
  <dimension ref="A1:Y79"/>
  <sheetViews>
    <sheetView showGridLines="0" showRowColHeaders="0" tabSelected="1" zoomScaleNormal="100" workbookViewId="0">
      <selection activeCell="J73" sqref="J73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45">
        <v>1</v>
      </c>
      <c r="C2" s="45"/>
      <c r="D2" s="89" t="s">
        <v>0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/>
    </row>
    <row r="3" spans="1:25" ht="12.75" customHeight="1">
      <c r="A3"/>
      <c r="B3" s="45"/>
      <c r="C3" s="45"/>
      <c r="D3" s="89" t="s">
        <v>105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/>
    </row>
    <row r="4" spans="1:25" ht="9" customHeight="1">
      <c r="A4"/>
      <c r="B4" s="45"/>
      <c r="C4" s="45"/>
      <c r="D4" s="49">
        <v>1</v>
      </c>
      <c r="E4" s="51" t="s">
        <v>1</v>
      </c>
      <c r="F4" s="51"/>
      <c r="G4" s="51"/>
      <c r="H4" s="51"/>
      <c r="I4" s="51"/>
      <c r="J4" s="51"/>
      <c r="K4" s="90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90"/>
      <c r="W4" s="2"/>
      <c r="X4" s="2"/>
      <c r="Y4"/>
    </row>
    <row r="5" spans="1:25" ht="9" customHeight="1">
      <c r="A5"/>
      <c r="B5" s="45"/>
      <c r="C5" s="45"/>
      <c r="D5" s="50"/>
      <c r="E5" s="52" t="s">
        <v>84</v>
      </c>
      <c r="F5" s="52"/>
      <c r="G5" s="52"/>
      <c r="H5" s="52"/>
      <c r="I5" s="52"/>
      <c r="J5" s="52"/>
      <c r="K5" s="53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3"/>
      <c r="W5" s="2"/>
      <c r="X5" s="2"/>
      <c r="Y5"/>
    </row>
    <row r="6" spans="1:25" ht="8.25" customHeight="1">
      <c r="A6"/>
      <c r="B6"/>
      <c r="C6" s="9"/>
      <c r="D6" s="266" t="s">
        <v>113</v>
      </c>
      <c r="E6" s="267"/>
      <c r="F6" s="267"/>
      <c r="G6" s="267"/>
      <c r="H6" s="267"/>
      <c r="I6" s="267"/>
      <c r="J6" s="267"/>
      <c r="K6" s="268"/>
      <c r="L6" s="9"/>
      <c r="M6" s="9"/>
      <c r="N6" s="9"/>
      <c r="O6" s="9"/>
      <c r="P6" s="9"/>
      <c r="Q6" s="9"/>
      <c r="R6" s="9"/>
      <c r="S6" s="69" t="s">
        <v>8</v>
      </c>
      <c r="T6" s="272">
        <v>24122180</v>
      </c>
      <c r="U6" s="272"/>
      <c r="V6" s="273"/>
      <c r="W6"/>
      <c r="X6"/>
      <c r="Y6"/>
    </row>
    <row r="7" spans="1:25" ht="8.25" customHeight="1">
      <c r="A7"/>
      <c r="B7"/>
      <c r="C7" s="9"/>
      <c r="D7" s="266"/>
      <c r="E7" s="267"/>
      <c r="F7" s="267"/>
      <c r="G7" s="267"/>
      <c r="H7" s="267"/>
      <c r="I7" s="267"/>
      <c r="J7" s="267"/>
      <c r="K7" s="268"/>
      <c r="L7" s="9"/>
      <c r="M7" s="9"/>
      <c r="N7" s="9"/>
      <c r="O7" s="9"/>
      <c r="P7" s="9"/>
      <c r="Q7" s="9"/>
      <c r="R7" s="9"/>
      <c r="S7" s="69"/>
      <c r="T7" s="272"/>
      <c r="U7" s="272"/>
      <c r="V7" s="273"/>
      <c r="W7"/>
      <c r="X7"/>
      <c r="Y7"/>
    </row>
    <row r="8" spans="1:25" ht="8.25" customHeight="1">
      <c r="A8"/>
      <c r="B8"/>
      <c r="C8" s="9"/>
      <c r="D8" s="266"/>
      <c r="E8" s="267"/>
      <c r="F8" s="267"/>
      <c r="G8" s="267"/>
      <c r="H8" s="267"/>
      <c r="I8" s="267"/>
      <c r="J8" s="267"/>
      <c r="K8" s="268"/>
      <c r="L8" s="9"/>
      <c r="M8" s="84" t="s">
        <v>4</v>
      </c>
      <c r="N8" s="84"/>
      <c r="O8" s="84"/>
      <c r="P8" s="84"/>
      <c r="Q8" s="135"/>
      <c r="R8" s="52" t="s">
        <v>82</v>
      </c>
      <c r="S8" s="52"/>
      <c r="T8" s="52"/>
      <c r="U8" s="52"/>
      <c r="V8" s="53"/>
      <c r="W8"/>
      <c r="X8"/>
      <c r="Y8"/>
    </row>
    <row r="9" spans="1:25" ht="8.25" customHeight="1">
      <c r="A9"/>
      <c r="B9"/>
      <c r="C9" s="9"/>
      <c r="D9" s="266"/>
      <c r="E9" s="267"/>
      <c r="F9" s="267"/>
      <c r="G9" s="267"/>
      <c r="H9" s="267"/>
      <c r="I9" s="267"/>
      <c r="J9" s="267"/>
      <c r="K9" s="268"/>
      <c r="L9" s="9"/>
      <c r="M9" s="84" t="s">
        <v>5</v>
      </c>
      <c r="N9" s="84"/>
      <c r="O9" s="84"/>
      <c r="P9" s="84"/>
      <c r="Q9" s="135"/>
      <c r="R9" s="52" t="s">
        <v>83</v>
      </c>
      <c r="S9" s="52"/>
      <c r="T9" s="52"/>
      <c r="U9" s="52"/>
      <c r="V9" s="53"/>
      <c r="W9"/>
      <c r="X9"/>
      <c r="Y9"/>
    </row>
    <row r="10" spans="1:25" ht="8.25" customHeight="1">
      <c r="A10"/>
      <c r="B10"/>
      <c r="C10" s="9"/>
      <c r="D10" s="266"/>
      <c r="E10" s="267"/>
      <c r="F10" s="267"/>
      <c r="G10" s="267"/>
      <c r="H10" s="267"/>
      <c r="I10" s="267"/>
      <c r="J10" s="267"/>
      <c r="K10" s="268"/>
      <c r="L10" s="9"/>
      <c r="M10" s="84" t="s">
        <v>6</v>
      </c>
      <c r="N10" s="84"/>
      <c r="O10" s="84"/>
      <c r="P10" s="84"/>
      <c r="Q10" s="135"/>
      <c r="R10" s="52" t="s">
        <v>86</v>
      </c>
      <c r="S10" s="52"/>
      <c r="T10" s="52"/>
      <c r="U10" s="52"/>
      <c r="V10" s="53"/>
      <c r="W10"/>
      <c r="X10"/>
      <c r="Y10"/>
    </row>
    <row r="11" spans="1:25" ht="8.25" customHeight="1" thickBot="1">
      <c r="A11"/>
      <c r="B11"/>
      <c r="C11" s="9"/>
      <c r="D11" s="269"/>
      <c r="E11" s="270"/>
      <c r="F11" s="270"/>
      <c r="G11" s="270"/>
      <c r="H11" s="270"/>
      <c r="I11" s="270"/>
      <c r="J11" s="270"/>
      <c r="K11" s="271"/>
      <c r="L11" s="10"/>
      <c r="M11" s="182" t="s">
        <v>7</v>
      </c>
      <c r="N11" s="182"/>
      <c r="O11" s="182"/>
      <c r="P11" s="182"/>
      <c r="Q11" s="183"/>
      <c r="R11" s="52" t="s">
        <v>100</v>
      </c>
      <c r="S11" s="52"/>
      <c r="T11" s="52"/>
      <c r="U11" s="52"/>
      <c r="V11" s="53"/>
      <c r="W11"/>
      <c r="X11"/>
      <c r="Y11"/>
    </row>
    <row r="12" spans="1:25" ht="9" customHeight="1">
      <c r="A12"/>
      <c r="B12" s="2"/>
      <c r="C12" s="2"/>
      <c r="D12" s="49">
        <v>2</v>
      </c>
      <c r="E12" s="51" t="s">
        <v>9</v>
      </c>
      <c r="F12" s="51"/>
      <c r="G12" s="51"/>
      <c r="H12" s="51"/>
      <c r="I12" s="51"/>
      <c r="J12" s="51"/>
      <c r="K12" s="51"/>
      <c r="L12" s="91">
        <v>16</v>
      </c>
      <c r="M12" s="93" t="s">
        <v>11</v>
      </c>
      <c r="N12" s="94"/>
      <c r="O12" s="94"/>
      <c r="P12" s="94"/>
      <c r="Q12" s="94"/>
      <c r="R12" s="94"/>
      <c r="S12" s="94"/>
      <c r="T12" s="94"/>
      <c r="U12" s="94"/>
      <c r="V12" s="95"/>
      <c r="W12" s="2"/>
      <c r="X12" s="2"/>
      <c r="Y12"/>
    </row>
    <row r="13" spans="1:25" ht="9" customHeight="1">
      <c r="A13"/>
      <c r="B13" s="2"/>
      <c r="C13" s="2"/>
      <c r="D13" s="50"/>
      <c r="E13" s="52" t="s">
        <v>10</v>
      </c>
      <c r="F13" s="52"/>
      <c r="G13" s="52"/>
      <c r="H13" s="52"/>
      <c r="I13" s="52"/>
      <c r="J13" s="52"/>
      <c r="K13" s="52"/>
      <c r="L13" s="92"/>
      <c r="M13" s="84" t="s">
        <v>12</v>
      </c>
      <c r="N13" s="85"/>
      <c r="O13" s="85"/>
      <c r="P13" s="85"/>
      <c r="Q13" s="85"/>
      <c r="R13" s="85"/>
      <c r="S13" s="85"/>
      <c r="T13" s="85"/>
      <c r="U13" s="85"/>
      <c r="V13" s="86"/>
      <c r="W13" s="2"/>
      <c r="X13" s="2"/>
      <c r="Y13"/>
    </row>
    <row r="14" spans="1:25" ht="13.5" customHeight="1">
      <c r="A14"/>
      <c r="B14"/>
      <c r="C14" s="9"/>
      <c r="D14" s="251" t="s">
        <v>113</v>
      </c>
      <c r="E14" s="126"/>
      <c r="F14" s="126"/>
      <c r="G14" s="126"/>
      <c r="H14" s="126"/>
      <c r="I14" s="126"/>
      <c r="J14" s="126"/>
      <c r="K14" s="127"/>
      <c r="L14" s="274" t="s">
        <v>119</v>
      </c>
      <c r="M14" s="181"/>
      <c r="N14" s="181"/>
      <c r="O14" s="181"/>
      <c r="P14" s="181"/>
      <c r="Q14" s="181"/>
      <c r="R14" s="181"/>
      <c r="S14" s="181"/>
      <c r="T14" s="181"/>
      <c r="U14" s="181"/>
      <c r="V14" s="275"/>
      <c r="W14"/>
      <c r="X14"/>
      <c r="Y14"/>
    </row>
    <row r="15" spans="1:25" ht="13.5" customHeight="1">
      <c r="A15"/>
      <c r="B15"/>
      <c r="C15" s="9"/>
      <c r="D15" s="125"/>
      <c r="E15" s="126"/>
      <c r="F15" s="126"/>
      <c r="G15" s="126"/>
      <c r="H15" s="126"/>
      <c r="I15" s="126"/>
      <c r="J15" s="126"/>
      <c r="K15" s="127"/>
      <c r="L15" s="274" t="s">
        <v>118</v>
      </c>
      <c r="M15" s="181"/>
      <c r="N15" s="181"/>
      <c r="O15" s="181"/>
      <c r="P15" s="181"/>
      <c r="Q15" s="181"/>
      <c r="R15" s="181"/>
      <c r="S15" s="181"/>
      <c r="T15" s="181"/>
      <c r="U15" s="181"/>
      <c r="V15" s="275"/>
      <c r="W15"/>
      <c r="X15"/>
      <c r="Y15"/>
    </row>
    <row r="16" spans="1:25" ht="13.5" customHeight="1">
      <c r="A16"/>
      <c r="B16"/>
      <c r="C16" s="9"/>
      <c r="D16" s="125"/>
      <c r="E16" s="126"/>
      <c r="F16" s="126"/>
      <c r="G16" s="126"/>
      <c r="H16" s="126"/>
      <c r="I16" s="126"/>
      <c r="J16" s="126"/>
      <c r="K16" s="127"/>
      <c r="L16" s="70" t="s">
        <v>119</v>
      </c>
      <c r="M16" s="71"/>
      <c r="N16" s="71"/>
      <c r="O16" s="71"/>
      <c r="P16" s="71"/>
      <c r="Q16" s="71"/>
      <c r="R16" s="71"/>
      <c r="S16" s="71"/>
      <c r="T16" s="71"/>
      <c r="U16" s="71"/>
      <c r="V16" s="72"/>
      <c r="W16"/>
      <c r="X16"/>
      <c r="Y16"/>
    </row>
    <row r="17" spans="1:25" ht="13.5" customHeight="1">
      <c r="A17"/>
      <c r="B17" s="73" t="s">
        <v>80</v>
      </c>
      <c r="C17" s="75" t="s">
        <v>88</v>
      </c>
      <c r="D17" s="128"/>
      <c r="E17" s="129"/>
      <c r="F17" s="129"/>
      <c r="G17" s="129"/>
      <c r="H17" s="129"/>
      <c r="I17" s="129"/>
      <c r="J17" s="129"/>
      <c r="K17" s="130"/>
      <c r="L17" s="263"/>
      <c r="M17" s="264"/>
      <c r="N17" s="264"/>
      <c r="O17" s="264"/>
      <c r="P17" s="264"/>
      <c r="Q17" s="264"/>
      <c r="R17" s="264"/>
      <c r="S17" s="264"/>
      <c r="T17" s="264"/>
      <c r="U17" s="264"/>
      <c r="V17" s="265"/>
      <c r="W17"/>
      <c r="X17"/>
      <c r="Y17"/>
    </row>
    <row r="18" spans="1:25" ht="9" customHeight="1">
      <c r="A18"/>
      <c r="B18" s="74"/>
      <c r="C18" s="76"/>
      <c r="D18" s="49">
        <v>3</v>
      </c>
      <c r="E18" s="51" t="s">
        <v>85</v>
      </c>
      <c r="F18" s="51"/>
      <c r="G18" s="51"/>
      <c r="H18" s="51"/>
      <c r="I18" s="51"/>
      <c r="J18" s="51"/>
      <c r="K18" s="51"/>
      <c r="L18" s="92">
        <v>17</v>
      </c>
      <c r="M18" s="84" t="s">
        <v>14</v>
      </c>
      <c r="N18" s="123"/>
      <c r="O18" s="123"/>
      <c r="P18" s="123"/>
      <c r="Q18" s="123"/>
      <c r="R18" s="123"/>
      <c r="S18" s="123"/>
      <c r="T18" s="123"/>
      <c r="U18" s="123"/>
      <c r="V18" s="124"/>
      <c r="W18" s="2"/>
      <c r="X18" s="2"/>
      <c r="Y18"/>
    </row>
    <row r="19" spans="1:25" ht="9" customHeight="1">
      <c r="A19"/>
      <c r="B19" s="74"/>
      <c r="C19" s="76"/>
      <c r="D19" s="50"/>
      <c r="E19" s="52" t="s">
        <v>13</v>
      </c>
      <c r="F19" s="52"/>
      <c r="G19" s="52"/>
      <c r="H19" s="52"/>
      <c r="I19" s="52"/>
      <c r="J19" s="52"/>
      <c r="K19" s="52"/>
      <c r="L19" s="92"/>
      <c r="M19" s="84" t="s">
        <v>15</v>
      </c>
      <c r="N19" s="85"/>
      <c r="O19" s="85"/>
      <c r="P19" s="85"/>
      <c r="Q19" s="85"/>
      <c r="R19" s="85"/>
      <c r="S19" s="85"/>
      <c r="T19" s="85"/>
      <c r="U19" s="85"/>
      <c r="V19" s="86"/>
      <c r="W19" s="2"/>
      <c r="X19" s="2"/>
      <c r="Y19"/>
    </row>
    <row r="20" spans="1:25" ht="13.5" customHeight="1">
      <c r="A20"/>
      <c r="B20" s="74"/>
      <c r="C20" s="76"/>
      <c r="D20" s="251" t="s">
        <v>114</v>
      </c>
      <c r="E20" s="126"/>
      <c r="F20" s="126"/>
      <c r="G20" s="126"/>
      <c r="H20" s="126"/>
      <c r="I20" s="126"/>
      <c r="J20" s="126"/>
      <c r="K20" s="127"/>
      <c r="L20" s="257"/>
      <c r="M20" s="191"/>
      <c r="N20" s="191"/>
      <c r="O20" s="191"/>
      <c r="P20" s="191"/>
      <c r="Q20" s="191"/>
      <c r="R20" s="191"/>
      <c r="S20" s="191"/>
      <c r="T20" s="191"/>
      <c r="U20" s="191"/>
      <c r="V20" s="205"/>
      <c r="W20"/>
      <c r="X20"/>
      <c r="Y20"/>
    </row>
    <row r="21" spans="1:25" ht="13.5" customHeight="1">
      <c r="A21"/>
      <c r="B21" s="74"/>
      <c r="C21" s="76"/>
      <c r="D21" s="128"/>
      <c r="E21" s="129"/>
      <c r="F21" s="129"/>
      <c r="G21" s="129"/>
      <c r="H21" s="129"/>
      <c r="I21" s="129"/>
      <c r="J21" s="129"/>
      <c r="K21" s="130"/>
      <c r="L21" s="237"/>
      <c r="M21" s="206"/>
      <c r="N21" s="206"/>
      <c r="O21" s="206"/>
      <c r="P21" s="206"/>
      <c r="Q21" s="206"/>
      <c r="R21" s="206"/>
      <c r="S21" s="206"/>
      <c r="T21" s="206"/>
      <c r="U21" s="206"/>
      <c r="V21" s="207"/>
      <c r="W21"/>
      <c r="X21"/>
      <c r="Y21"/>
    </row>
    <row r="22" spans="1:25" ht="9" customHeight="1">
      <c r="A22"/>
      <c r="B22" s="74"/>
      <c r="C22" s="76"/>
      <c r="D22" s="49">
        <v>4</v>
      </c>
      <c r="E22" s="51" t="s">
        <v>17</v>
      </c>
      <c r="F22" s="51"/>
      <c r="G22" s="51"/>
      <c r="H22" s="51"/>
      <c r="I22" s="51"/>
      <c r="J22" s="51"/>
      <c r="K22" s="51"/>
      <c r="L22" s="121">
        <v>18</v>
      </c>
      <c r="M22" s="81" t="s">
        <v>16</v>
      </c>
      <c r="N22" s="82"/>
      <c r="O22" s="82"/>
      <c r="P22" s="82"/>
      <c r="Q22" s="82"/>
      <c r="R22" s="82"/>
      <c r="S22" s="82"/>
      <c r="T22" s="82"/>
      <c r="U22" s="82"/>
      <c r="V22" s="83"/>
      <c r="W22" s="133" t="s">
        <v>104</v>
      </c>
      <c r="X22" s="133" t="s">
        <v>81</v>
      </c>
      <c r="Y22"/>
    </row>
    <row r="23" spans="1:25" ht="9" customHeight="1">
      <c r="A23"/>
      <c r="B23" s="74"/>
      <c r="C23" s="76"/>
      <c r="D23" s="50"/>
      <c r="E23" s="52" t="s">
        <v>18</v>
      </c>
      <c r="F23" s="52"/>
      <c r="G23" s="52"/>
      <c r="H23" s="52"/>
      <c r="I23" s="52"/>
      <c r="J23" s="52"/>
      <c r="K23" s="52"/>
      <c r="L23" s="92"/>
      <c r="M23" s="84" t="s">
        <v>87</v>
      </c>
      <c r="N23" s="85"/>
      <c r="O23" s="85"/>
      <c r="P23" s="85"/>
      <c r="Q23" s="85"/>
      <c r="R23" s="85"/>
      <c r="S23" s="85"/>
      <c r="T23" s="85"/>
      <c r="U23" s="85"/>
      <c r="V23" s="86"/>
      <c r="W23" s="134"/>
      <c r="X23" s="134"/>
      <c r="Y23"/>
    </row>
    <row r="24" spans="1:25" ht="13.5" customHeight="1">
      <c r="A24"/>
      <c r="B24" s="74"/>
      <c r="C24" s="76"/>
      <c r="D24" s="223">
        <v>46199</v>
      </c>
      <c r="E24" s="224"/>
      <c r="F24" s="224"/>
      <c r="G24" s="224"/>
      <c r="H24" s="225" t="s">
        <v>120</v>
      </c>
      <c r="I24" s="225"/>
      <c r="J24" s="225"/>
      <c r="K24" s="226"/>
      <c r="L24" s="257"/>
      <c r="M24" s="191"/>
      <c r="N24" s="191"/>
      <c r="O24" s="191"/>
      <c r="P24" s="191"/>
      <c r="Q24" s="191"/>
      <c r="R24" s="191"/>
      <c r="S24" s="191"/>
      <c r="T24" s="191"/>
      <c r="U24" s="191"/>
      <c r="V24" s="205"/>
      <c r="W24" s="134"/>
      <c r="X24" s="134"/>
      <c r="Y24"/>
    </row>
    <row r="25" spans="1:25" ht="13.5" customHeight="1">
      <c r="A25"/>
      <c r="B25" s="74"/>
      <c r="C25" s="76"/>
      <c r="D25" s="222"/>
      <c r="E25" s="206"/>
      <c r="F25" s="206"/>
      <c r="G25" s="206"/>
      <c r="H25" s="206"/>
      <c r="I25" s="206"/>
      <c r="J25" s="206"/>
      <c r="K25" s="206"/>
      <c r="L25" s="257"/>
      <c r="M25" s="191"/>
      <c r="N25" s="191"/>
      <c r="O25" s="191"/>
      <c r="P25" s="191"/>
      <c r="Q25" s="191"/>
      <c r="R25" s="191"/>
      <c r="S25" s="191"/>
      <c r="T25" s="191"/>
      <c r="U25" s="191"/>
      <c r="V25" s="205"/>
      <c r="W25" s="134"/>
      <c r="X25" s="134"/>
      <c r="Y25"/>
    </row>
    <row r="26" spans="1:25" ht="8.25" customHeight="1">
      <c r="A26"/>
      <c r="B26" s="74"/>
      <c r="C26" s="76"/>
      <c r="D26" s="49">
        <v>5</v>
      </c>
      <c r="E26" s="51" t="s">
        <v>19</v>
      </c>
      <c r="F26" s="51"/>
      <c r="G26" s="51"/>
      <c r="H26" s="51"/>
      <c r="I26" s="51"/>
      <c r="J26" s="51"/>
      <c r="K26" s="51"/>
      <c r="L26" s="257"/>
      <c r="M26" s="191"/>
      <c r="N26" s="191"/>
      <c r="O26" s="191"/>
      <c r="P26" s="191"/>
      <c r="Q26" s="191"/>
      <c r="R26" s="191"/>
      <c r="S26" s="191"/>
      <c r="T26" s="191"/>
      <c r="U26" s="191"/>
      <c r="V26" s="205"/>
      <c r="W26" s="134"/>
      <c r="X26" s="134"/>
      <c r="Y26"/>
    </row>
    <row r="27" spans="1:25" ht="8.25" customHeight="1">
      <c r="A27"/>
      <c r="B27" s="74"/>
      <c r="C27" s="76"/>
      <c r="D27" s="50"/>
      <c r="E27" s="52" t="s">
        <v>20</v>
      </c>
      <c r="F27" s="52"/>
      <c r="G27" s="52"/>
      <c r="H27" s="52"/>
      <c r="I27" s="52"/>
      <c r="J27" s="52"/>
      <c r="K27" s="52"/>
      <c r="L27" s="257"/>
      <c r="M27" s="191"/>
      <c r="N27" s="191"/>
      <c r="O27" s="191"/>
      <c r="P27" s="191"/>
      <c r="Q27" s="191"/>
      <c r="R27" s="191"/>
      <c r="S27" s="191"/>
      <c r="T27" s="191"/>
      <c r="U27" s="191"/>
      <c r="V27" s="205"/>
      <c r="W27" s="134"/>
      <c r="X27" s="134"/>
      <c r="Y27"/>
    </row>
    <row r="28" spans="1:25" ht="13.5" customHeight="1">
      <c r="A28"/>
      <c r="B28" s="74"/>
      <c r="C28" s="76"/>
      <c r="D28" s="105" t="s">
        <v>110</v>
      </c>
      <c r="E28" s="106"/>
      <c r="F28" s="107" t="s">
        <v>115</v>
      </c>
      <c r="G28" s="107"/>
      <c r="H28" s="107"/>
      <c r="I28" s="107"/>
      <c r="J28" s="107"/>
      <c r="K28" s="43"/>
      <c r="L28" s="257"/>
      <c r="M28" s="191"/>
      <c r="N28" s="191"/>
      <c r="O28" s="191"/>
      <c r="P28" s="191"/>
      <c r="Q28" s="191"/>
      <c r="R28" s="191"/>
      <c r="S28" s="191"/>
      <c r="T28" s="191"/>
      <c r="U28" s="191"/>
      <c r="V28" s="205"/>
      <c r="W28" s="134"/>
      <c r="X28" s="134"/>
      <c r="Y28"/>
    </row>
    <row r="29" spans="1:25" ht="13.5" customHeight="1" thickBot="1">
      <c r="A29"/>
      <c r="B29" s="74"/>
      <c r="C29" s="76"/>
      <c r="D29" s="222"/>
      <c r="E29" s="206"/>
      <c r="F29" s="206"/>
      <c r="G29" s="206"/>
      <c r="H29" s="206"/>
      <c r="I29" s="206"/>
      <c r="J29" s="206"/>
      <c r="K29" s="206"/>
      <c r="L29" s="260"/>
      <c r="M29" s="261"/>
      <c r="N29" s="261"/>
      <c r="O29" s="261"/>
      <c r="P29" s="261"/>
      <c r="Q29" s="261"/>
      <c r="R29" s="261"/>
      <c r="S29" s="261"/>
      <c r="T29" s="261"/>
      <c r="U29" s="261"/>
      <c r="V29" s="262"/>
      <c r="W29" s="134"/>
      <c r="X29" s="134"/>
      <c r="Y29"/>
    </row>
    <row r="30" spans="1:25" ht="9.75" customHeight="1">
      <c r="A30"/>
      <c r="B30" s="74"/>
      <c r="C30" s="76"/>
      <c r="D30" s="49">
        <v>6</v>
      </c>
      <c r="E30" s="6" t="s">
        <v>89</v>
      </c>
      <c r="F30" s="87">
        <v>7</v>
      </c>
      <c r="G30" s="51" t="s">
        <v>23</v>
      </c>
      <c r="H30" s="51"/>
      <c r="I30" s="87">
        <v>8</v>
      </c>
      <c r="J30" s="6" t="s">
        <v>26</v>
      </c>
      <c r="K30" s="87">
        <v>9</v>
      </c>
      <c r="L30" s="100" t="s">
        <v>27</v>
      </c>
      <c r="M30" s="100"/>
      <c r="N30" s="103">
        <v>10</v>
      </c>
      <c r="O30" s="100" t="s">
        <v>29</v>
      </c>
      <c r="P30" s="100"/>
      <c r="Q30" s="103">
        <v>11</v>
      </c>
      <c r="R30" s="100" t="s">
        <v>31</v>
      </c>
      <c r="S30" s="100"/>
      <c r="T30" s="103">
        <v>12</v>
      </c>
      <c r="U30" s="93" t="s">
        <v>33</v>
      </c>
      <c r="V30" s="98"/>
      <c r="W30" s="134"/>
      <c r="X30" s="134"/>
      <c r="Y30"/>
    </row>
    <row r="31" spans="1:25" ht="8.25" customHeight="1">
      <c r="A31"/>
      <c r="B31" s="74"/>
      <c r="C31" s="76"/>
      <c r="D31" s="50"/>
      <c r="E31" s="6" t="s">
        <v>22</v>
      </c>
      <c r="F31" s="88"/>
      <c r="G31" s="52" t="s">
        <v>24</v>
      </c>
      <c r="H31" s="52"/>
      <c r="I31" s="99"/>
      <c r="J31" s="6" t="s">
        <v>25</v>
      </c>
      <c r="K31" s="99"/>
      <c r="L31" s="52" t="s">
        <v>28</v>
      </c>
      <c r="M31" s="52"/>
      <c r="N31" s="50"/>
      <c r="O31" s="52" t="s">
        <v>30</v>
      </c>
      <c r="P31" s="52"/>
      <c r="Q31" s="104"/>
      <c r="R31" s="52" t="s">
        <v>32</v>
      </c>
      <c r="S31" s="52"/>
      <c r="T31" s="104"/>
      <c r="U31" s="84" t="s">
        <v>34</v>
      </c>
      <c r="V31" s="109"/>
      <c r="W31" s="134"/>
      <c r="X31" s="134"/>
      <c r="Y31"/>
    </row>
    <row r="32" spans="1:25" ht="13.5" customHeight="1">
      <c r="A32"/>
      <c r="B32" s="74"/>
      <c r="C32" s="76"/>
      <c r="D32" s="236"/>
      <c r="E32" s="195"/>
      <c r="F32" s="195"/>
      <c r="G32" s="195"/>
      <c r="H32" s="195"/>
      <c r="I32" s="195"/>
      <c r="J32" s="195"/>
      <c r="K32" s="259"/>
      <c r="L32" s="195"/>
      <c r="M32" s="195"/>
      <c r="N32" s="236"/>
      <c r="O32" s="195"/>
      <c r="P32" s="195"/>
      <c r="Q32" s="236"/>
      <c r="R32" s="195"/>
      <c r="S32" s="195"/>
      <c r="T32" s="236"/>
      <c r="U32" s="195"/>
      <c r="V32" s="258"/>
      <c r="W32" s="134"/>
      <c r="X32" s="134"/>
      <c r="Y32"/>
    </row>
    <row r="33" spans="1:25" ht="13.5" customHeight="1">
      <c r="A33"/>
      <c r="B33" s="74"/>
      <c r="C33" s="76"/>
      <c r="D33" s="227" t="s">
        <v>116</v>
      </c>
      <c r="E33" s="228"/>
      <c r="F33" s="228"/>
      <c r="G33" s="228"/>
      <c r="H33" s="228"/>
      <c r="I33" s="228"/>
      <c r="J33" s="228"/>
      <c r="K33" s="228"/>
      <c r="L33" s="228"/>
      <c r="M33" s="229"/>
      <c r="N33" s="190"/>
      <c r="O33" s="191"/>
      <c r="P33" s="191"/>
      <c r="Q33" s="190"/>
      <c r="R33" s="191"/>
      <c r="S33" s="191"/>
      <c r="T33" s="190"/>
      <c r="U33" s="191"/>
      <c r="V33" s="194"/>
      <c r="W33" s="134"/>
      <c r="X33" s="134"/>
      <c r="Y33"/>
    </row>
    <row r="34" spans="1:25" ht="13.5" customHeight="1">
      <c r="A34"/>
      <c r="B34" s="162" t="s">
        <v>79</v>
      </c>
      <c r="C34" s="163"/>
      <c r="D34" s="230"/>
      <c r="E34" s="231"/>
      <c r="F34" s="231"/>
      <c r="G34" s="231"/>
      <c r="H34" s="231"/>
      <c r="I34" s="231"/>
      <c r="J34" s="231"/>
      <c r="K34" s="231"/>
      <c r="L34" s="231"/>
      <c r="M34" s="232"/>
      <c r="N34" s="190"/>
      <c r="O34" s="191"/>
      <c r="P34" s="191"/>
      <c r="Q34" s="190"/>
      <c r="R34" s="191"/>
      <c r="S34" s="191"/>
      <c r="T34" s="190"/>
      <c r="U34" s="191"/>
      <c r="V34" s="194"/>
      <c r="W34" s="134"/>
      <c r="X34" s="134"/>
      <c r="Y34"/>
    </row>
    <row r="35" spans="1:25" ht="13.5" customHeight="1">
      <c r="A35"/>
      <c r="B35" s="164"/>
      <c r="C35" s="163"/>
      <c r="D35" s="230"/>
      <c r="E35" s="231"/>
      <c r="F35" s="231"/>
      <c r="G35" s="231"/>
      <c r="H35" s="231"/>
      <c r="I35" s="231"/>
      <c r="J35" s="231"/>
      <c r="K35" s="231"/>
      <c r="L35" s="231"/>
      <c r="M35" s="232"/>
      <c r="N35" s="190"/>
      <c r="O35" s="191"/>
      <c r="P35" s="191"/>
      <c r="Q35" s="190"/>
      <c r="R35" s="191"/>
      <c r="S35" s="191"/>
      <c r="T35" s="190"/>
      <c r="U35" s="191"/>
      <c r="V35" s="194"/>
      <c r="W35" s="134"/>
      <c r="X35" s="134"/>
      <c r="Y35"/>
    </row>
    <row r="36" spans="1:25" ht="13.5" customHeight="1">
      <c r="A36"/>
      <c r="B36" s="164"/>
      <c r="C36" s="163"/>
      <c r="D36" s="230"/>
      <c r="E36" s="231"/>
      <c r="F36" s="231"/>
      <c r="G36" s="231"/>
      <c r="H36" s="231"/>
      <c r="I36" s="231"/>
      <c r="J36" s="231"/>
      <c r="K36" s="231"/>
      <c r="L36" s="231"/>
      <c r="M36" s="232"/>
      <c r="N36" s="190"/>
      <c r="O36" s="191"/>
      <c r="P36" s="191"/>
      <c r="Q36" s="190"/>
      <c r="R36" s="191"/>
      <c r="S36" s="191"/>
      <c r="T36" s="190"/>
      <c r="U36" s="191"/>
      <c r="V36" s="194"/>
      <c r="W36" s="134"/>
      <c r="X36" s="134"/>
      <c r="Y36"/>
    </row>
    <row r="37" spans="1:25" ht="13.5" customHeight="1">
      <c r="A37"/>
      <c r="B37" s="164"/>
      <c r="C37" s="163"/>
      <c r="D37" s="230"/>
      <c r="E37" s="231"/>
      <c r="F37" s="231"/>
      <c r="G37" s="231"/>
      <c r="H37" s="231"/>
      <c r="I37" s="231"/>
      <c r="J37" s="231"/>
      <c r="K37" s="231"/>
      <c r="L37" s="231"/>
      <c r="M37" s="232"/>
      <c r="N37" s="190"/>
      <c r="O37" s="191"/>
      <c r="P37" s="191"/>
      <c r="Q37" s="190"/>
      <c r="R37" s="191"/>
      <c r="S37" s="191"/>
      <c r="T37" s="190"/>
      <c r="U37" s="191"/>
      <c r="V37" s="194"/>
      <c r="W37" s="134"/>
      <c r="X37" s="134"/>
      <c r="Y37"/>
    </row>
    <row r="38" spans="1:25" ht="13.5" customHeight="1">
      <c r="A38"/>
      <c r="B38" s="73" t="s">
        <v>77</v>
      </c>
      <c r="C38" s="75" t="s">
        <v>78</v>
      </c>
      <c r="D38" s="230"/>
      <c r="E38" s="231"/>
      <c r="F38" s="231"/>
      <c r="G38" s="231"/>
      <c r="H38" s="231"/>
      <c r="I38" s="231"/>
      <c r="J38" s="231"/>
      <c r="K38" s="231"/>
      <c r="L38" s="231"/>
      <c r="M38" s="232"/>
      <c r="N38" s="190"/>
      <c r="O38" s="191"/>
      <c r="P38" s="191"/>
      <c r="Q38" s="186">
        <v>10500</v>
      </c>
      <c r="R38" s="187"/>
      <c r="S38" s="187"/>
      <c r="T38" s="190"/>
      <c r="U38" s="191"/>
      <c r="V38" s="194"/>
      <c r="W38" s="134"/>
      <c r="X38" s="134"/>
      <c r="Y38"/>
    </row>
    <row r="39" spans="1:25" ht="13.5" customHeight="1">
      <c r="A39"/>
      <c r="B39" s="74"/>
      <c r="C39" s="76"/>
      <c r="D39" s="230"/>
      <c r="E39" s="231"/>
      <c r="F39" s="231"/>
      <c r="G39" s="231"/>
      <c r="H39" s="231"/>
      <c r="I39" s="231"/>
      <c r="J39" s="231"/>
      <c r="K39" s="231"/>
      <c r="L39" s="231"/>
      <c r="M39" s="232"/>
      <c r="N39" s="190"/>
      <c r="O39" s="191"/>
      <c r="P39" s="191"/>
      <c r="Q39" s="190"/>
      <c r="R39" s="191"/>
      <c r="S39" s="191"/>
      <c r="T39" s="190"/>
      <c r="U39" s="191"/>
      <c r="V39" s="194"/>
      <c r="W39" s="134"/>
      <c r="X39" s="134"/>
      <c r="Y39"/>
    </row>
    <row r="40" spans="1:25" ht="13.5" customHeight="1">
      <c r="A40"/>
      <c r="B40" s="74"/>
      <c r="C40" s="76"/>
      <c r="D40" s="230"/>
      <c r="E40" s="231"/>
      <c r="F40" s="231"/>
      <c r="G40" s="231"/>
      <c r="H40" s="231"/>
      <c r="I40" s="231"/>
      <c r="J40" s="231"/>
      <c r="K40" s="231"/>
      <c r="L40" s="231"/>
      <c r="M40" s="232"/>
      <c r="N40" s="190"/>
      <c r="O40" s="191"/>
      <c r="P40" s="191"/>
      <c r="Q40" s="190"/>
      <c r="R40" s="191"/>
      <c r="S40" s="191"/>
      <c r="T40" s="190"/>
      <c r="U40" s="191"/>
      <c r="V40" s="194"/>
      <c r="W40" s="134"/>
      <c r="X40" s="134"/>
      <c r="Y40"/>
    </row>
    <row r="41" spans="1:25" ht="13.5" customHeight="1">
      <c r="A41"/>
      <c r="B41" s="74"/>
      <c r="C41" s="76"/>
      <c r="D41" s="230"/>
      <c r="E41" s="231"/>
      <c r="F41" s="231"/>
      <c r="G41" s="231"/>
      <c r="H41" s="231"/>
      <c r="I41" s="231"/>
      <c r="J41" s="231"/>
      <c r="K41" s="231"/>
      <c r="L41" s="231"/>
      <c r="M41" s="232"/>
      <c r="N41" s="190"/>
      <c r="O41" s="191"/>
      <c r="P41" s="191"/>
      <c r="Q41" s="190"/>
      <c r="R41" s="191"/>
      <c r="S41" s="191"/>
      <c r="T41" s="190"/>
      <c r="U41" s="191"/>
      <c r="V41" s="194"/>
      <c r="W41" s="134"/>
      <c r="X41" s="134"/>
      <c r="Y41"/>
    </row>
    <row r="42" spans="1:25" ht="13.5" customHeight="1">
      <c r="A42"/>
      <c r="B42" s="167" t="s">
        <v>76</v>
      </c>
      <c r="C42" s="168"/>
      <c r="D42" s="230"/>
      <c r="E42" s="231"/>
      <c r="F42" s="231"/>
      <c r="G42" s="231"/>
      <c r="H42" s="231"/>
      <c r="I42" s="231"/>
      <c r="J42" s="231"/>
      <c r="K42" s="231"/>
      <c r="L42" s="231"/>
      <c r="M42" s="232"/>
      <c r="N42" s="190"/>
      <c r="O42" s="191"/>
      <c r="P42" s="191"/>
      <c r="Q42" s="190"/>
      <c r="R42" s="191"/>
      <c r="S42" s="191"/>
      <c r="T42" s="190"/>
      <c r="U42" s="191"/>
      <c r="V42" s="194"/>
      <c r="W42" s="134"/>
      <c r="X42" s="134"/>
      <c r="Y42"/>
    </row>
    <row r="43" spans="1:25" ht="13.5" customHeight="1">
      <c r="A43"/>
      <c r="B43" s="169"/>
      <c r="C43" s="168"/>
      <c r="D43" s="230"/>
      <c r="E43" s="231"/>
      <c r="F43" s="231"/>
      <c r="G43" s="231"/>
      <c r="H43" s="231"/>
      <c r="I43" s="231"/>
      <c r="J43" s="231"/>
      <c r="K43" s="231"/>
      <c r="L43" s="231"/>
      <c r="M43" s="232"/>
      <c r="N43" s="190"/>
      <c r="O43" s="191"/>
      <c r="P43" s="191"/>
      <c r="Q43" s="190"/>
      <c r="R43" s="191"/>
      <c r="S43" s="191"/>
      <c r="T43" s="190"/>
      <c r="U43" s="191"/>
      <c r="V43" s="194"/>
      <c r="W43" s="134"/>
      <c r="X43" s="134"/>
      <c r="Y43"/>
    </row>
    <row r="44" spans="1:25" ht="13.5" customHeight="1">
      <c r="A44"/>
      <c r="B44" s="73" t="s">
        <v>74</v>
      </c>
      <c r="C44" s="75" t="s">
        <v>75</v>
      </c>
      <c r="D44" s="233"/>
      <c r="E44" s="234"/>
      <c r="F44" s="234"/>
      <c r="G44" s="234"/>
      <c r="H44" s="234"/>
      <c r="I44" s="234"/>
      <c r="J44" s="234"/>
      <c r="K44" s="234"/>
      <c r="L44" s="234"/>
      <c r="M44" s="235"/>
      <c r="N44" s="190"/>
      <c r="O44" s="191"/>
      <c r="P44" s="191"/>
      <c r="Q44" s="190"/>
      <c r="R44" s="191"/>
      <c r="S44" s="191"/>
      <c r="T44" s="190"/>
      <c r="U44" s="191"/>
      <c r="V44" s="194"/>
      <c r="W44" s="134"/>
      <c r="X44" s="134"/>
      <c r="Y44"/>
    </row>
    <row r="45" spans="1:25" ht="8.25" customHeight="1">
      <c r="A45"/>
      <c r="B45" s="74"/>
      <c r="C45" s="76"/>
      <c r="D45" s="12" t="s">
        <v>35</v>
      </c>
      <c r="E45" s="245"/>
      <c r="F45" s="51" t="s">
        <v>103</v>
      </c>
      <c r="G45" s="51"/>
      <c r="H45" s="245"/>
      <c r="I45" s="13" t="s">
        <v>102</v>
      </c>
      <c r="J45" s="245"/>
      <c r="K45" s="51" t="s">
        <v>38</v>
      </c>
      <c r="L45" s="51"/>
      <c r="M45" s="246"/>
      <c r="N45" s="190"/>
      <c r="O45" s="191"/>
      <c r="P45" s="191"/>
      <c r="Q45" s="190"/>
      <c r="R45" s="191"/>
      <c r="S45" s="191"/>
      <c r="T45" s="190"/>
      <c r="U45" s="191"/>
      <c r="V45" s="194"/>
      <c r="W45" s="134"/>
      <c r="X45" s="134"/>
      <c r="Y45"/>
    </row>
    <row r="46" spans="1:25" ht="8.25" customHeight="1">
      <c r="A46"/>
      <c r="B46" s="74"/>
      <c r="C46" s="76"/>
      <c r="D46" s="14" t="s">
        <v>36</v>
      </c>
      <c r="E46" s="206"/>
      <c r="F46" s="160" t="s">
        <v>37</v>
      </c>
      <c r="G46" s="160"/>
      <c r="H46" s="206"/>
      <c r="I46" s="16" t="s">
        <v>101</v>
      </c>
      <c r="J46" s="206"/>
      <c r="K46" s="17"/>
      <c r="L46" s="17"/>
      <c r="M46" s="247"/>
      <c r="N46" s="222"/>
      <c r="O46" s="206"/>
      <c r="P46" s="206"/>
      <c r="Q46" s="222"/>
      <c r="R46" s="206"/>
      <c r="S46" s="206"/>
      <c r="T46" s="222"/>
      <c r="U46" s="206"/>
      <c r="V46" s="247"/>
      <c r="W46" s="134"/>
      <c r="X46" s="134"/>
      <c r="Y46"/>
    </row>
    <row r="47" spans="1:25" ht="8.25" customHeight="1">
      <c r="A47"/>
      <c r="B47" s="74"/>
      <c r="C47" s="76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134"/>
      <c r="X47" s="134"/>
      <c r="Y47"/>
    </row>
    <row r="48" spans="1:25" ht="8.25" customHeight="1">
      <c r="A48"/>
      <c r="B48" s="74"/>
      <c r="C48" s="76"/>
      <c r="D48" s="136"/>
      <c r="E48" s="19" t="s">
        <v>21</v>
      </c>
      <c r="F48"/>
      <c r="G48"/>
      <c r="H48"/>
      <c r="I48"/>
      <c r="J48"/>
      <c r="K48"/>
      <c r="L48" s="13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134"/>
      <c r="X48" s="134"/>
      <c r="Y48"/>
    </row>
    <row r="49" spans="1:25" ht="13.5" customHeight="1">
      <c r="A49"/>
      <c r="B49" s="74"/>
      <c r="C49" s="76"/>
      <c r="D49" s="196"/>
      <c r="E49" s="191"/>
      <c r="F49" s="191"/>
      <c r="G49" s="191"/>
      <c r="H49" s="191"/>
      <c r="I49" s="191"/>
      <c r="J49" s="191"/>
      <c r="K49" s="194"/>
      <c r="L49" s="180" t="s">
        <v>112</v>
      </c>
      <c r="M49" s="181"/>
      <c r="N49" s="181"/>
      <c r="O49" s="181"/>
      <c r="P49" s="142">
        <v>1000000</v>
      </c>
      <c r="Q49" s="142"/>
      <c r="R49" s="142"/>
      <c r="S49" s="142"/>
      <c r="T49" s="142"/>
      <c r="U49" s="142"/>
      <c r="V49" s="143"/>
      <c r="W49" s="134"/>
      <c r="X49" s="134"/>
      <c r="Y49"/>
    </row>
    <row r="50" spans="1:25" ht="13.5" customHeight="1">
      <c r="A50"/>
      <c r="B50" s="74"/>
      <c r="C50" s="76"/>
      <c r="D50" s="208" t="s">
        <v>108</v>
      </c>
      <c r="E50" s="209"/>
      <c r="F50" s="209"/>
      <c r="G50" s="209"/>
      <c r="H50" s="209"/>
      <c r="I50" s="209"/>
      <c r="J50" s="209"/>
      <c r="K50" s="210"/>
      <c r="L50" s="248"/>
      <c r="M50" s="249"/>
      <c r="N50" s="249"/>
      <c r="O50" s="249"/>
      <c r="P50" s="249"/>
      <c r="Q50" s="249"/>
      <c r="R50" s="249"/>
      <c r="S50" s="249"/>
      <c r="T50" s="249"/>
      <c r="U50" s="249"/>
      <c r="V50" s="250"/>
      <c r="W50" s="135"/>
      <c r="X50" s="135"/>
      <c r="Y50"/>
    </row>
    <row r="51" spans="1:25" ht="13.5" customHeight="1">
      <c r="A51"/>
      <c r="B51" s="74"/>
      <c r="C51" s="76"/>
      <c r="D51" s="208"/>
      <c r="E51" s="209"/>
      <c r="F51" s="209"/>
      <c r="G51" s="209"/>
      <c r="H51" s="209"/>
      <c r="I51" s="209"/>
      <c r="J51" s="209"/>
      <c r="K51" s="210"/>
      <c r="L51" s="251" t="s">
        <v>111</v>
      </c>
      <c r="M51" s="252"/>
      <c r="N51" s="252"/>
      <c r="O51" s="252"/>
      <c r="P51" s="252"/>
      <c r="Q51" s="252"/>
      <c r="R51" s="252"/>
      <c r="S51" s="252"/>
      <c r="T51" s="252"/>
      <c r="U51" s="252"/>
      <c r="V51" s="253"/>
      <c r="W51" s="135"/>
      <c r="X51" s="135"/>
      <c r="Y51"/>
    </row>
    <row r="52" spans="1:25" ht="13.5" customHeight="1" thickBot="1">
      <c r="A52"/>
      <c r="B52" s="74"/>
      <c r="C52" s="76"/>
      <c r="D52" s="190"/>
      <c r="E52" s="191"/>
      <c r="F52" s="191"/>
      <c r="G52" s="191"/>
      <c r="H52" s="191"/>
      <c r="I52" s="191"/>
      <c r="J52" s="191"/>
      <c r="K52" s="194"/>
      <c r="L52" s="254"/>
      <c r="M52" s="255"/>
      <c r="N52" s="255"/>
      <c r="O52" s="255"/>
      <c r="P52" s="255"/>
      <c r="Q52" s="255"/>
      <c r="R52" s="255"/>
      <c r="S52" s="255"/>
      <c r="T52" s="255"/>
      <c r="U52" s="255"/>
      <c r="V52" s="256"/>
      <c r="W52" s="135"/>
      <c r="X52" s="135"/>
      <c r="Y52"/>
    </row>
    <row r="53" spans="1:25" ht="8.25" customHeight="1">
      <c r="A53"/>
      <c r="B53" s="74"/>
      <c r="C53" s="76"/>
      <c r="D53" s="242" t="s">
        <v>109</v>
      </c>
      <c r="E53" s="243"/>
      <c r="F53" s="243"/>
      <c r="G53" s="243"/>
      <c r="H53" s="243"/>
      <c r="I53" s="243"/>
      <c r="J53" s="243"/>
      <c r="K53" s="244"/>
      <c r="L53" s="91">
        <v>20</v>
      </c>
      <c r="M53" s="37" t="s">
        <v>42</v>
      </c>
      <c r="N53" s="100" t="s">
        <v>47</v>
      </c>
      <c r="O53" s="100"/>
      <c r="P53" s="100"/>
      <c r="Q53" s="165" t="s">
        <v>49</v>
      </c>
      <c r="R53" s="100"/>
      <c r="S53" s="166"/>
      <c r="T53" s="100" t="s">
        <v>90</v>
      </c>
      <c r="U53" s="100"/>
      <c r="V53" s="166"/>
      <c r="W53" s="135"/>
      <c r="X53" s="135"/>
      <c r="Y53"/>
    </row>
    <row r="54" spans="1:25" ht="8.25" customHeight="1" thickBot="1">
      <c r="A54"/>
      <c r="B54" s="74"/>
      <c r="C54" s="76"/>
      <c r="D54" s="242"/>
      <c r="E54" s="243"/>
      <c r="F54" s="243"/>
      <c r="G54" s="243"/>
      <c r="H54" s="243"/>
      <c r="I54" s="243"/>
      <c r="J54" s="243"/>
      <c r="K54" s="244"/>
      <c r="L54" s="144"/>
      <c r="M54" s="11" t="s">
        <v>43</v>
      </c>
      <c r="N54" s="146" t="s">
        <v>48</v>
      </c>
      <c r="O54" s="146"/>
      <c r="P54" s="146"/>
      <c r="Q54" s="145" t="s">
        <v>50</v>
      </c>
      <c r="R54" s="146"/>
      <c r="S54" s="147"/>
      <c r="T54" s="146" t="s">
        <v>51</v>
      </c>
      <c r="U54" s="146"/>
      <c r="V54" s="147"/>
      <c r="W54" s="135"/>
      <c r="X54" s="135"/>
      <c r="Y54"/>
    </row>
    <row r="55" spans="1:25" ht="8.25" customHeight="1">
      <c r="A55"/>
      <c r="B55" s="74"/>
      <c r="C55" s="76"/>
      <c r="D55" s="242"/>
      <c r="E55" s="243"/>
      <c r="F55" s="243"/>
      <c r="G55" s="243"/>
      <c r="H55" s="243"/>
      <c r="I55" s="243"/>
      <c r="J55" s="243"/>
      <c r="K55" s="244"/>
      <c r="L55" s="140" t="s">
        <v>91</v>
      </c>
      <c r="M55" s="53"/>
      <c r="N55" s="216"/>
      <c r="O55" s="212"/>
      <c r="P55" s="213"/>
      <c r="Q55" s="197"/>
      <c r="R55" s="197"/>
      <c r="S55" s="197"/>
      <c r="T55" s="214"/>
      <c r="U55" s="212"/>
      <c r="V55" s="213"/>
      <c r="W55" s="135"/>
      <c r="X55" s="135"/>
      <c r="Y55"/>
    </row>
    <row r="56" spans="1:25" ht="8.25" customHeight="1">
      <c r="A56"/>
      <c r="B56" s="74"/>
      <c r="C56" s="76"/>
      <c r="D56" s="242"/>
      <c r="E56" s="243"/>
      <c r="F56" s="243"/>
      <c r="G56" s="243"/>
      <c r="H56" s="243"/>
      <c r="I56" s="243"/>
      <c r="J56" s="243"/>
      <c r="K56" s="244"/>
      <c r="L56" s="140" t="s">
        <v>44</v>
      </c>
      <c r="M56" s="53"/>
      <c r="N56" s="217"/>
      <c r="O56" s="203"/>
      <c r="P56" s="204"/>
      <c r="Q56" s="215"/>
      <c r="R56" s="215"/>
      <c r="S56" s="215"/>
      <c r="T56" s="202"/>
      <c r="U56" s="203"/>
      <c r="V56" s="204"/>
      <c r="W56" s="135"/>
      <c r="X56" s="135"/>
      <c r="Y56"/>
    </row>
    <row r="57" spans="1:25" ht="8.25" customHeight="1">
      <c r="A57"/>
      <c r="B57" s="74"/>
      <c r="C57" s="76"/>
      <c r="D57" s="242"/>
      <c r="E57" s="243"/>
      <c r="F57" s="243"/>
      <c r="G57" s="243"/>
      <c r="H57" s="243"/>
      <c r="I57" s="243"/>
      <c r="J57" s="243"/>
      <c r="K57" s="244"/>
      <c r="L57" s="140" t="s">
        <v>45</v>
      </c>
      <c r="M57" s="53"/>
      <c r="N57" s="218"/>
      <c r="O57" s="200"/>
      <c r="P57" s="201"/>
      <c r="Q57" s="197"/>
      <c r="R57" s="197"/>
      <c r="S57" s="197"/>
      <c r="T57" s="199"/>
      <c r="U57" s="200"/>
      <c r="V57" s="201"/>
      <c r="W57" s="135"/>
      <c r="X57" s="135"/>
      <c r="Y57"/>
    </row>
    <row r="58" spans="1:25" ht="8.25" customHeight="1" thickBot="1">
      <c r="A58"/>
      <c r="B58"/>
      <c r="C58"/>
      <c r="D58" s="242"/>
      <c r="E58" s="243"/>
      <c r="F58" s="243"/>
      <c r="G58" s="243"/>
      <c r="H58" s="243"/>
      <c r="I58" s="243"/>
      <c r="J58" s="243"/>
      <c r="K58" s="244"/>
      <c r="L58" s="145" t="s">
        <v>46</v>
      </c>
      <c r="M58" s="156"/>
      <c r="N58" s="219"/>
      <c r="O58" s="220"/>
      <c r="P58" s="221"/>
      <c r="Q58" s="198"/>
      <c r="R58" s="198"/>
      <c r="S58" s="198"/>
      <c r="T58" s="238"/>
      <c r="U58" s="220"/>
      <c r="V58" s="221"/>
      <c r="W58" s="135"/>
      <c r="X58" s="135"/>
      <c r="Y58"/>
    </row>
    <row r="59" spans="1:25" ht="8.25" customHeight="1">
      <c r="A59"/>
      <c r="B59"/>
      <c r="C59"/>
      <c r="D59" s="190"/>
      <c r="E59" s="191"/>
      <c r="F59" s="191"/>
      <c r="G59" s="191"/>
      <c r="H59" s="191"/>
      <c r="I59" s="191"/>
      <c r="J59" s="191"/>
      <c r="K59" s="205"/>
      <c r="L59" s="140" t="s">
        <v>58</v>
      </c>
      <c r="M59" s="53"/>
      <c r="N59" s="216"/>
      <c r="O59" s="212"/>
      <c r="P59" s="213"/>
      <c r="Q59" s="197"/>
      <c r="R59" s="197"/>
      <c r="S59" s="197"/>
      <c r="T59" s="211"/>
      <c r="U59" s="212"/>
      <c r="V59" s="213"/>
      <c r="W59" s="135"/>
      <c r="X59" s="135"/>
      <c r="Y59"/>
    </row>
    <row r="60" spans="1:25" ht="8.25" customHeight="1">
      <c r="A60"/>
      <c r="B60"/>
      <c r="C60"/>
      <c r="D60" s="222"/>
      <c r="E60" s="206"/>
      <c r="F60" s="206"/>
      <c r="G60" s="206"/>
      <c r="H60" s="206"/>
      <c r="I60" s="206"/>
      <c r="J60" s="206"/>
      <c r="K60" s="207"/>
      <c r="L60" s="140" t="s">
        <v>52</v>
      </c>
      <c r="M60" s="53"/>
      <c r="N60" s="217"/>
      <c r="O60" s="203"/>
      <c r="P60" s="204"/>
      <c r="Q60" s="215"/>
      <c r="R60" s="215"/>
      <c r="S60" s="215"/>
      <c r="T60" s="202"/>
      <c r="U60" s="203"/>
      <c r="V60" s="204"/>
      <c r="W60" s="135"/>
      <c r="X60" s="135"/>
      <c r="Y60"/>
    </row>
    <row r="61" spans="1:25" ht="8.25" customHeight="1">
      <c r="A61"/>
      <c r="B61"/>
      <c r="C61"/>
      <c r="D61" s="170">
        <v>14</v>
      </c>
      <c r="E61" s="19" t="s">
        <v>59</v>
      </c>
      <c r="F61"/>
      <c r="G61"/>
      <c r="H61"/>
      <c r="I61"/>
      <c r="J61"/>
      <c r="K61"/>
      <c r="L61" s="140" t="s">
        <v>53</v>
      </c>
      <c r="M61" s="53"/>
      <c r="N61" s="218"/>
      <c r="O61" s="200"/>
      <c r="P61" s="201"/>
      <c r="Q61" s="239"/>
      <c r="R61" s="239"/>
      <c r="S61" s="239"/>
      <c r="T61" s="199"/>
      <c r="U61" s="200"/>
      <c r="V61" s="201"/>
      <c r="W61" s="135"/>
      <c r="X61" s="135"/>
      <c r="Y61"/>
    </row>
    <row r="62" spans="1:25" ht="8.25" customHeight="1">
      <c r="A62"/>
      <c r="B62"/>
      <c r="C62"/>
      <c r="D62" s="136"/>
      <c r="E62" s="19" t="s">
        <v>95</v>
      </c>
      <c r="F62"/>
      <c r="G62"/>
      <c r="H62"/>
      <c r="I62"/>
      <c r="J62"/>
      <c r="K62"/>
      <c r="L62" s="140" t="s">
        <v>54</v>
      </c>
      <c r="M62" s="53"/>
      <c r="N62" s="217"/>
      <c r="O62" s="203"/>
      <c r="P62" s="204"/>
      <c r="Q62" s="215"/>
      <c r="R62" s="215"/>
      <c r="S62" s="215"/>
      <c r="T62" s="202"/>
      <c r="U62" s="203"/>
      <c r="V62" s="204"/>
      <c r="W62" s="135"/>
      <c r="X62" s="135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191"/>
      <c r="I63" s="191"/>
      <c r="J63" s="191"/>
      <c r="K63" s="205"/>
      <c r="L63" s="140" t="s">
        <v>55</v>
      </c>
      <c r="M63" s="53"/>
      <c r="N63" s="218"/>
      <c r="O63" s="200"/>
      <c r="P63" s="201"/>
      <c r="Q63" s="197"/>
      <c r="R63" s="197"/>
      <c r="S63" s="197"/>
      <c r="T63" s="199"/>
      <c r="U63" s="200"/>
      <c r="V63" s="201"/>
      <c r="W63" s="135"/>
      <c r="X63" s="135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191"/>
      <c r="I64" s="191"/>
      <c r="J64" s="191"/>
      <c r="K64" s="205"/>
      <c r="L64" s="145" t="s">
        <v>92</v>
      </c>
      <c r="M64" s="156"/>
      <c r="N64" s="219"/>
      <c r="O64" s="220"/>
      <c r="P64" s="221"/>
      <c r="Q64" s="198"/>
      <c r="R64" s="198"/>
      <c r="S64" s="198"/>
      <c r="T64" s="238"/>
      <c r="U64" s="220"/>
      <c r="V64" s="221"/>
      <c r="W64" s="135"/>
      <c r="X64" s="135"/>
      <c r="Y64"/>
    </row>
    <row r="65" spans="1:25" ht="8.25" customHeight="1">
      <c r="A65"/>
      <c r="B65"/>
      <c r="C65"/>
      <c r="D65" s="27"/>
      <c r="E65" s="159" t="s">
        <v>96</v>
      </c>
      <c r="F65" s="52"/>
      <c r="G65" s="52"/>
      <c r="H65" s="191"/>
      <c r="I65" s="191"/>
      <c r="J65" s="191"/>
      <c r="K65" s="205"/>
      <c r="L65" s="140" t="s">
        <v>56</v>
      </c>
      <c r="M65" s="53"/>
      <c r="N65" s="216"/>
      <c r="O65" s="212"/>
      <c r="P65" s="213"/>
      <c r="Q65" s="197"/>
      <c r="R65" s="197"/>
      <c r="S65" s="197"/>
      <c r="T65" s="214"/>
      <c r="U65" s="212"/>
      <c r="V65" s="213"/>
      <c r="W65"/>
      <c r="X65" s="135"/>
      <c r="Y65"/>
    </row>
    <row r="66" spans="1:25" ht="8.25" customHeight="1" thickBot="1">
      <c r="A66"/>
      <c r="B66"/>
      <c r="C66"/>
      <c r="D66" s="32"/>
      <c r="E66" s="160"/>
      <c r="F66" s="160"/>
      <c r="G66" s="160"/>
      <c r="H66" s="206"/>
      <c r="I66" s="206"/>
      <c r="J66" s="206"/>
      <c r="K66" s="207"/>
      <c r="L66" s="145" t="s">
        <v>57</v>
      </c>
      <c r="M66" s="156"/>
      <c r="N66" s="219"/>
      <c r="O66" s="220"/>
      <c r="P66" s="221"/>
      <c r="Q66" s="198"/>
      <c r="R66" s="198"/>
      <c r="S66" s="198"/>
      <c r="T66" s="238"/>
      <c r="U66" s="220"/>
      <c r="V66" s="221"/>
      <c r="W66"/>
      <c r="X66" s="135"/>
      <c r="Y66"/>
    </row>
    <row r="67" spans="1:25" ht="8.25" customHeight="1">
      <c r="A67"/>
      <c r="B67"/>
      <c r="C67"/>
      <c r="D67" s="13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37">
        <v>15</v>
      </c>
      <c r="M67" s="100" t="s">
        <v>93</v>
      </c>
      <c r="N67" s="100"/>
      <c r="O67" s="100"/>
      <c r="P67" s="100"/>
      <c r="Q67" s="192"/>
      <c r="R67" s="192"/>
      <c r="S67" s="192"/>
      <c r="T67" s="192"/>
      <c r="U67" s="192"/>
      <c r="V67" s="193"/>
      <c r="W67"/>
      <c r="X67" s="135"/>
      <c r="Y67"/>
    </row>
    <row r="68" spans="1:25" ht="8.25" customHeight="1">
      <c r="A68"/>
      <c r="B68"/>
      <c r="C68"/>
      <c r="D68" s="136"/>
      <c r="E68" s="19" t="s">
        <v>62</v>
      </c>
      <c r="F68" s="19"/>
      <c r="G68" s="19"/>
      <c r="H68" s="19" t="s">
        <v>64</v>
      </c>
      <c r="I68"/>
      <c r="J68"/>
      <c r="K68" s="26"/>
      <c r="L68" s="136"/>
      <c r="M68" s="52"/>
      <c r="N68" s="52"/>
      <c r="O68" s="52"/>
      <c r="P68" s="52"/>
      <c r="Q68" s="191"/>
      <c r="R68" s="191"/>
      <c r="S68" s="191"/>
      <c r="T68" s="191"/>
      <c r="U68" s="191"/>
      <c r="V68" s="194"/>
      <c r="W68"/>
      <c r="X68" s="135"/>
      <c r="Y68"/>
    </row>
    <row r="69" spans="1:25" ht="14.25" customHeight="1" thickBot="1">
      <c r="A69"/>
      <c r="B69"/>
      <c r="C69"/>
      <c r="D69" s="36"/>
      <c r="E69" s="189" t="s">
        <v>120</v>
      </c>
      <c r="F69" s="189"/>
      <c r="G69" s="189"/>
      <c r="H69" s="240">
        <v>46199</v>
      </c>
      <c r="I69" s="189"/>
      <c r="J69" s="189"/>
      <c r="K69" s="241"/>
      <c r="L69" s="190"/>
      <c r="M69" s="191"/>
      <c r="N69" s="191"/>
      <c r="O69" s="191"/>
      <c r="P69" s="191"/>
      <c r="Q69" s="191"/>
      <c r="R69" s="191"/>
      <c r="S69" s="191"/>
      <c r="T69" s="191"/>
      <c r="U69" s="191"/>
      <c r="V69" s="194"/>
      <c r="W69"/>
      <c r="X69" s="135"/>
      <c r="Y69"/>
    </row>
    <row r="70" spans="1:25" ht="8.25" customHeight="1">
      <c r="A70"/>
      <c r="B70"/>
      <c r="C70"/>
      <c r="D70" s="137">
        <v>22</v>
      </c>
      <c r="E70" s="22"/>
      <c r="F70" s="22"/>
      <c r="G70" s="22"/>
      <c r="H70" s="23"/>
      <c r="I70" s="91">
        <v>23</v>
      </c>
      <c r="J70" s="22"/>
      <c r="K70" s="22"/>
      <c r="L70" s="22"/>
      <c r="M70" s="22"/>
      <c r="N70" s="23"/>
      <c r="O70" s="121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135"/>
      <c r="Y70"/>
    </row>
    <row r="71" spans="1:25" ht="8.25" customHeight="1">
      <c r="A71"/>
      <c r="B71"/>
      <c r="C71"/>
      <c r="D71" s="136"/>
      <c r="E71"/>
      <c r="F71"/>
      <c r="G71"/>
      <c r="H71" s="25"/>
      <c r="I71" s="92"/>
      <c r="J71"/>
      <c r="K71"/>
      <c r="L71"/>
      <c r="M71"/>
      <c r="N71" s="25"/>
      <c r="O71" s="92"/>
      <c r="P71" s="19" t="s">
        <v>65</v>
      </c>
      <c r="Q71"/>
      <c r="R71"/>
      <c r="S71"/>
      <c r="T71"/>
      <c r="U71"/>
      <c r="V71" s="26"/>
      <c r="W71"/>
      <c r="X71" s="135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135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135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135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3"/>
      <c r="W75"/>
      <c r="X75" s="135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60" t="s">
        <v>69</v>
      </c>
      <c r="Q76" s="160"/>
      <c r="R76" s="160"/>
      <c r="S76" s="160"/>
      <c r="T76" s="160"/>
      <c r="U76" s="160"/>
      <c r="V76" s="161"/>
      <c r="W76"/>
      <c r="X76" s="135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131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D4:D5"/>
    <mergeCell ref="T6:V7"/>
    <mergeCell ref="S6:S7"/>
    <mergeCell ref="L14:V14"/>
    <mergeCell ref="L15:V15"/>
    <mergeCell ref="D12:D13"/>
    <mergeCell ref="E12:K12"/>
    <mergeCell ref="E13:K13"/>
    <mergeCell ref="M8:Q8"/>
    <mergeCell ref="M9:Q9"/>
    <mergeCell ref="R10:V10"/>
    <mergeCell ref="R11:V11"/>
    <mergeCell ref="L12:L13"/>
    <mergeCell ref="M12:V12"/>
    <mergeCell ref="M13:V13"/>
    <mergeCell ref="M18:V18"/>
    <mergeCell ref="M10:Q10"/>
    <mergeCell ref="M11:Q11"/>
    <mergeCell ref="B2:C5"/>
    <mergeCell ref="R8:V8"/>
    <mergeCell ref="R9:V9"/>
    <mergeCell ref="L29:V29"/>
    <mergeCell ref="D2:X2"/>
    <mergeCell ref="D3:X3"/>
    <mergeCell ref="E4:K4"/>
    <mergeCell ref="E5:K5"/>
    <mergeCell ref="M4:V4"/>
    <mergeCell ref="M5:V5"/>
    <mergeCell ref="L24:V24"/>
    <mergeCell ref="L22:L23"/>
    <mergeCell ref="M22:V22"/>
    <mergeCell ref="E23:K23"/>
    <mergeCell ref="M23:V23"/>
    <mergeCell ref="D22:D23"/>
    <mergeCell ref="E22:K22"/>
    <mergeCell ref="L16:V16"/>
    <mergeCell ref="L17:V17"/>
    <mergeCell ref="D6:K11"/>
    <mergeCell ref="D14:K17"/>
    <mergeCell ref="L20:V20"/>
    <mergeCell ref="M19:V19"/>
    <mergeCell ref="D18:D19"/>
    <mergeCell ref="Q32:S32"/>
    <mergeCell ref="O31:P31"/>
    <mergeCell ref="T32:V32"/>
    <mergeCell ref="U31:V31"/>
    <mergeCell ref="N32:P32"/>
    <mergeCell ref="N30:N31"/>
    <mergeCell ref="L25:V25"/>
    <mergeCell ref="L26:V27"/>
    <mergeCell ref="L28:V28"/>
    <mergeCell ref="R30:S30"/>
    <mergeCell ref="R31:S31"/>
    <mergeCell ref="T30:T31"/>
    <mergeCell ref="U30:V30"/>
    <mergeCell ref="L30:M30"/>
    <mergeCell ref="L31:M31"/>
    <mergeCell ref="O30:P30"/>
    <mergeCell ref="Q30:Q31"/>
    <mergeCell ref="K32:M32"/>
    <mergeCell ref="D20:K21"/>
    <mergeCell ref="D28:E28"/>
    <mergeCell ref="L18:L19"/>
    <mergeCell ref="T33:V33"/>
    <mergeCell ref="Q33:S33"/>
    <mergeCell ref="N34:P34"/>
    <mergeCell ref="N35:P35"/>
    <mergeCell ref="Q35:S35"/>
    <mergeCell ref="T35:V35"/>
    <mergeCell ref="Q34:S34"/>
    <mergeCell ref="T34:V34"/>
    <mergeCell ref="N33:P33"/>
    <mergeCell ref="T39:V39"/>
    <mergeCell ref="N40:P40"/>
    <mergeCell ref="Q40:S40"/>
    <mergeCell ref="T40:V40"/>
    <mergeCell ref="N39:P39"/>
    <mergeCell ref="Q39:S39"/>
    <mergeCell ref="N36:P36"/>
    <mergeCell ref="Q36:S36"/>
    <mergeCell ref="T36:V36"/>
    <mergeCell ref="T41:V41"/>
    <mergeCell ref="N42:P42"/>
    <mergeCell ref="Q42:S42"/>
    <mergeCell ref="T42:V42"/>
    <mergeCell ref="N41:P41"/>
    <mergeCell ref="Q41:S41"/>
    <mergeCell ref="T44:V44"/>
    <mergeCell ref="T45:V46"/>
    <mergeCell ref="N43:P43"/>
    <mergeCell ref="Q43:S43"/>
    <mergeCell ref="T43:V43"/>
    <mergeCell ref="N44:P44"/>
    <mergeCell ref="N45:P46"/>
    <mergeCell ref="Q45:S46"/>
    <mergeCell ref="Q44:S44"/>
    <mergeCell ref="L60:M60"/>
    <mergeCell ref="N59:P60"/>
    <mergeCell ref="D53:K58"/>
    <mergeCell ref="F46:G46"/>
    <mergeCell ref="E45:E46"/>
    <mergeCell ref="H45:H46"/>
    <mergeCell ref="J45:J46"/>
    <mergeCell ref="P49:V49"/>
    <mergeCell ref="M45:M46"/>
    <mergeCell ref="K45:L45"/>
    <mergeCell ref="F45:G45"/>
    <mergeCell ref="L50:V50"/>
    <mergeCell ref="Q54:S54"/>
    <mergeCell ref="N53:P53"/>
    <mergeCell ref="N54:P54"/>
    <mergeCell ref="T53:V53"/>
    <mergeCell ref="T54:V54"/>
    <mergeCell ref="L53:L54"/>
    <mergeCell ref="T57:V58"/>
    <mergeCell ref="L51:V52"/>
    <mergeCell ref="L49:O49"/>
    <mergeCell ref="D77:V77"/>
    <mergeCell ref="N65:P66"/>
    <mergeCell ref="T65:V66"/>
    <mergeCell ref="L65:M65"/>
    <mergeCell ref="Q65:R66"/>
    <mergeCell ref="L66:M66"/>
    <mergeCell ref="L61:M61"/>
    <mergeCell ref="Q61:R62"/>
    <mergeCell ref="E65:G66"/>
    <mergeCell ref="P76:V76"/>
    <mergeCell ref="D70:D71"/>
    <mergeCell ref="I70:I71"/>
    <mergeCell ref="H69:K69"/>
    <mergeCell ref="L69:V69"/>
    <mergeCell ref="T63:V64"/>
    <mergeCell ref="D61:D62"/>
    <mergeCell ref="E63:G64"/>
    <mergeCell ref="N63:P64"/>
    <mergeCell ref="H63:K64"/>
    <mergeCell ref="S61:S62"/>
    <mergeCell ref="L62:M62"/>
    <mergeCell ref="N61:P62"/>
    <mergeCell ref="L63:M63"/>
    <mergeCell ref="Q63:R64"/>
    <mergeCell ref="B17:B33"/>
    <mergeCell ref="C17:C33"/>
    <mergeCell ref="D59:K60"/>
    <mergeCell ref="D24:G24"/>
    <mergeCell ref="H24:K24"/>
    <mergeCell ref="D33:M44"/>
    <mergeCell ref="I30:I31"/>
    <mergeCell ref="D25:K25"/>
    <mergeCell ref="D26:D27"/>
    <mergeCell ref="E26:K26"/>
    <mergeCell ref="E27:K27"/>
    <mergeCell ref="D29:K29"/>
    <mergeCell ref="D30:D31"/>
    <mergeCell ref="F30:F31"/>
    <mergeCell ref="D32:E32"/>
    <mergeCell ref="L55:M55"/>
    <mergeCell ref="L56:M56"/>
    <mergeCell ref="L59:M59"/>
    <mergeCell ref="E18:K18"/>
    <mergeCell ref="E19:K19"/>
    <mergeCell ref="L21:V21"/>
    <mergeCell ref="B38:B41"/>
    <mergeCell ref="C38:C41"/>
    <mergeCell ref="Q57:R58"/>
    <mergeCell ref="B42:C43"/>
    <mergeCell ref="B44:B57"/>
    <mergeCell ref="D47:D48"/>
    <mergeCell ref="L47:L48"/>
    <mergeCell ref="D49:K49"/>
    <mergeCell ref="D52:K52"/>
    <mergeCell ref="P75:V75"/>
    <mergeCell ref="S65:S66"/>
    <mergeCell ref="O70:O71"/>
    <mergeCell ref="T61:V62"/>
    <mergeCell ref="H65:K66"/>
    <mergeCell ref="S63:S64"/>
    <mergeCell ref="L64:M64"/>
    <mergeCell ref="D50:K51"/>
    <mergeCell ref="T59:V60"/>
    <mergeCell ref="T55:V56"/>
    <mergeCell ref="Q55:R56"/>
    <mergeCell ref="S55:S56"/>
    <mergeCell ref="Q53:S53"/>
    <mergeCell ref="N55:P56"/>
    <mergeCell ref="N57:P58"/>
    <mergeCell ref="Q59:R60"/>
    <mergeCell ref="S59:S60"/>
    <mergeCell ref="S57:S58"/>
    <mergeCell ref="F28:J28"/>
    <mergeCell ref="B78:X78"/>
    <mergeCell ref="W22:W64"/>
    <mergeCell ref="D67:D68"/>
    <mergeCell ref="L67:L68"/>
    <mergeCell ref="M67:P68"/>
    <mergeCell ref="E69:G69"/>
    <mergeCell ref="C44:C57"/>
    <mergeCell ref="N37:P37"/>
    <mergeCell ref="N38:P38"/>
    <mergeCell ref="B34:C37"/>
    <mergeCell ref="X22:X76"/>
    <mergeCell ref="Q67:V68"/>
    <mergeCell ref="Q37:S37"/>
    <mergeCell ref="Q38:S38"/>
    <mergeCell ref="T37:V37"/>
    <mergeCell ref="T38:V38"/>
    <mergeCell ref="F32:H32"/>
    <mergeCell ref="I32:J32"/>
    <mergeCell ref="G31:H31"/>
    <mergeCell ref="K30:K31"/>
    <mergeCell ref="G30:H30"/>
    <mergeCell ref="L58:M58"/>
    <mergeCell ref="L57:M57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5">
              <controlPr defaultSize="0" print="0" autoFill="0" autoPict="0" macro="[0]!DrukujArkusze">
                <anchor moveWithCells="1" sizeWithCells="1">
                  <from>
                    <xdr:col>25</xdr:col>
                    <xdr:colOff>177800</xdr:colOff>
                    <xdr:row>2</xdr:row>
                    <xdr:rowOff>6350</xdr:rowOff>
                  </from>
                  <to>
                    <xdr:col>26</xdr:col>
                    <xdr:colOff>546100</xdr:colOff>
                    <xdr:row>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ZapiszArkuszeJakoPDF">
                <anchor moveWithCells="1" sizeWithCells="1">
                  <from>
                    <xdr:col>25</xdr:col>
                    <xdr:colOff>190500</xdr:colOff>
                    <xdr:row>7</xdr:row>
                    <xdr:rowOff>6350</xdr:rowOff>
                  </from>
                  <to>
                    <xdr:col>26</xdr:col>
                    <xdr:colOff>615950</xdr:colOff>
                    <xdr:row>11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IncrementCellValue">
                <anchor moveWithCells="1" sizeWithCells="1">
                  <from>
                    <xdr:col>27</xdr:col>
                    <xdr:colOff>146050</xdr:colOff>
                    <xdr:row>2</xdr:row>
                    <xdr:rowOff>38100</xdr:rowOff>
                  </from>
                  <to>
                    <xdr:col>28</xdr:col>
                    <xdr:colOff>647700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DecrementCellValue">
                <anchor moveWithCells="1" sizeWithCells="1">
                  <from>
                    <xdr:col>27</xdr:col>
                    <xdr:colOff>152400</xdr:colOff>
                    <xdr:row>7</xdr:row>
                    <xdr:rowOff>25400</xdr:rowOff>
                  </from>
                  <to>
                    <xdr:col>28</xdr:col>
                    <xdr:colOff>641350</xdr:colOff>
                    <xdr:row>11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autoPageBreaks="0" fitToPage="1"/>
  </sheetPr>
  <dimension ref="A1:Y79"/>
  <sheetViews>
    <sheetView showGridLines="0" showRowColHeaders="0" workbookViewId="0">
      <selection activeCell="I74" sqref="I7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45">
        <v>2</v>
      </c>
      <c r="C2" s="45"/>
      <c r="D2" s="89" t="s">
        <v>98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/>
    </row>
    <row r="3" spans="1:25" ht="12.75" customHeight="1">
      <c r="A3"/>
      <c r="B3" s="45"/>
      <c r="C3" s="45"/>
      <c r="D3" s="89" t="s">
        <v>106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/>
    </row>
    <row r="4" spans="1:25" ht="9" customHeight="1">
      <c r="A4"/>
      <c r="B4" s="45"/>
      <c r="C4" s="45"/>
      <c r="D4" s="49">
        <v>1</v>
      </c>
      <c r="E4" s="51" t="s">
        <v>1</v>
      </c>
      <c r="F4" s="51"/>
      <c r="G4" s="51"/>
      <c r="H4" s="51"/>
      <c r="I4" s="51"/>
      <c r="J4" s="51"/>
      <c r="K4" s="90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90"/>
      <c r="W4" s="2"/>
      <c r="X4" s="2"/>
      <c r="Y4"/>
    </row>
    <row r="5" spans="1:25" ht="9" customHeight="1">
      <c r="A5"/>
      <c r="B5" s="45"/>
      <c r="C5" s="45"/>
      <c r="D5" s="50"/>
      <c r="E5" s="52" t="s">
        <v>84</v>
      </c>
      <c r="F5" s="52"/>
      <c r="G5" s="52"/>
      <c r="H5" s="52"/>
      <c r="I5" s="52"/>
      <c r="J5" s="52"/>
      <c r="K5" s="53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3"/>
      <c r="W5" s="2"/>
      <c r="X5" s="2"/>
      <c r="Y5"/>
    </row>
    <row r="6" spans="1:25" ht="8.25" customHeight="1">
      <c r="A6"/>
      <c r="B6"/>
      <c r="C6" s="9"/>
      <c r="D6" s="60" t="s">
        <v>113</v>
      </c>
      <c r="E6" s="61"/>
      <c r="F6" s="61"/>
      <c r="G6" s="61"/>
      <c r="H6" s="61"/>
      <c r="I6" s="61"/>
      <c r="J6" s="61"/>
      <c r="K6" s="62"/>
      <c r="L6" s="9"/>
      <c r="M6" s="9"/>
      <c r="N6" s="9"/>
      <c r="O6" s="9"/>
      <c r="P6" s="9"/>
      <c r="Q6" s="9"/>
      <c r="R6" s="9"/>
      <c r="S6" s="69" t="s">
        <v>8</v>
      </c>
      <c r="T6" s="66">
        <v>24122180</v>
      </c>
      <c r="U6" s="67"/>
      <c r="V6" s="68"/>
      <c r="W6"/>
      <c r="X6"/>
      <c r="Y6"/>
    </row>
    <row r="7" spans="1:25" ht="8.25" customHeight="1">
      <c r="A7"/>
      <c r="B7"/>
      <c r="C7" s="9"/>
      <c r="D7" s="60"/>
      <c r="E7" s="61"/>
      <c r="F7" s="61"/>
      <c r="G7" s="61"/>
      <c r="H7" s="61"/>
      <c r="I7" s="61"/>
      <c r="J7" s="61"/>
      <c r="K7" s="62"/>
      <c r="L7" s="9"/>
      <c r="M7" s="9"/>
      <c r="N7" s="9"/>
      <c r="O7" s="9"/>
      <c r="P7" s="9"/>
      <c r="Q7" s="9"/>
      <c r="R7" s="9"/>
      <c r="S7" s="69"/>
      <c r="T7" s="67"/>
      <c r="U7" s="67"/>
      <c r="V7" s="68"/>
      <c r="W7"/>
      <c r="X7"/>
      <c r="Y7"/>
    </row>
    <row r="8" spans="1:25" ht="8.25" customHeight="1">
      <c r="A8"/>
      <c r="B8"/>
      <c r="C8" s="9"/>
      <c r="D8" s="60"/>
      <c r="E8" s="61"/>
      <c r="F8" s="61"/>
      <c r="G8" s="61"/>
      <c r="H8" s="61"/>
      <c r="I8" s="61"/>
      <c r="J8" s="61"/>
      <c r="K8" s="62"/>
      <c r="L8" s="9"/>
      <c r="M8" s="84" t="s">
        <v>4</v>
      </c>
      <c r="N8" s="84"/>
      <c r="O8" s="84"/>
      <c r="P8" s="84"/>
      <c r="Q8" s="135"/>
      <c r="R8" s="52" t="s">
        <v>82</v>
      </c>
      <c r="S8" s="52"/>
      <c r="T8" s="52"/>
      <c r="U8" s="52"/>
      <c r="V8" s="53"/>
      <c r="W8"/>
      <c r="X8"/>
      <c r="Y8"/>
    </row>
    <row r="9" spans="1:25" ht="8.25" customHeight="1">
      <c r="A9"/>
      <c r="B9"/>
      <c r="C9" s="9"/>
      <c r="D9" s="60"/>
      <c r="E9" s="61"/>
      <c r="F9" s="61"/>
      <c r="G9" s="61"/>
      <c r="H9" s="61"/>
      <c r="I9" s="61"/>
      <c r="J9" s="61"/>
      <c r="K9" s="62"/>
      <c r="L9" s="9"/>
      <c r="M9" s="84" t="s">
        <v>5</v>
      </c>
      <c r="N9" s="84"/>
      <c r="O9" s="84"/>
      <c r="P9" s="84"/>
      <c r="Q9" s="135"/>
      <c r="R9" s="52" t="s">
        <v>83</v>
      </c>
      <c r="S9" s="52"/>
      <c r="T9" s="52"/>
      <c r="U9" s="52"/>
      <c r="V9" s="53"/>
      <c r="W9"/>
      <c r="X9"/>
      <c r="Y9"/>
    </row>
    <row r="10" spans="1:25" ht="8.25" customHeight="1">
      <c r="A10"/>
      <c r="B10"/>
      <c r="C10" s="9"/>
      <c r="D10" s="60"/>
      <c r="E10" s="61"/>
      <c r="F10" s="61"/>
      <c r="G10" s="61"/>
      <c r="H10" s="61"/>
      <c r="I10" s="61"/>
      <c r="J10" s="61"/>
      <c r="K10" s="62"/>
      <c r="L10" s="9"/>
      <c r="M10" s="84" t="s">
        <v>6</v>
      </c>
      <c r="N10" s="84"/>
      <c r="O10" s="84"/>
      <c r="P10" s="84"/>
      <c r="Q10" s="135"/>
      <c r="R10" s="52" t="s">
        <v>86</v>
      </c>
      <c r="S10" s="52"/>
      <c r="T10" s="52"/>
      <c r="U10" s="52"/>
      <c r="V10" s="53"/>
      <c r="W10"/>
      <c r="X10"/>
      <c r="Y10"/>
    </row>
    <row r="11" spans="1:25" ht="8.25" customHeight="1" thickBot="1">
      <c r="A11"/>
      <c r="B11"/>
      <c r="C11" s="9"/>
      <c r="D11" s="63"/>
      <c r="E11" s="64"/>
      <c r="F11" s="64"/>
      <c r="G11" s="64"/>
      <c r="H11" s="64"/>
      <c r="I11" s="64"/>
      <c r="J11" s="64"/>
      <c r="K11" s="65"/>
      <c r="L11" s="10"/>
      <c r="M11" s="182" t="s">
        <v>7</v>
      </c>
      <c r="N11" s="182"/>
      <c r="O11" s="182"/>
      <c r="P11" s="182"/>
      <c r="Q11" s="183"/>
      <c r="R11" s="52" t="s">
        <v>100</v>
      </c>
      <c r="S11" s="52"/>
      <c r="T11" s="52"/>
      <c r="U11" s="52"/>
      <c r="V11" s="53"/>
      <c r="W11"/>
      <c r="X11"/>
      <c r="Y11"/>
    </row>
    <row r="12" spans="1:25" ht="9" customHeight="1">
      <c r="A12"/>
      <c r="B12" s="2"/>
      <c r="C12" s="2"/>
      <c r="D12" s="49">
        <v>2</v>
      </c>
      <c r="E12" s="51" t="s">
        <v>9</v>
      </c>
      <c r="F12" s="51"/>
      <c r="G12" s="51"/>
      <c r="H12" s="51"/>
      <c r="I12" s="51"/>
      <c r="J12" s="51"/>
      <c r="K12" s="51"/>
      <c r="L12" s="91">
        <v>16</v>
      </c>
      <c r="M12" s="93" t="s">
        <v>11</v>
      </c>
      <c r="N12" s="94"/>
      <c r="O12" s="94"/>
      <c r="P12" s="94"/>
      <c r="Q12" s="94"/>
      <c r="R12" s="94"/>
      <c r="S12" s="94"/>
      <c r="T12" s="94"/>
      <c r="U12" s="94"/>
      <c r="V12" s="95"/>
      <c r="W12" s="2"/>
      <c r="X12" s="2"/>
      <c r="Y12"/>
    </row>
    <row r="13" spans="1:25" ht="9" customHeight="1">
      <c r="A13"/>
      <c r="B13" s="2"/>
      <c r="C13" s="2"/>
      <c r="D13" s="50"/>
      <c r="E13" s="52" t="s">
        <v>10</v>
      </c>
      <c r="F13" s="52"/>
      <c r="G13" s="52"/>
      <c r="H13" s="52"/>
      <c r="I13" s="52"/>
      <c r="J13" s="52"/>
      <c r="K13" s="52"/>
      <c r="L13" s="92"/>
      <c r="M13" s="84" t="s">
        <v>12</v>
      </c>
      <c r="N13" s="85"/>
      <c r="O13" s="85"/>
      <c r="P13" s="85"/>
      <c r="Q13" s="85"/>
      <c r="R13" s="85"/>
      <c r="S13" s="85"/>
      <c r="T13" s="85"/>
      <c r="U13" s="85"/>
      <c r="V13" s="86"/>
      <c r="W13" s="2"/>
      <c r="X13" s="2"/>
      <c r="Y13"/>
    </row>
    <row r="14" spans="1:25" ht="13.5" customHeight="1">
      <c r="A14"/>
      <c r="B14"/>
      <c r="C14" s="9"/>
      <c r="D14" s="54" t="s">
        <v>113</v>
      </c>
      <c r="E14" s="55"/>
      <c r="F14" s="55"/>
      <c r="G14" s="55"/>
      <c r="H14" s="55"/>
      <c r="I14" s="55"/>
      <c r="J14" s="55"/>
      <c r="K14" s="56"/>
      <c r="L14" s="46" t="s">
        <v>119</v>
      </c>
      <c r="M14" s="47"/>
      <c r="N14" s="47"/>
      <c r="O14" s="47"/>
      <c r="P14" s="47"/>
      <c r="Q14" s="47"/>
      <c r="R14" s="47"/>
      <c r="S14" s="47"/>
      <c r="T14" s="47"/>
      <c r="U14" s="47"/>
      <c r="V14" s="48"/>
      <c r="W14"/>
      <c r="X14"/>
      <c r="Y14"/>
    </row>
    <row r="15" spans="1:25" ht="13.5" customHeight="1">
      <c r="A15"/>
      <c r="B15"/>
      <c r="C15" s="9"/>
      <c r="D15" s="54"/>
      <c r="E15" s="55"/>
      <c r="F15" s="55"/>
      <c r="G15" s="55"/>
      <c r="H15" s="55"/>
      <c r="I15" s="55"/>
      <c r="J15" s="55"/>
      <c r="K15" s="56"/>
      <c r="L15" s="46" t="s">
        <v>118</v>
      </c>
      <c r="M15" s="47"/>
      <c r="N15" s="47"/>
      <c r="O15" s="47"/>
      <c r="P15" s="47"/>
      <c r="Q15" s="47"/>
      <c r="R15" s="47"/>
      <c r="S15" s="47"/>
      <c r="T15" s="47"/>
      <c r="U15" s="47"/>
      <c r="V15" s="48"/>
      <c r="W15"/>
      <c r="X15"/>
      <c r="Y15"/>
    </row>
    <row r="16" spans="1:25" ht="13.5" customHeight="1">
      <c r="A16"/>
      <c r="B16"/>
      <c r="C16" s="9"/>
      <c r="D16" s="54"/>
      <c r="E16" s="55"/>
      <c r="F16" s="55"/>
      <c r="G16" s="55"/>
      <c r="H16" s="55"/>
      <c r="I16" s="55"/>
      <c r="J16" s="55"/>
      <c r="K16" s="56"/>
      <c r="L16" s="70" t="s">
        <v>119</v>
      </c>
      <c r="M16" s="71"/>
      <c r="N16" s="71"/>
      <c r="O16" s="71"/>
      <c r="P16" s="71"/>
      <c r="Q16" s="71"/>
      <c r="R16" s="71"/>
      <c r="S16" s="71"/>
      <c r="T16" s="71"/>
      <c r="U16" s="71"/>
      <c r="V16" s="72"/>
      <c r="W16"/>
      <c r="X16"/>
      <c r="Y16"/>
    </row>
    <row r="17" spans="1:25" ht="13.5" customHeight="1">
      <c r="A17"/>
      <c r="B17" s="73" t="s">
        <v>80</v>
      </c>
      <c r="C17" s="75" t="s">
        <v>88</v>
      </c>
      <c r="D17" s="57"/>
      <c r="E17" s="58"/>
      <c r="F17" s="58"/>
      <c r="G17" s="58"/>
      <c r="H17" s="58"/>
      <c r="I17" s="58"/>
      <c r="J17" s="58"/>
      <c r="K17" s="59"/>
      <c r="L17" s="122" t="s">
        <v>121</v>
      </c>
      <c r="M17" s="47"/>
      <c r="N17" s="47"/>
      <c r="O17" s="47"/>
      <c r="P17" s="47"/>
      <c r="Q17" s="47"/>
      <c r="R17" s="47"/>
      <c r="S17" s="47"/>
      <c r="T17" s="47"/>
      <c r="U17" s="47"/>
      <c r="V17" s="48"/>
      <c r="W17"/>
      <c r="X17"/>
      <c r="Y17"/>
    </row>
    <row r="18" spans="1:25" ht="9" customHeight="1">
      <c r="A18"/>
      <c r="B18" s="74"/>
      <c r="C18" s="76"/>
      <c r="D18" s="49">
        <v>3</v>
      </c>
      <c r="E18" s="51" t="s">
        <v>85</v>
      </c>
      <c r="F18" s="51"/>
      <c r="G18" s="51"/>
      <c r="H18" s="51"/>
      <c r="I18" s="51"/>
      <c r="J18" s="51"/>
      <c r="K18" s="51"/>
      <c r="L18" s="92">
        <v>17</v>
      </c>
      <c r="M18" s="84" t="s">
        <v>14</v>
      </c>
      <c r="N18" s="123"/>
      <c r="O18" s="123"/>
      <c r="P18" s="123"/>
      <c r="Q18" s="123"/>
      <c r="R18" s="123"/>
      <c r="S18" s="123"/>
      <c r="T18" s="123"/>
      <c r="U18" s="123"/>
      <c r="V18" s="124"/>
      <c r="W18" s="2"/>
      <c r="X18" s="2"/>
      <c r="Y18"/>
    </row>
    <row r="19" spans="1:25" ht="9" customHeight="1">
      <c r="A19"/>
      <c r="B19" s="74"/>
      <c r="C19" s="76"/>
      <c r="D19" s="50"/>
      <c r="E19" s="52" t="s">
        <v>13</v>
      </c>
      <c r="F19" s="52"/>
      <c r="G19" s="52"/>
      <c r="H19" s="52"/>
      <c r="I19" s="52"/>
      <c r="J19" s="52"/>
      <c r="K19" s="52"/>
      <c r="L19" s="92"/>
      <c r="M19" s="84" t="s">
        <v>15</v>
      </c>
      <c r="N19" s="85"/>
      <c r="O19" s="85"/>
      <c r="P19" s="85"/>
      <c r="Q19" s="85"/>
      <c r="R19" s="85"/>
      <c r="S19" s="85"/>
      <c r="T19" s="85"/>
      <c r="U19" s="85"/>
      <c r="V19" s="86"/>
      <c r="W19" s="2"/>
      <c r="X19" s="2"/>
      <c r="Y19"/>
    </row>
    <row r="20" spans="1:25" ht="13.5" customHeight="1">
      <c r="A20"/>
      <c r="B20" s="74"/>
      <c r="C20" s="76"/>
      <c r="D20" s="125" t="s">
        <v>114</v>
      </c>
      <c r="E20" s="126"/>
      <c r="F20" s="126"/>
      <c r="G20" s="126"/>
      <c r="H20" s="126"/>
      <c r="I20" s="126"/>
      <c r="J20" s="126"/>
      <c r="K20" s="127"/>
      <c r="L20" s="101" t="s">
        <v>121</v>
      </c>
      <c r="M20" s="80"/>
      <c r="N20" s="80"/>
      <c r="O20" s="80"/>
      <c r="P20" s="80"/>
      <c r="Q20" s="80"/>
      <c r="R20" s="80"/>
      <c r="S20" s="80"/>
      <c r="T20" s="80"/>
      <c r="U20" s="80"/>
      <c r="V20" s="102"/>
      <c r="W20"/>
      <c r="X20"/>
      <c r="Y20"/>
    </row>
    <row r="21" spans="1:25" ht="13.5" customHeight="1">
      <c r="A21"/>
      <c r="B21" s="74"/>
      <c r="C21" s="76"/>
      <c r="D21" s="128"/>
      <c r="E21" s="129"/>
      <c r="F21" s="129"/>
      <c r="G21" s="129"/>
      <c r="H21" s="129"/>
      <c r="I21" s="129"/>
      <c r="J21" s="129"/>
      <c r="K21" s="130"/>
      <c r="L21" s="119" t="s">
        <v>121</v>
      </c>
      <c r="M21" s="97"/>
      <c r="N21" s="97"/>
      <c r="O21" s="97"/>
      <c r="P21" s="97"/>
      <c r="Q21" s="97"/>
      <c r="R21" s="97"/>
      <c r="S21" s="97"/>
      <c r="T21" s="97"/>
      <c r="U21" s="97"/>
      <c r="V21" s="120"/>
      <c r="W21"/>
      <c r="X21"/>
      <c r="Y21"/>
    </row>
    <row r="22" spans="1:25" ht="9" customHeight="1">
      <c r="A22"/>
      <c r="B22" s="74"/>
      <c r="C22" s="76"/>
      <c r="D22" s="49">
        <v>4</v>
      </c>
      <c r="E22" s="51" t="s">
        <v>17</v>
      </c>
      <c r="F22" s="51"/>
      <c r="G22" s="51"/>
      <c r="H22" s="51"/>
      <c r="I22" s="51"/>
      <c r="J22" s="51"/>
      <c r="K22" s="51"/>
      <c r="L22" s="121">
        <v>18</v>
      </c>
      <c r="M22" s="81" t="s">
        <v>16</v>
      </c>
      <c r="N22" s="82"/>
      <c r="O22" s="82"/>
      <c r="P22" s="82"/>
      <c r="Q22" s="82"/>
      <c r="R22" s="82"/>
      <c r="S22" s="82"/>
      <c r="T22" s="82"/>
      <c r="U22" s="82"/>
      <c r="V22" s="83"/>
      <c r="W22" s="133" t="s">
        <v>104</v>
      </c>
      <c r="X22" s="133" t="s">
        <v>81</v>
      </c>
      <c r="Y22"/>
    </row>
    <row r="23" spans="1:25" ht="9" customHeight="1">
      <c r="A23"/>
      <c r="B23" s="74"/>
      <c r="C23" s="76"/>
      <c r="D23" s="50"/>
      <c r="E23" s="52" t="s">
        <v>18</v>
      </c>
      <c r="F23" s="52"/>
      <c r="G23" s="52"/>
      <c r="H23" s="52"/>
      <c r="I23" s="52"/>
      <c r="J23" s="52"/>
      <c r="K23" s="52"/>
      <c r="L23" s="92"/>
      <c r="M23" s="84" t="s">
        <v>87</v>
      </c>
      <c r="N23" s="85"/>
      <c r="O23" s="85"/>
      <c r="P23" s="85"/>
      <c r="Q23" s="85"/>
      <c r="R23" s="85"/>
      <c r="S23" s="85"/>
      <c r="T23" s="85"/>
      <c r="U23" s="85"/>
      <c r="V23" s="86"/>
      <c r="W23" s="134"/>
      <c r="X23" s="134"/>
      <c r="Y23"/>
    </row>
    <row r="24" spans="1:25" ht="13.5" customHeight="1">
      <c r="A24"/>
      <c r="B24" s="74"/>
      <c r="C24" s="76"/>
      <c r="D24" s="77">
        <v>46199</v>
      </c>
      <c r="E24" s="78"/>
      <c r="F24" s="78"/>
      <c r="G24" s="78"/>
      <c r="H24" s="80" t="s">
        <v>120</v>
      </c>
      <c r="I24" s="80"/>
      <c r="J24" s="80"/>
      <c r="K24" s="102"/>
      <c r="L24" s="101" t="s">
        <v>121</v>
      </c>
      <c r="M24" s="80"/>
      <c r="N24" s="80"/>
      <c r="O24" s="80"/>
      <c r="P24" s="80"/>
      <c r="Q24" s="80"/>
      <c r="R24" s="80"/>
      <c r="S24" s="80"/>
      <c r="T24" s="80"/>
      <c r="U24" s="80"/>
      <c r="V24" s="102"/>
      <c r="W24" s="134"/>
      <c r="X24" s="134"/>
      <c r="Y24"/>
    </row>
    <row r="25" spans="1:25" ht="13.5" customHeight="1">
      <c r="A25"/>
      <c r="B25" s="74"/>
      <c r="C25" s="76"/>
      <c r="D25" s="96" t="s">
        <v>121</v>
      </c>
      <c r="E25" s="97"/>
      <c r="F25" s="97"/>
      <c r="G25" s="97"/>
      <c r="H25" s="97"/>
      <c r="I25" s="97"/>
      <c r="J25" s="97"/>
      <c r="K25" s="97"/>
      <c r="L25" s="101" t="s">
        <v>121</v>
      </c>
      <c r="M25" s="80"/>
      <c r="N25" s="80"/>
      <c r="O25" s="80"/>
      <c r="P25" s="80"/>
      <c r="Q25" s="80"/>
      <c r="R25" s="80"/>
      <c r="S25" s="80"/>
      <c r="T25" s="80"/>
      <c r="U25" s="80"/>
      <c r="V25" s="102"/>
      <c r="W25" s="134"/>
      <c r="X25" s="134"/>
      <c r="Y25"/>
    </row>
    <row r="26" spans="1:25" ht="8.25" customHeight="1">
      <c r="A26"/>
      <c r="B26" s="74"/>
      <c r="C26" s="76"/>
      <c r="D26" s="49">
        <v>5</v>
      </c>
      <c r="E26" s="51" t="s">
        <v>19</v>
      </c>
      <c r="F26" s="51"/>
      <c r="G26" s="51"/>
      <c r="H26" s="51"/>
      <c r="I26" s="51"/>
      <c r="J26" s="51"/>
      <c r="K26" s="51"/>
      <c r="L26" s="101" t="s">
        <v>121</v>
      </c>
      <c r="M26" s="80"/>
      <c r="N26" s="80"/>
      <c r="O26" s="80"/>
      <c r="P26" s="80"/>
      <c r="Q26" s="80"/>
      <c r="R26" s="80"/>
      <c r="S26" s="80"/>
      <c r="T26" s="80"/>
      <c r="U26" s="80"/>
      <c r="V26" s="102"/>
      <c r="W26" s="134"/>
      <c r="X26" s="134"/>
      <c r="Y26"/>
    </row>
    <row r="27" spans="1:25" ht="8.25" customHeight="1">
      <c r="A27"/>
      <c r="B27" s="74"/>
      <c r="C27" s="76"/>
      <c r="D27" s="50"/>
      <c r="E27" s="52" t="s">
        <v>20</v>
      </c>
      <c r="F27" s="52"/>
      <c r="G27" s="52"/>
      <c r="H27" s="52"/>
      <c r="I27" s="52"/>
      <c r="J27" s="52"/>
      <c r="K27" s="52"/>
      <c r="L27" s="101"/>
      <c r="M27" s="80"/>
      <c r="N27" s="80"/>
      <c r="O27" s="80"/>
      <c r="P27" s="80"/>
      <c r="Q27" s="80"/>
      <c r="R27" s="80"/>
      <c r="S27" s="80"/>
      <c r="T27" s="80"/>
      <c r="U27" s="80"/>
      <c r="V27" s="102"/>
      <c r="W27" s="134"/>
      <c r="X27" s="134"/>
      <c r="Y27"/>
    </row>
    <row r="28" spans="1:25" ht="13.5" customHeight="1">
      <c r="A28"/>
      <c r="B28" s="74"/>
      <c r="C28" s="76"/>
      <c r="D28" s="105" t="s">
        <v>110</v>
      </c>
      <c r="E28" s="106"/>
      <c r="F28" s="107" t="s">
        <v>115</v>
      </c>
      <c r="G28" s="107"/>
      <c r="H28" s="107"/>
      <c r="I28" s="107"/>
      <c r="J28" s="107"/>
      <c r="K28" s="44"/>
      <c r="L28" s="101" t="s">
        <v>121</v>
      </c>
      <c r="M28" s="80"/>
      <c r="N28" s="80"/>
      <c r="O28" s="80"/>
      <c r="P28" s="80"/>
      <c r="Q28" s="80"/>
      <c r="R28" s="80"/>
      <c r="S28" s="80"/>
      <c r="T28" s="80"/>
      <c r="U28" s="80"/>
      <c r="V28" s="102"/>
      <c r="W28" s="134"/>
      <c r="X28" s="134"/>
      <c r="Y28"/>
    </row>
    <row r="29" spans="1:25" ht="13.5" customHeight="1" thickBot="1">
      <c r="A29"/>
      <c r="B29" s="74"/>
      <c r="C29" s="76"/>
      <c r="D29" s="96" t="s">
        <v>121</v>
      </c>
      <c r="E29" s="97"/>
      <c r="F29" s="97"/>
      <c r="G29" s="97"/>
      <c r="H29" s="97"/>
      <c r="I29" s="97"/>
      <c r="J29" s="97"/>
      <c r="K29" s="97"/>
      <c r="L29" s="110" t="s">
        <v>121</v>
      </c>
      <c r="M29" s="111"/>
      <c r="N29" s="111"/>
      <c r="O29" s="111"/>
      <c r="P29" s="111"/>
      <c r="Q29" s="111"/>
      <c r="R29" s="111"/>
      <c r="S29" s="111"/>
      <c r="T29" s="111"/>
      <c r="U29" s="111"/>
      <c r="V29" s="112"/>
      <c r="W29" s="134"/>
      <c r="X29" s="134"/>
      <c r="Y29"/>
    </row>
    <row r="30" spans="1:25" ht="9.75" customHeight="1">
      <c r="A30"/>
      <c r="B30" s="74"/>
      <c r="C30" s="76"/>
      <c r="D30" s="49">
        <v>6</v>
      </c>
      <c r="E30" s="6" t="s">
        <v>89</v>
      </c>
      <c r="F30" s="87">
        <v>7</v>
      </c>
      <c r="G30" s="51" t="s">
        <v>23</v>
      </c>
      <c r="H30" s="51"/>
      <c r="I30" s="87">
        <v>8</v>
      </c>
      <c r="J30" s="6" t="s">
        <v>26</v>
      </c>
      <c r="K30" s="87">
        <v>9</v>
      </c>
      <c r="L30" s="100" t="s">
        <v>27</v>
      </c>
      <c r="M30" s="100"/>
      <c r="N30" s="103">
        <v>10</v>
      </c>
      <c r="O30" s="100" t="s">
        <v>29</v>
      </c>
      <c r="P30" s="100"/>
      <c r="Q30" s="103">
        <v>11</v>
      </c>
      <c r="R30" s="100" t="s">
        <v>31</v>
      </c>
      <c r="S30" s="100"/>
      <c r="T30" s="103">
        <v>12</v>
      </c>
      <c r="U30" s="93" t="s">
        <v>33</v>
      </c>
      <c r="V30" s="98"/>
      <c r="W30" s="134"/>
      <c r="X30" s="134"/>
      <c r="Y30"/>
    </row>
    <row r="31" spans="1:25" ht="8.25" customHeight="1">
      <c r="A31"/>
      <c r="B31" s="74"/>
      <c r="C31" s="76"/>
      <c r="D31" s="50"/>
      <c r="E31" s="6" t="s">
        <v>22</v>
      </c>
      <c r="F31" s="88"/>
      <c r="G31" s="52" t="s">
        <v>24</v>
      </c>
      <c r="H31" s="52"/>
      <c r="I31" s="99"/>
      <c r="J31" s="6" t="s">
        <v>25</v>
      </c>
      <c r="K31" s="99"/>
      <c r="L31" s="52" t="s">
        <v>28</v>
      </c>
      <c r="M31" s="52"/>
      <c r="N31" s="50"/>
      <c r="O31" s="52" t="s">
        <v>30</v>
      </c>
      <c r="P31" s="52"/>
      <c r="Q31" s="104"/>
      <c r="R31" s="52" t="s">
        <v>32</v>
      </c>
      <c r="S31" s="52"/>
      <c r="T31" s="104"/>
      <c r="U31" s="84" t="s">
        <v>34</v>
      </c>
      <c r="V31" s="109"/>
      <c r="W31" s="134"/>
      <c r="X31" s="134"/>
      <c r="Y31"/>
    </row>
    <row r="32" spans="1:25" ht="13.5" customHeight="1">
      <c r="A32"/>
      <c r="B32" s="74"/>
      <c r="C32" s="76"/>
      <c r="D32" s="113" t="s">
        <v>116</v>
      </c>
      <c r="E32" s="114"/>
      <c r="F32" s="114"/>
      <c r="G32" s="114"/>
      <c r="H32" s="114"/>
      <c r="I32" s="114"/>
      <c r="J32" s="114"/>
      <c r="K32" s="114"/>
      <c r="L32" s="114"/>
      <c r="M32" s="115"/>
      <c r="N32" s="79" t="s">
        <v>121</v>
      </c>
      <c r="O32" s="80"/>
      <c r="P32" s="80"/>
      <c r="Q32" s="79" t="s">
        <v>121</v>
      </c>
      <c r="R32" s="80"/>
      <c r="S32" s="80"/>
      <c r="T32" s="79" t="s">
        <v>121</v>
      </c>
      <c r="U32" s="80"/>
      <c r="V32" s="108"/>
      <c r="W32" s="134"/>
      <c r="X32" s="134"/>
      <c r="Y32"/>
    </row>
    <row r="33" spans="1:25" ht="13.5" customHeight="1">
      <c r="A33"/>
      <c r="B33" s="74"/>
      <c r="C33" s="76"/>
      <c r="D33" s="113"/>
      <c r="E33" s="114"/>
      <c r="F33" s="114"/>
      <c r="G33" s="114"/>
      <c r="H33" s="114"/>
      <c r="I33" s="114"/>
      <c r="J33" s="114"/>
      <c r="K33" s="114"/>
      <c r="L33" s="114"/>
      <c r="M33" s="115"/>
      <c r="N33" s="79" t="s">
        <v>121</v>
      </c>
      <c r="O33" s="80"/>
      <c r="P33" s="80"/>
      <c r="Q33" s="79" t="s">
        <v>121</v>
      </c>
      <c r="R33" s="80"/>
      <c r="S33" s="80"/>
      <c r="T33" s="79" t="s">
        <v>121</v>
      </c>
      <c r="U33" s="80"/>
      <c r="V33" s="108"/>
      <c r="W33" s="134"/>
      <c r="X33" s="134"/>
      <c r="Y33"/>
    </row>
    <row r="34" spans="1:25" ht="13.5" customHeight="1">
      <c r="A34"/>
      <c r="B34" s="162" t="s">
        <v>79</v>
      </c>
      <c r="C34" s="163"/>
      <c r="D34" s="113"/>
      <c r="E34" s="114"/>
      <c r="F34" s="114"/>
      <c r="G34" s="114"/>
      <c r="H34" s="114"/>
      <c r="I34" s="114"/>
      <c r="J34" s="114"/>
      <c r="K34" s="114"/>
      <c r="L34" s="114"/>
      <c r="M34" s="115"/>
      <c r="N34" s="79" t="s">
        <v>121</v>
      </c>
      <c r="O34" s="80"/>
      <c r="P34" s="80"/>
      <c r="Q34" s="79" t="s">
        <v>121</v>
      </c>
      <c r="R34" s="80"/>
      <c r="S34" s="80"/>
      <c r="T34" s="79" t="s">
        <v>121</v>
      </c>
      <c r="U34" s="80"/>
      <c r="V34" s="108"/>
      <c r="W34" s="134"/>
      <c r="X34" s="134"/>
      <c r="Y34"/>
    </row>
    <row r="35" spans="1:25" ht="13.5" customHeight="1">
      <c r="A35"/>
      <c r="B35" s="164"/>
      <c r="C35" s="163"/>
      <c r="D35" s="113"/>
      <c r="E35" s="114"/>
      <c r="F35" s="114"/>
      <c r="G35" s="114"/>
      <c r="H35" s="114"/>
      <c r="I35" s="114"/>
      <c r="J35" s="114"/>
      <c r="K35" s="114"/>
      <c r="L35" s="114"/>
      <c r="M35" s="115"/>
      <c r="N35" s="79" t="s">
        <v>121</v>
      </c>
      <c r="O35" s="80"/>
      <c r="P35" s="80"/>
      <c r="Q35" s="79" t="s">
        <v>121</v>
      </c>
      <c r="R35" s="80"/>
      <c r="S35" s="80"/>
      <c r="T35" s="79" t="s">
        <v>121</v>
      </c>
      <c r="U35" s="80"/>
      <c r="V35" s="108"/>
      <c r="W35" s="134"/>
      <c r="X35" s="134"/>
      <c r="Y35"/>
    </row>
    <row r="36" spans="1:25" ht="13.5" customHeight="1">
      <c r="A36"/>
      <c r="B36" s="164"/>
      <c r="C36" s="163"/>
      <c r="D36" s="113"/>
      <c r="E36" s="114"/>
      <c r="F36" s="114"/>
      <c r="G36" s="114"/>
      <c r="H36" s="114"/>
      <c r="I36" s="114"/>
      <c r="J36" s="114"/>
      <c r="K36" s="114"/>
      <c r="L36" s="114"/>
      <c r="M36" s="115"/>
      <c r="N36" s="79" t="s">
        <v>121</v>
      </c>
      <c r="O36" s="80"/>
      <c r="P36" s="80"/>
      <c r="Q36" s="79" t="s">
        <v>121</v>
      </c>
      <c r="R36" s="80"/>
      <c r="S36" s="80"/>
      <c r="T36" s="79" t="s">
        <v>121</v>
      </c>
      <c r="U36" s="80"/>
      <c r="V36" s="108"/>
      <c r="W36" s="134"/>
      <c r="X36" s="134"/>
      <c r="Y36"/>
    </row>
    <row r="37" spans="1:25" ht="13.5" customHeight="1">
      <c r="A37"/>
      <c r="B37" s="164"/>
      <c r="C37" s="163"/>
      <c r="D37" s="113"/>
      <c r="E37" s="114"/>
      <c r="F37" s="114"/>
      <c r="G37" s="114"/>
      <c r="H37" s="114"/>
      <c r="I37" s="114"/>
      <c r="J37" s="114"/>
      <c r="K37" s="114"/>
      <c r="L37" s="114"/>
      <c r="M37" s="115"/>
      <c r="N37" s="79" t="s">
        <v>121</v>
      </c>
      <c r="O37" s="80"/>
      <c r="P37" s="80"/>
      <c r="Q37" s="186" t="s">
        <v>121</v>
      </c>
      <c r="R37" s="187"/>
      <c r="S37" s="187"/>
      <c r="T37" s="79" t="s">
        <v>121</v>
      </c>
      <c r="U37" s="80"/>
      <c r="V37" s="108"/>
      <c r="W37" s="134"/>
      <c r="X37" s="134"/>
      <c r="Y37"/>
    </row>
    <row r="38" spans="1:25" ht="13.5" customHeight="1">
      <c r="A38"/>
      <c r="B38" s="73" t="s">
        <v>77</v>
      </c>
      <c r="C38" s="75" t="s">
        <v>78</v>
      </c>
      <c r="D38" s="113"/>
      <c r="E38" s="114"/>
      <c r="F38" s="114"/>
      <c r="G38" s="114"/>
      <c r="H38" s="114"/>
      <c r="I38" s="114"/>
      <c r="J38" s="114"/>
      <c r="K38" s="114"/>
      <c r="L38" s="114"/>
      <c r="M38" s="115"/>
      <c r="N38" s="79" t="s">
        <v>121</v>
      </c>
      <c r="O38" s="80"/>
      <c r="P38" s="80"/>
      <c r="Q38" s="186">
        <v>10500</v>
      </c>
      <c r="R38" s="187"/>
      <c r="S38" s="187"/>
      <c r="T38" s="79" t="s">
        <v>121</v>
      </c>
      <c r="U38" s="80"/>
      <c r="V38" s="108"/>
      <c r="W38" s="134"/>
      <c r="X38" s="134"/>
      <c r="Y38"/>
    </row>
    <row r="39" spans="1:25" ht="13.5" customHeight="1">
      <c r="A39"/>
      <c r="B39" s="74"/>
      <c r="C39" s="76"/>
      <c r="D39" s="113"/>
      <c r="E39" s="114"/>
      <c r="F39" s="114"/>
      <c r="G39" s="114"/>
      <c r="H39" s="114"/>
      <c r="I39" s="114"/>
      <c r="J39" s="114"/>
      <c r="K39" s="114"/>
      <c r="L39" s="114"/>
      <c r="M39" s="115"/>
      <c r="N39" s="79" t="s">
        <v>121</v>
      </c>
      <c r="O39" s="80"/>
      <c r="P39" s="80"/>
      <c r="Q39" s="79" t="s">
        <v>121</v>
      </c>
      <c r="R39" s="80"/>
      <c r="S39" s="80"/>
      <c r="T39" s="79" t="s">
        <v>121</v>
      </c>
      <c r="U39" s="80"/>
      <c r="V39" s="108"/>
      <c r="W39" s="134"/>
      <c r="X39" s="134"/>
      <c r="Y39"/>
    </row>
    <row r="40" spans="1:25" ht="13.5" customHeight="1">
      <c r="A40"/>
      <c r="B40" s="74"/>
      <c r="C40" s="76"/>
      <c r="D40" s="113"/>
      <c r="E40" s="114"/>
      <c r="F40" s="114"/>
      <c r="G40" s="114"/>
      <c r="H40" s="114"/>
      <c r="I40" s="114"/>
      <c r="J40" s="114"/>
      <c r="K40" s="114"/>
      <c r="L40" s="114"/>
      <c r="M40" s="115"/>
      <c r="N40" s="79" t="s">
        <v>121</v>
      </c>
      <c r="O40" s="80"/>
      <c r="P40" s="80"/>
      <c r="Q40" s="79" t="s">
        <v>121</v>
      </c>
      <c r="R40" s="80"/>
      <c r="S40" s="80"/>
      <c r="T40" s="79" t="s">
        <v>121</v>
      </c>
      <c r="U40" s="80"/>
      <c r="V40" s="108"/>
      <c r="W40" s="134"/>
      <c r="X40" s="134"/>
      <c r="Y40"/>
    </row>
    <row r="41" spans="1:25" ht="13.5" customHeight="1">
      <c r="A41"/>
      <c r="B41" s="74"/>
      <c r="C41" s="76"/>
      <c r="D41" s="113"/>
      <c r="E41" s="114"/>
      <c r="F41" s="114"/>
      <c r="G41" s="114"/>
      <c r="H41" s="114"/>
      <c r="I41" s="114"/>
      <c r="J41" s="114"/>
      <c r="K41" s="114"/>
      <c r="L41" s="114"/>
      <c r="M41" s="115"/>
      <c r="N41" s="79" t="s">
        <v>121</v>
      </c>
      <c r="O41" s="80"/>
      <c r="P41" s="80"/>
      <c r="Q41" s="79" t="s">
        <v>121</v>
      </c>
      <c r="R41" s="80"/>
      <c r="S41" s="80"/>
      <c r="T41" s="79" t="s">
        <v>121</v>
      </c>
      <c r="U41" s="80"/>
      <c r="V41" s="108"/>
      <c r="W41" s="134"/>
      <c r="X41" s="134"/>
      <c r="Y41"/>
    </row>
    <row r="42" spans="1:25" ht="13.5" customHeight="1">
      <c r="A42"/>
      <c r="B42" s="167" t="s">
        <v>76</v>
      </c>
      <c r="C42" s="168"/>
      <c r="D42" s="113"/>
      <c r="E42" s="114"/>
      <c r="F42" s="114"/>
      <c r="G42" s="114"/>
      <c r="H42" s="114"/>
      <c r="I42" s="114"/>
      <c r="J42" s="114"/>
      <c r="K42" s="114"/>
      <c r="L42" s="114"/>
      <c r="M42" s="115"/>
      <c r="N42" s="79" t="s">
        <v>121</v>
      </c>
      <c r="O42" s="80"/>
      <c r="P42" s="80"/>
      <c r="Q42" s="79" t="s">
        <v>121</v>
      </c>
      <c r="R42" s="80"/>
      <c r="S42" s="80"/>
      <c r="T42" s="79" t="s">
        <v>121</v>
      </c>
      <c r="U42" s="80"/>
      <c r="V42" s="108"/>
      <c r="W42" s="134"/>
      <c r="X42" s="134"/>
      <c r="Y42"/>
    </row>
    <row r="43" spans="1:25" ht="13.5" customHeight="1">
      <c r="A43"/>
      <c r="B43" s="169"/>
      <c r="C43" s="168"/>
      <c r="D43" s="113"/>
      <c r="E43" s="114"/>
      <c r="F43" s="114"/>
      <c r="G43" s="114"/>
      <c r="H43" s="114"/>
      <c r="I43" s="114"/>
      <c r="J43" s="114"/>
      <c r="K43" s="114"/>
      <c r="L43" s="114"/>
      <c r="M43" s="115"/>
      <c r="N43" s="79" t="s">
        <v>121</v>
      </c>
      <c r="O43" s="80"/>
      <c r="P43" s="80"/>
      <c r="Q43" s="79" t="s">
        <v>121</v>
      </c>
      <c r="R43" s="80"/>
      <c r="S43" s="80"/>
      <c r="T43" s="79" t="s">
        <v>121</v>
      </c>
      <c r="U43" s="80"/>
      <c r="V43" s="108"/>
      <c r="W43" s="134"/>
      <c r="X43" s="134"/>
      <c r="Y43"/>
    </row>
    <row r="44" spans="1:25" ht="13.5" customHeight="1">
      <c r="A44"/>
      <c r="B44" s="73" t="s">
        <v>74</v>
      </c>
      <c r="C44" s="75" t="s">
        <v>75</v>
      </c>
      <c r="D44" s="116"/>
      <c r="E44" s="117"/>
      <c r="F44" s="117"/>
      <c r="G44" s="117"/>
      <c r="H44" s="117"/>
      <c r="I44" s="117"/>
      <c r="J44" s="117"/>
      <c r="K44" s="117"/>
      <c r="L44" s="117"/>
      <c r="M44" s="118"/>
      <c r="N44" s="79" t="s">
        <v>121</v>
      </c>
      <c r="O44" s="80"/>
      <c r="P44" s="80"/>
      <c r="Q44" s="79" t="s">
        <v>121</v>
      </c>
      <c r="R44" s="80"/>
      <c r="S44" s="80"/>
      <c r="T44" s="79" t="s">
        <v>121</v>
      </c>
      <c r="U44" s="80"/>
      <c r="V44" s="108"/>
      <c r="W44" s="134"/>
      <c r="X44" s="134"/>
      <c r="Y44"/>
    </row>
    <row r="45" spans="1:25" ht="8.25" customHeight="1">
      <c r="A45"/>
      <c r="B45" s="74"/>
      <c r="C45" s="76"/>
      <c r="D45" s="12" t="s">
        <v>35</v>
      </c>
      <c r="E45" s="141" t="s">
        <v>121</v>
      </c>
      <c r="F45" s="51" t="s">
        <v>103</v>
      </c>
      <c r="G45" s="51"/>
      <c r="H45" s="141" t="s">
        <v>121</v>
      </c>
      <c r="I45" s="13" t="s">
        <v>102</v>
      </c>
      <c r="J45" s="141" t="s">
        <v>121</v>
      </c>
      <c r="K45" s="51" t="s">
        <v>38</v>
      </c>
      <c r="L45" s="51"/>
      <c r="M45" s="188" t="s">
        <v>121</v>
      </c>
      <c r="N45" s="79" t="s">
        <v>121</v>
      </c>
      <c r="O45" s="80"/>
      <c r="P45" s="80"/>
      <c r="Q45" s="79" t="s">
        <v>121</v>
      </c>
      <c r="R45" s="80"/>
      <c r="S45" s="80"/>
      <c r="T45" s="79" t="s">
        <v>121</v>
      </c>
      <c r="U45" s="80"/>
      <c r="V45" s="108"/>
      <c r="W45" s="134"/>
      <c r="X45" s="134"/>
      <c r="Y45"/>
    </row>
    <row r="46" spans="1:25" ht="8.25" customHeight="1">
      <c r="A46"/>
      <c r="B46" s="74"/>
      <c r="C46" s="76"/>
      <c r="D46" s="14" t="s">
        <v>36</v>
      </c>
      <c r="E46" s="97"/>
      <c r="F46" s="160" t="s">
        <v>37</v>
      </c>
      <c r="G46" s="160"/>
      <c r="H46" s="97"/>
      <c r="I46" s="16" t="s">
        <v>101</v>
      </c>
      <c r="J46" s="97"/>
      <c r="K46" s="17"/>
      <c r="L46" s="17"/>
      <c r="M46" s="175"/>
      <c r="N46" s="96"/>
      <c r="O46" s="97"/>
      <c r="P46" s="97"/>
      <c r="Q46" s="96"/>
      <c r="R46" s="97"/>
      <c r="S46" s="97"/>
      <c r="T46" s="96"/>
      <c r="U46" s="97"/>
      <c r="V46" s="175"/>
      <c r="W46" s="134"/>
      <c r="X46" s="134"/>
      <c r="Y46"/>
    </row>
    <row r="47" spans="1:25" ht="8.25" customHeight="1">
      <c r="A47"/>
      <c r="B47" s="74"/>
      <c r="C47" s="76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134"/>
      <c r="X47" s="134"/>
      <c r="Y47"/>
    </row>
    <row r="48" spans="1:25" ht="8.25" customHeight="1">
      <c r="A48"/>
      <c r="B48" s="74"/>
      <c r="C48" s="76"/>
      <c r="D48" s="136"/>
      <c r="E48" s="19" t="s">
        <v>21</v>
      </c>
      <c r="F48"/>
      <c r="G48"/>
      <c r="H48"/>
      <c r="I48"/>
      <c r="J48"/>
      <c r="K48"/>
      <c r="L48" s="13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134"/>
      <c r="X48" s="134"/>
      <c r="Y48"/>
    </row>
    <row r="49" spans="1:25" ht="13.5" customHeight="1">
      <c r="A49"/>
      <c r="B49" s="74"/>
      <c r="C49" s="76"/>
      <c r="D49" s="79" t="s">
        <v>121</v>
      </c>
      <c r="E49" s="80"/>
      <c r="F49" s="80"/>
      <c r="G49" s="80"/>
      <c r="H49" s="80"/>
      <c r="I49" s="80"/>
      <c r="J49" s="80"/>
      <c r="K49" s="108"/>
      <c r="L49" s="180" t="s">
        <v>112</v>
      </c>
      <c r="M49" s="181"/>
      <c r="N49" s="181"/>
      <c r="O49" s="181"/>
      <c r="P49" s="142">
        <v>1000000</v>
      </c>
      <c r="Q49" s="142"/>
      <c r="R49" s="142"/>
      <c r="S49" s="142"/>
      <c r="T49" s="142"/>
      <c r="U49" s="142"/>
      <c r="V49" s="143"/>
      <c r="W49" s="134"/>
      <c r="X49" s="134"/>
      <c r="Y49"/>
    </row>
    <row r="50" spans="1:25" ht="13.5" customHeight="1">
      <c r="A50"/>
      <c r="B50" s="74"/>
      <c r="C50" s="76"/>
      <c r="D50" s="171" t="s">
        <v>108</v>
      </c>
      <c r="E50" s="172"/>
      <c r="F50" s="172"/>
      <c r="G50" s="172"/>
      <c r="H50" s="172"/>
      <c r="I50" s="172"/>
      <c r="J50" s="172"/>
      <c r="K50" s="174"/>
      <c r="L50" s="79" t="s">
        <v>121</v>
      </c>
      <c r="M50" s="80"/>
      <c r="N50" s="80"/>
      <c r="O50" s="80"/>
      <c r="P50" s="80"/>
      <c r="Q50" s="80"/>
      <c r="R50" s="80"/>
      <c r="S50" s="80"/>
      <c r="T50" s="80"/>
      <c r="U50" s="80"/>
      <c r="V50" s="108"/>
      <c r="W50" s="135"/>
      <c r="X50" s="135"/>
      <c r="Y50"/>
    </row>
    <row r="51" spans="1:25" ht="13.5" customHeight="1">
      <c r="A51"/>
      <c r="B51" s="74"/>
      <c r="C51" s="76"/>
      <c r="D51" s="171"/>
      <c r="E51" s="172"/>
      <c r="F51" s="172"/>
      <c r="G51" s="172"/>
      <c r="H51" s="172"/>
      <c r="I51" s="172"/>
      <c r="J51" s="172"/>
      <c r="K51" s="174"/>
      <c r="L51" s="54" t="s">
        <v>111</v>
      </c>
      <c r="M51" s="55"/>
      <c r="N51" s="55"/>
      <c r="O51" s="55"/>
      <c r="P51" s="55"/>
      <c r="Q51" s="55"/>
      <c r="R51" s="55"/>
      <c r="S51" s="55"/>
      <c r="T51" s="55"/>
      <c r="U51" s="55"/>
      <c r="V51" s="176"/>
      <c r="W51" s="135"/>
      <c r="X51" s="135"/>
      <c r="Y51"/>
    </row>
    <row r="52" spans="1:25" ht="13.5" customHeight="1" thickBot="1">
      <c r="A52"/>
      <c r="B52" s="74"/>
      <c r="C52" s="76"/>
      <c r="D52" s="40"/>
      <c r="E52" s="41"/>
      <c r="F52" s="41"/>
      <c r="G52" s="41"/>
      <c r="H52" s="41"/>
      <c r="I52" s="41"/>
      <c r="J52" s="41"/>
      <c r="K52" s="42"/>
      <c r="L52" s="177"/>
      <c r="M52" s="178"/>
      <c r="N52" s="178"/>
      <c r="O52" s="178"/>
      <c r="P52" s="178"/>
      <c r="Q52" s="178"/>
      <c r="R52" s="178"/>
      <c r="S52" s="178"/>
      <c r="T52" s="178"/>
      <c r="U52" s="178"/>
      <c r="V52" s="179"/>
      <c r="W52" s="135"/>
      <c r="X52" s="135"/>
      <c r="Y52"/>
    </row>
    <row r="53" spans="1:25" ht="8.25" customHeight="1">
      <c r="A53"/>
      <c r="B53" s="74"/>
      <c r="C53" s="76"/>
      <c r="D53" s="171" t="s">
        <v>109</v>
      </c>
      <c r="E53" s="172"/>
      <c r="F53" s="172"/>
      <c r="G53" s="172"/>
      <c r="H53" s="172"/>
      <c r="I53" s="172"/>
      <c r="J53" s="172"/>
      <c r="K53" s="173"/>
      <c r="L53" s="91">
        <v>20</v>
      </c>
      <c r="M53" s="37" t="s">
        <v>42</v>
      </c>
      <c r="N53" s="100" t="s">
        <v>47</v>
      </c>
      <c r="O53" s="100"/>
      <c r="P53" s="100"/>
      <c r="Q53" s="165" t="s">
        <v>49</v>
      </c>
      <c r="R53" s="100"/>
      <c r="S53" s="166"/>
      <c r="T53" s="100" t="s">
        <v>90</v>
      </c>
      <c r="U53" s="100"/>
      <c r="V53" s="166"/>
      <c r="W53" s="135"/>
      <c r="X53" s="135"/>
      <c r="Y53"/>
    </row>
    <row r="54" spans="1:25" ht="8.25" customHeight="1" thickBot="1">
      <c r="A54"/>
      <c r="B54" s="74"/>
      <c r="C54" s="76"/>
      <c r="D54" s="171"/>
      <c r="E54" s="172"/>
      <c r="F54" s="172"/>
      <c r="G54" s="172"/>
      <c r="H54" s="172"/>
      <c r="I54" s="172"/>
      <c r="J54" s="172"/>
      <c r="K54" s="173"/>
      <c r="L54" s="144"/>
      <c r="M54" s="11" t="s">
        <v>43</v>
      </c>
      <c r="N54" s="146" t="s">
        <v>48</v>
      </c>
      <c r="O54" s="146"/>
      <c r="P54" s="146"/>
      <c r="Q54" s="145" t="s">
        <v>50</v>
      </c>
      <c r="R54" s="146"/>
      <c r="S54" s="147"/>
      <c r="T54" s="146" t="s">
        <v>51</v>
      </c>
      <c r="U54" s="146"/>
      <c r="V54" s="147"/>
      <c r="W54" s="135"/>
      <c r="X54" s="135"/>
      <c r="Y54"/>
    </row>
    <row r="55" spans="1:25" ht="8.25" customHeight="1">
      <c r="A55"/>
      <c r="B55" s="74"/>
      <c r="C55" s="76"/>
      <c r="D55" s="171"/>
      <c r="E55" s="172"/>
      <c r="F55" s="172"/>
      <c r="G55" s="172"/>
      <c r="H55" s="172"/>
      <c r="I55" s="172"/>
      <c r="J55" s="172"/>
      <c r="K55" s="173"/>
      <c r="L55" s="140" t="s">
        <v>91</v>
      </c>
      <c r="M55" s="53"/>
      <c r="N55" s="148" t="s">
        <v>121</v>
      </c>
      <c r="O55" s="149"/>
      <c r="P55" s="150"/>
      <c r="Q55" s="138" t="s">
        <v>121</v>
      </c>
      <c r="R55" s="138"/>
      <c r="S55" s="138" t="s">
        <v>121</v>
      </c>
      <c r="T55" s="154" t="s">
        <v>121</v>
      </c>
      <c r="U55" s="149"/>
      <c r="V55" s="150"/>
      <c r="W55" s="135"/>
      <c r="X55" s="135"/>
      <c r="Y55"/>
    </row>
    <row r="56" spans="1:25" ht="8.25" customHeight="1" thickBot="1">
      <c r="A56"/>
      <c r="B56" s="74"/>
      <c r="C56" s="76"/>
      <c r="D56" s="171"/>
      <c r="E56" s="172"/>
      <c r="F56" s="172"/>
      <c r="G56" s="172"/>
      <c r="H56" s="172"/>
      <c r="I56" s="172"/>
      <c r="J56" s="172"/>
      <c r="K56" s="173"/>
      <c r="L56" s="140" t="s">
        <v>44</v>
      </c>
      <c r="M56" s="53"/>
      <c r="N56" s="151"/>
      <c r="O56" s="152"/>
      <c r="P56" s="153"/>
      <c r="Q56" s="139"/>
      <c r="R56" s="139"/>
      <c r="S56" s="139"/>
      <c r="T56" s="155"/>
      <c r="U56" s="152"/>
      <c r="V56" s="153"/>
      <c r="W56" s="135"/>
      <c r="X56" s="135"/>
      <c r="Y56"/>
    </row>
    <row r="57" spans="1:25" ht="8.25" customHeight="1">
      <c r="A57"/>
      <c r="B57" s="74"/>
      <c r="C57" s="76"/>
      <c r="D57" s="171"/>
      <c r="E57" s="172"/>
      <c r="F57" s="172"/>
      <c r="G57" s="172"/>
      <c r="H57" s="172"/>
      <c r="I57" s="172"/>
      <c r="J57" s="172"/>
      <c r="K57" s="173"/>
      <c r="L57" s="140" t="s">
        <v>45</v>
      </c>
      <c r="M57" s="53"/>
      <c r="N57" s="148" t="s">
        <v>121</v>
      </c>
      <c r="O57" s="149"/>
      <c r="P57" s="150"/>
      <c r="Q57" s="138" t="s">
        <v>121</v>
      </c>
      <c r="R57" s="138"/>
      <c r="S57" s="138" t="s">
        <v>121</v>
      </c>
      <c r="T57" s="154" t="s">
        <v>121</v>
      </c>
      <c r="U57" s="149"/>
      <c r="V57" s="150"/>
      <c r="W57" s="135"/>
      <c r="X57" s="135"/>
      <c r="Y57"/>
    </row>
    <row r="58" spans="1:25" ht="8.25" customHeight="1" thickBot="1">
      <c r="A58"/>
      <c r="B58"/>
      <c r="C58"/>
      <c r="D58" s="171"/>
      <c r="E58" s="172"/>
      <c r="F58" s="172"/>
      <c r="G58" s="172"/>
      <c r="H58" s="172"/>
      <c r="I58" s="172"/>
      <c r="J58" s="172"/>
      <c r="K58" s="173"/>
      <c r="L58" s="145" t="s">
        <v>46</v>
      </c>
      <c r="M58" s="156"/>
      <c r="N58" s="151"/>
      <c r="O58" s="152"/>
      <c r="P58" s="153"/>
      <c r="Q58" s="139"/>
      <c r="R58" s="139"/>
      <c r="S58" s="139"/>
      <c r="T58" s="155"/>
      <c r="U58" s="152"/>
      <c r="V58" s="153"/>
      <c r="W58" s="135"/>
      <c r="X58" s="135"/>
      <c r="Y58"/>
    </row>
    <row r="59" spans="1:25" ht="8.25" customHeight="1">
      <c r="A59"/>
      <c r="B59"/>
      <c r="C59"/>
      <c r="D59" s="79" t="s">
        <v>121</v>
      </c>
      <c r="E59" s="80"/>
      <c r="F59" s="80"/>
      <c r="G59" s="80"/>
      <c r="H59" s="80"/>
      <c r="I59" s="80"/>
      <c r="J59" s="80"/>
      <c r="K59" s="102"/>
      <c r="L59" s="140" t="s">
        <v>58</v>
      </c>
      <c r="M59" s="53"/>
      <c r="N59" s="148" t="s">
        <v>121</v>
      </c>
      <c r="O59" s="149"/>
      <c r="P59" s="150"/>
      <c r="Q59" s="138" t="s">
        <v>121</v>
      </c>
      <c r="R59" s="138"/>
      <c r="S59" s="138" t="s">
        <v>121</v>
      </c>
      <c r="T59" s="154" t="s">
        <v>121</v>
      </c>
      <c r="U59" s="149"/>
      <c r="V59" s="150"/>
      <c r="W59" s="135"/>
      <c r="X59" s="135"/>
      <c r="Y59"/>
    </row>
    <row r="60" spans="1:25" ht="8.25" customHeight="1" thickBot="1">
      <c r="A60"/>
      <c r="B60"/>
      <c r="C60"/>
      <c r="D60" s="96"/>
      <c r="E60" s="97"/>
      <c r="F60" s="97"/>
      <c r="G60" s="97"/>
      <c r="H60" s="97"/>
      <c r="I60" s="97"/>
      <c r="J60" s="97"/>
      <c r="K60" s="120"/>
      <c r="L60" s="140" t="s">
        <v>52</v>
      </c>
      <c r="M60" s="53"/>
      <c r="N60" s="151"/>
      <c r="O60" s="152"/>
      <c r="P60" s="153"/>
      <c r="Q60" s="139"/>
      <c r="R60" s="139"/>
      <c r="S60" s="139"/>
      <c r="T60" s="155"/>
      <c r="U60" s="152"/>
      <c r="V60" s="153"/>
      <c r="W60" s="135"/>
      <c r="X60" s="135"/>
      <c r="Y60"/>
    </row>
    <row r="61" spans="1:25" ht="8.25" customHeight="1">
      <c r="A61"/>
      <c r="B61"/>
      <c r="C61"/>
      <c r="D61" s="136">
        <v>14</v>
      </c>
      <c r="E61" s="19" t="s">
        <v>59</v>
      </c>
      <c r="F61"/>
      <c r="G61"/>
      <c r="H61"/>
      <c r="I61"/>
      <c r="J61"/>
      <c r="K61"/>
      <c r="L61" s="140" t="s">
        <v>53</v>
      </c>
      <c r="M61" s="53"/>
      <c r="N61" s="148" t="s">
        <v>121</v>
      </c>
      <c r="O61" s="149"/>
      <c r="P61" s="150"/>
      <c r="Q61" s="138" t="s">
        <v>121</v>
      </c>
      <c r="R61" s="138"/>
      <c r="S61" s="138" t="s">
        <v>121</v>
      </c>
      <c r="T61" s="154" t="s">
        <v>121</v>
      </c>
      <c r="U61" s="149"/>
      <c r="V61" s="150"/>
      <c r="W61" s="135"/>
      <c r="X61" s="135"/>
      <c r="Y61"/>
    </row>
    <row r="62" spans="1:25" ht="8.25" customHeight="1" thickBot="1">
      <c r="A62"/>
      <c r="B62"/>
      <c r="C62"/>
      <c r="D62" s="136"/>
      <c r="E62" s="19" t="s">
        <v>95</v>
      </c>
      <c r="F62"/>
      <c r="G62"/>
      <c r="H62"/>
      <c r="I62"/>
      <c r="J62"/>
      <c r="K62"/>
      <c r="L62" s="140" t="s">
        <v>54</v>
      </c>
      <c r="M62" s="53"/>
      <c r="N62" s="151"/>
      <c r="O62" s="152"/>
      <c r="P62" s="153"/>
      <c r="Q62" s="139"/>
      <c r="R62" s="139"/>
      <c r="S62" s="139"/>
      <c r="T62" s="155"/>
      <c r="U62" s="152"/>
      <c r="V62" s="153"/>
      <c r="W62" s="135"/>
      <c r="X62" s="135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80" t="s">
        <v>121</v>
      </c>
      <c r="I63" s="80"/>
      <c r="J63" s="80"/>
      <c r="K63" s="102"/>
      <c r="L63" s="140" t="s">
        <v>55</v>
      </c>
      <c r="M63" s="53"/>
      <c r="N63" s="148" t="s">
        <v>121</v>
      </c>
      <c r="O63" s="149"/>
      <c r="P63" s="150"/>
      <c r="Q63" s="138" t="s">
        <v>121</v>
      </c>
      <c r="R63" s="138"/>
      <c r="S63" s="138" t="s">
        <v>121</v>
      </c>
      <c r="T63" s="154" t="s">
        <v>121</v>
      </c>
      <c r="U63" s="149"/>
      <c r="V63" s="150"/>
      <c r="W63" s="135"/>
      <c r="X63" s="135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80"/>
      <c r="I64" s="80"/>
      <c r="J64" s="80"/>
      <c r="K64" s="102"/>
      <c r="L64" s="145" t="s">
        <v>92</v>
      </c>
      <c r="M64" s="156"/>
      <c r="N64" s="151"/>
      <c r="O64" s="152"/>
      <c r="P64" s="153"/>
      <c r="Q64" s="139"/>
      <c r="R64" s="139"/>
      <c r="S64" s="139"/>
      <c r="T64" s="155"/>
      <c r="U64" s="152"/>
      <c r="V64" s="153"/>
      <c r="W64" s="135"/>
      <c r="X64" s="135"/>
      <c r="Y64"/>
    </row>
    <row r="65" spans="1:25" ht="8.25" customHeight="1">
      <c r="A65"/>
      <c r="B65"/>
      <c r="C65"/>
      <c r="D65" s="27"/>
      <c r="E65" s="159" t="s">
        <v>96</v>
      </c>
      <c r="F65" s="52"/>
      <c r="G65" s="52"/>
      <c r="H65" s="80" t="s">
        <v>121</v>
      </c>
      <c r="I65" s="80"/>
      <c r="J65" s="80"/>
      <c r="K65" s="102"/>
      <c r="L65" s="140" t="s">
        <v>56</v>
      </c>
      <c r="M65" s="53"/>
      <c r="N65" s="148" t="s">
        <v>121</v>
      </c>
      <c r="O65" s="149"/>
      <c r="P65" s="150"/>
      <c r="Q65" s="138" t="s">
        <v>121</v>
      </c>
      <c r="R65" s="138"/>
      <c r="S65" s="138" t="s">
        <v>121</v>
      </c>
      <c r="T65" s="154" t="s">
        <v>121</v>
      </c>
      <c r="U65" s="149"/>
      <c r="V65" s="150"/>
      <c r="W65"/>
      <c r="X65" s="135"/>
      <c r="Y65"/>
    </row>
    <row r="66" spans="1:25" ht="8.25" customHeight="1" thickBot="1">
      <c r="A66"/>
      <c r="B66"/>
      <c r="C66"/>
      <c r="D66" s="32"/>
      <c r="E66" s="160"/>
      <c r="F66" s="160"/>
      <c r="G66" s="160"/>
      <c r="H66" s="80"/>
      <c r="I66" s="80"/>
      <c r="J66" s="80"/>
      <c r="K66" s="102"/>
      <c r="L66" s="145" t="s">
        <v>57</v>
      </c>
      <c r="M66" s="156"/>
      <c r="N66" s="151"/>
      <c r="O66" s="152"/>
      <c r="P66" s="153"/>
      <c r="Q66" s="139"/>
      <c r="R66" s="139"/>
      <c r="S66" s="139"/>
      <c r="T66" s="155"/>
      <c r="U66" s="152"/>
      <c r="V66" s="153"/>
      <c r="W66"/>
      <c r="X66" s="135"/>
      <c r="Y66"/>
    </row>
    <row r="67" spans="1:25" ht="8.25" customHeight="1">
      <c r="A67"/>
      <c r="B67"/>
      <c r="C67"/>
      <c r="D67" s="13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37">
        <v>15</v>
      </c>
      <c r="M67" s="100" t="s">
        <v>93</v>
      </c>
      <c r="N67" s="100"/>
      <c r="O67" s="100"/>
      <c r="P67" s="100"/>
      <c r="Q67" s="184" t="s">
        <v>121</v>
      </c>
      <c r="R67" s="184"/>
      <c r="S67" s="184"/>
      <c r="T67" s="184"/>
      <c r="U67" s="184"/>
      <c r="V67" s="185"/>
      <c r="W67"/>
      <c r="X67" s="135"/>
      <c r="Y67"/>
    </row>
    <row r="68" spans="1:25" ht="8.25" customHeight="1">
      <c r="A68"/>
      <c r="B68"/>
      <c r="C68"/>
      <c r="D68" s="136"/>
      <c r="E68" s="19" t="s">
        <v>62</v>
      </c>
      <c r="F68" s="19"/>
      <c r="G68" s="19"/>
      <c r="H68" s="19" t="s">
        <v>64</v>
      </c>
      <c r="I68"/>
      <c r="J68"/>
      <c r="K68" s="26"/>
      <c r="L68" s="136"/>
      <c r="M68" s="52"/>
      <c r="N68" s="52"/>
      <c r="O68" s="52"/>
      <c r="P68" s="52"/>
      <c r="Q68" s="80"/>
      <c r="R68" s="80"/>
      <c r="S68" s="80"/>
      <c r="T68" s="80"/>
      <c r="U68" s="80"/>
      <c r="V68" s="108"/>
      <c r="W68"/>
      <c r="X68" s="135"/>
      <c r="Y68"/>
    </row>
    <row r="69" spans="1:25" ht="14.25" customHeight="1" thickBot="1">
      <c r="A69"/>
      <c r="B69"/>
      <c r="C69"/>
      <c r="D69" s="36"/>
      <c r="E69" s="111" t="s">
        <v>120</v>
      </c>
      <c r="F69" s="111"/>
      <c r="G69" s="111"/>
      <c r="H69" s="157">
        <v>46199</v>
      </c>
      <c r="I69" s="111"/>
      <c r="J69" s="111"/>
      <c r="K69" s="158"/>
      <c r="L69" s="79" t="s">
        <v>121</v>
      </c>
      <c r="M69" s="80"/>
      <c r="N69" s="80"/>
      <c r="O69" s="80"/>
      <c r="P69" s="80"/>
      <c r="Q69" s="80"/>
      <c r="R69" s="80"/>
      <c r="S69" s="80"/>
      <c r="T69" s="80"/>
      <c r="U69" s="80"/>
      <c r="V69" s="108"/>
      <c r="W69"/>
      <c r="X69" s="135"/>
      <c r="Y69"/>
    </row>
    <row r="70" spans="1:25" ht="8.25" customHeight="1">
      <c r="A70"/>
      <c r="B70"/>
      <c r="C70"/>
      <c r="D70" s="137">
        <v>22</v>
      </c>
      <c r="E70" s="22"/>
      <c r="F70" s="22"/>
      <c r="G70" s="22"/>
      <c r="H70" s="23"/>
      <c r="I70" s="91">
        <v>23</v>
      </c>
      <c r="J70" s="22"/>
      <c r="K70" s="22"/>
      <c r="L70" s="22"/>
      <c r="M70" s="22"/>
      <c r="N70" s="23"/>
      <c r="O70" s="121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135"/>
      <c r="Y70"/>
    </row>
    <row r="71" spans="1:25" ht="8.25" customHeight="1">
      <c r="A71"/>
      <c r="B71"/>
      <c r="C71"/>
      <c r="D71" s="136"/>
      <c r="E71"/>
      <c r="F71"/>
      <c r="G71"/>
      <c r="H71" s="25"/>
      <c r="I71" s="92"/>
      <c r="J71"/>
      <c r="K71"/>
      <c r="L71"/>
      <c r="M71"/>
      <c r="N71" s="25"/>
      <c r="O71" s="92"/>
      <c r="P71" s="19" t="s">
        <v>65</v>
      </c>
      <c r="Q71"/>
      <c r="R71"/>
      <c r="S71"/>
      <c r="T71"/>
      <c r="U71"/>
      <c r="V71" s="26"/>
      <c r="W71"/>
      <c r="X71" s="135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135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135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135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3"/>
      <c r="W75"/>
      <c r="X75" s="135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60" t="s">
        <v>69</v>
      </c>
      <c r="Q76" s="160"/>
      <c r="R76" s="160"/>
      <c r="S76" s="160"/>
      <c r="T76" s="160"/>
      <c r="U76" s="160"/>
      <c r="V76" s="161"/>
      <c r="W76"/>
      <c r="X76" s="135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131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08">
    <mergeCell ref="L63:M63"/>
    <mergeCell ref="Q63:R64"/>
    <mergeCell ref="S65:S66"/>
    <mergeCell ref="X22:X76"/>
    <mergeCell ref="M8:Q8"/>
    <mergeCell ref="M9:Q9"/>
    <mergeCell ref="M10:Q10"/>
    <mergeCell ref="M11:Q11"/>
    <mergeCell ref="Q67:V68"/>
    <mergeCell ref="Q37:S37"/>
    <mergeCell ref="Q38:S38"/>
    <mergeCell ref="T37:V37"/>
    <mergeCell ref="T38:V38"/>
    <mergeCell ref="N55:P56"/>
    <mergeCell ref="L58:M58"/>
    <mergeCell ref="L57:M57"/>
    <mergeCell ref="T53:V53"/>
    <mergeCell ref="T54:V54"/>
    <mergeCell ref="M45:M46"/>
    <mergeCell ref="T61:V62"/>
    <mergeCell ref="L66:M66"/>
    <mergeCell ref="T41:V41"/>
    <mergeCell ref="T59:V60"/>
    <mergeCell ref="L59:M59"/>
    <mergeCell ref="F45:G45"/>
    <mergeCell ref="F46:G46"/>
    <mergeCell ref="K45:L45"/>
    <mergeCell ref="D53:K58"/>
    <mergeCell ref="D50:K51"/>
    <mergeCell ref="Q45:S46"/>
    <mergeCell ref="T45:V46"/>
    <mergeCell ref="N45:P46"/>
    <mergeCell ref="L51:V52"/>
    <mergeCell ref="L49:O49"/>
    <mergeCell ref="B34:C37"/>
    <mergeCell ref="T57:V58"/>
    <mergeCell ref="T55:V56"/>
    <mergeCell ref="N42:P42"/>
    <mergeCell ref="Q42:S42"/>
    <mergeCell ref="T42:V42"/>
    <mergeCell ref="H45:H46"/>
    <mergeCell ref="J45:J46"/>
    <mergeCell ref="N43:P43"/>
    <mergeCell ref="Q43:S43"/>
    <mergeCell ref="N37:P37"/>
    <mergeCell ref="N38:P38"/>
    <mergeCell ref="Q57:R58"/>
    <mergeCell ref="S57:S58"/>
    <mergeCell ref="Q53:S53"/>
    <mergeCell ref="B42:C43"/>
    <mergeCell ref="B38:B41"/>
    <mergeCell ref="C38:C41"/>
    <mergeCell ref="B44:B57"/>
    <mergeCell ref="D47:D48"/>
    <mergeCell ref="L47:L48"/>
    <mergeCell ref="D49:K49"/>
    <mergeCell ref="C44:C57"/>
    <mergeCell ref="L56:M56"/>
    <mergeCell ref="D77:V77"/>
    <mergeCell ref="N65:P66"/>
    <mergeCell ref="T65:V66"/>
    <mergeCell ref="L65:M65"/>
    <mergeCell ref="Q65:R66"/>
    <mergeCell ref="D59:K60"/>
    <mergeCell ref="D61:D62"/>
    <mergeCell ref="E63:G64"/>
    <mergeCell ref="L64:M64"/>
    <mergeCell ref="N63:P64"/>
    <mergeCell ref="E69:G69"/>
    <mergeCell ref="H69:K69"/>
    <mergeCell ref="L69:V69"/>
    <mergeCell ref="T63:V64"/>
    <mergeCell ref="H65:K66"/>
    <mergeCell ref="S63:S64"/>
    <mergeCell ref="H63:K64"/>
    <mergeCell ref="E65:G66"/>
    <mergeCell ref="S61:S62"/>
    <mergeCell ref="L62:M62"/>
    <mergeCell ref="N61:P62"/>
    <mergeCell ref="P75:V75"/>
    <mergeCell ref="P76:V76"/>
    <mergeCell ref="S59:S60"/>
    <mergeCell ref="Q59:R60"/>
    <mergeCell ref="N36:P36"/>
    <mergeCell ref="T40:V40"/>
    <mergeCell ref="Q40:S40"/>
    <mergeCell ref="N39:P39"/>
    <mergeCell ref="Q39:S39"/>
    <mergeCell ref="T39:V39"/>
    <mergeCell ref="Q36:S36"/>
    <mergeCell ref="T36:V36"/>
    <mergeCell ref="P49:V49"/>
    <mergeCell ref="L50:V50"/>
    <mergeCell ref="L53:L54"/>
    <mergeCell ref="Q54:S54"/>
    <mergeCell ref="N53:P53"/>
    <mergeCell ref="N54:P54"/>
    <mergeCell ref="N57:P58"/>
    <mergeCell ref="Q41:S41"/>
    <mergeCell ref="N40:P40"/>
    <mergeCell ref="L60:M60"/>
    <mergeCell ref="N59:P60"/>
    <mergeCell ref="T43:V43"/>
    <mergeCell ref="N44:P44"/>
    <mergeCell ref="N41:P41"/>
    <mergeCell ref="B78:X78"/>
    <mergeCell ref="W22:W64"/>
    <mergeCell ref="D67:D68"/>
    <mergeCell ref="D70:D71"/>
    <mergeCell ref="I70:I71"/>
    <mergeCell ref="Q55:R56"/>
    <mergeCell ref="S55:S56"/>
    <mergeCell ref="L55:M55"/>
    <mergeCell ref="O70:O71"/>
    <mergeCell ref="L67:L68"/>
    <mergeCell ref="L61:M61"/>
    <mergeCell ref="Q61:R62"/>
    <mergeCell ref="M67:P68"/>
    <mergeCell ref="Q44:S44"/>
    <mergeCell ref="T44:V44"/>
    <mergeCell ref="E45:E46"/>
    <mergeCell ref="N35:P35"/>
    <mergeCell ref="Q35:S35"/>
    <mergeCell ref="T35:V35"/>
    <mergeCell ref="Q33:S33"/>
    <mergeCell ref="T33:V33"/>
    <mergeCell ref="N34:P34"/>
    <mergeCell ref="Q34:S34"/>
    <mergeCell ref="T34:V34"/>
    <mergeCell ref="L21:V21"/>
    <mergeCell ref="L24:V24"/>
    <mergeCell ref="D22:D23"/>
    <mergeCell ref="E22:K22"/>
    <mergeCell ref="L22:L23"/>
    <mergeCell ref="L17:V17"/>
    <mergeCell ref="L20:V20"/>
    <mergeCell ref="D18:D19"/>
    <mergeCell ref="E18:K18"/>
    <mergeCell ref="E19:K19"/>
    <mergeCell ref="H24:K24"/>
    <mergeCell ref="L18:L19"/>
    <mergeCell ref="M18:V18"/>
    <mergeCell ref="M19:V19"/>
    <mergeCell ref="D20:K21"/>
    <mergeCell ref="T32:V32"/>
    <mergeCell ref="U31:V31"/>
    <mergeCell ref="N32:P32"/>
    <mergeCell ref="N30:N31"/>
    <mergeCell ref="L29:V29"/>
    <mergeCell ref="D29:K29"/>
    <mergeCell ref="O30:P30"/>
    <mergeCell ref="O31:P31"/>
    <mergeCell ref="D32:M44"/>
    <mergeCell ref="N33:P33"/>
    <mergeCell ref="D25:K25"/>
    <mergeCell ref="D26:D27"/>
    <mergeCell ref="E26:K26"/>
    <mergeCell ref="E27:K27"/>
    <mergeCell ref="G30:H30"/>
    <mergeCell ref="G31:H31"/>
    <mergeCell ref="U30:V30"/>
    <mergeCell ref="I30:I31"/>
    <mergeCell ref="K30:K31"/>
    <mergeCell ref="L30:M30"/>
    <mergeCell ref="L31:M31"/>
    <mergeCell ref="L28:V28"/>
    <mergeCell ref="L25:V25"/>
    <mergeCell ref="L26:V27"/>
    <mergeCell ref="Q30:Q31"/>
    <mergeCell ref="R30:S30"/>
    <mergeCell ref="R31:S31"/>
    <mergeCell ref="T30:T31"/>
    <mergeCell ref="D28:E28"/>
    <mergeCell ref="F28:J28"/>
    <mergeCell ref="D2:X2"/>
    <mergeCell ref="D3:X3"/>
    <mergeCell ref="E4:K4"/>
    <mergeCell ref="E5:K5"/>
    <mergeCell ref="M4:V4"/>
    <mergeCell ref="M5:V5"/>
    <mergeCell ref="R10:V10"/>
    <mergeCell ref="L12:L13"/>
    <mergeCell ref="M12:V12"/>
    <mergeCell ref="M13:V13"/>
    <mergeCell ref="B2:C5"/>
    <mergeCell ref="L14:V14"/>
    <mergeCell ref="L15:V15"/>
    <mergeCell ref="D12:D13"/>
    <mergeCell ref="E12:K12"/>
    <mergeCell ref="E13:K13"/>
    <mergeCell ref="R8:V8"/>
    <mergeCell ref="R9:V9"/>
    <mergeCell ref="D14:K17"/>
    <mergeCell ref="D6:K11"/>
    <mergeCell ref="D4:D5"/>
    <mergeCell ref="T6:V7"/>
    <mergeCell ref="S6:S7"/>
    <mergeCell ref="R11:V11"/>
    <mergeCell ref="L16:V16"/>
    <mergeCell ref="B17:B33"/>
    <mergeCell ref="C17:C33"/>
    <mergeCell ref="D24:G24"/>
    <mergeCell ref="Q32:S32"/>
    <mergeCell ref="M22:V22"/>
    <mergeCell ref="E23:K23"/>
    <mergeCell ref="M23:V23"/>
    <mergeCell ref="D30:D31"/>
    <mergeCell ref="F30:F31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pageSetUpPr autoPageBreaks="0" fitToPage="1"/>
  </sheetPr>
  <dimension ref="A1:Y79"/>
  <sheetViews>
    <sheetView showGridLines="0" showRowColHeaders="0" workbookViewId="0">
      <selection activeCell="I74" sqref="I7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45">
        <v>3</v>
      </c>
      <c r="C2" s="45"/>
      <c r="D2" s="89" t="s">
        <v>99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/>
    </row>
    <row r="3" spans="1:25" ht="12.75" customHeight="1">
      <c r="A3"/>
      <c r="B3" s="45"/>
      <c r="C3" s="45"/>
      <c r="D3" s="89" t="s">
        <v>107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/>
    </row>
    <row r="4" spans="1:25" ht="9" customHeight="1">
      <c r="A4"/>
      <c r="B4" s="45"/>
      <c r="C4" s="45"/>
      <c r="D4" s="49">
        <v>1</v>
      </c>
      <c r="E4" s="51" t="s">
        <v>1</v>
      </c>
      <c r="F4" s="51"/>
      <c r="G4" s="51"/>
      <c r="H4" s="51"/>
      <c r="I4" s="51"/>
      <c r="J4" s="51"/>
      <c r="K4" s="90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90"/>
      <c r="W4" s="2"/>
      <c r="X4" s="2"/>
      <c r="Y4"/>
    </row>
    <row r="5" spans="1:25" ht="9" customHeight="1">
      <c r="A5"/>
      <c r="B5" s="45"/>
      <c r="C5" s="45"/>
      <c r="D5" s="50"/>
      <c r="E5" s="52" t="s">
        <v>84</v>
      </c>
      <c r="F5" s="52"/>
      <c r="G5" s="52"/>
      <c r="H5" s="52"/>
      <c r="I5" s="52"/>
      <c r="J5" s="52"/>
      <c r="K5" s="53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3"/>
      <c r="W5" s="2"/>
      <c r="X5" s="2"/>
      <c r="Y5"/>
    </row>
    <row r="6" spans="1:25" ht="8.25" customHeight="1">
      <c r="A6"/>
      <c r="B6"/>
      <c r="C6" s="9"/>
      <c r="D6" s="60" t="s">
        <v>113</v>
      </c>
      <c r="E6" s="61"/>
      <c r="F6" s="61"/>
      <c r="G6" s="61"/>
      <c r="H6" s="61"/>
      <c r="I6" s="61"/>
      <c r="J6" s="61"/>
      <c r="K6" s="62"/>
      <c r="L6" s="9"/>
      <c r="M6" s="9"/>
      <c r="N6" s="9"/>
      <c r="O6" s="9"/>
      <c r="P6" s="9"/>
      <c r="Q6" s="9"/>
      <c r="R6" s="9"/>
      <c r="S6" s="69" t="s">
        <v>8</v>
      </c>
      <c r="T6" s="66">
        <v>24122180</v>
      </c>
      <c r="U6" s="67"/>
      <c r="V6" s="68"/>
      <c r="W6"/>
      <c r="X6"/>
      <c r="Y6"/>
    </row>
    <row r="7" spans="1:25" ht="8.25" customHeight="1">
      <c r="A7"/>
      <c r="B7"/>
      <c r="C7" s="9"/>
      <c r="D7" s="60"/>
      <c r="E7" s="61"/>
      <c r="F7" s="61"/>
      <c r="G7" s="61"/>
      <c r="H7" s="61"/>
      <c r="I7" s="61"/>
      <c r="J7" s="61"/>
      <c r="K7" s="62"/>
      <c r="L7" s="9"/>
      <c r="M7" s="9"/>
      <c r="N7" s="9"/>
      <c r="O7" s="9"/>
      <c r="P7" s="9"/>
      <c r="Q7" s="9"/>
      <c r="R7" s="9"/>
      <c r="S7" s="69"/>
      <c r="T7" s="67"/>
      <c r="U7" s="67"/>
      <c r="V7" s="68"/>
      <c r="W7"/>
      <c r="X7"/>
      <c r="Y7"/>
    </row>
    <row r="8" spans="1:25" ht="8.25" customHeight="1">
      <c r="A8"/>
      <c r="B8"/>
      <c r="C8" s="9"/>
      <c r="D8" s="60"/>
      <c r="E8" s="61"/>
      <c r="F8" s="61"/>
      <c r="G8" s="61"/>
      <c r="H8" s="61"/>
      <c r="I8" s="61"/>
      <c r="J8" s="61"/>
      <c r="K8" s="62"/>
      <c r="L8" s="9"/>
      <c r="M8" s="84" t="s">
        <v>4</v>
      </c>
      <c r="N8" s="84"/>
      <c r="O8" s="84"/>
      <c r="P8" s="84"/>
      <c r="Q8" s="135"/>
      <c r="R8" s="52" t="s">
        <v>82</v>
      </c>
      <c r="S8" s="52"/>
      <c r="T8" s="52"/>
      <c r="U8" s="52"/>
      <c r="V8" s="53"/>
      <c r="W8"/>
      <c r="X8"/>
      <c r="Y8"/>
    </row>
    <row r="9" spans="1:25" ht="8.25" customHeight="1">
      <c r="A9"/>
      <c r="B9"/>
      <c r="C9" s="9"/>
      <c r="D9" s="60"/>
      <c r="E9" s="61"/>
      <c r="F9" s="61"/>
      <c r="G9" s="61"/>
      <c r="H9" s="61"/>
      <c r="I9" s="61"/>
      <c r="J9" s="61"/>
      <c r="K9" s="62"/>
      <c r="L9" s="9"/>
      <c r="M9" s="84" t="s">
        <v>5</v>
      </c>
      <c r="N9" s="84"/>
      <c r="O9" s="84"/>
      <c r="P9" s="84"/>
      <c r="Q9" s="135"/>
      <c r="R9" s="52" t="s">
        <v>83</v>
      </c>
      <c r="S9" s="52"/>
      <c r="T9" s="52"/>
      <c r="U9" s="52"/>
      <c r="V9" s="53"/>
      <c r="W9"/>
      <c r="X9"/>
      <c r="Y9"/>
    </row>
    <row r="10" spans="1:25" ht="8.25" customHeight="1">
      <c r="A10"/>
      <c r="B10"/>
      <c r="C10" s="9"/>
      <c r="D10" s="60"/>
      <c r="E10" s="61"/>
      <c r="F10" s="61"/>
      <c r="G10" s="61"/>
      <c r="H10" s="61"/>
      <c r="I10" s="61"/>
      <c r="J10" s="61"/>
      <c r="K10" s="62"/>
      <c r="L10" s="9"/>
      <c r="M10" s="84" t="s">
        <v>6</v>
      </c>
      <c r="N10" s="84"/>
      <c r="O10" s="84"/>
      <c r="P10" s="84"/>
      <c r="Q10" s="135"/>
      <c r="R10" s="52" t="s">
        <v>86</v>
      </c>
      <c r="S10" s="52"/>
      <c r="T10" s="52"/>
      <c r="U10" s="52"/>
      <c r="V10" s="53"/>
      <c r="W10"/>
      <c r="X10"/>
      <c r="Y10"/>
    </row>
    <row r="11" spans="1:25" ht="8.25" customHeight="1" thickBot="1">
      <c r="A11"/>
      <c r="B11"/>
      <c r="C11" s="9"/>
      <c r="D11" s="63"/>
      <c r="E11" s="64"/>
      <c r="F11" s="64"/>
      <c r="G11" s="64"/>
      <c r="H11" s="64"/>
      <c r="I11" s="64"/>
      <c r="J11" s="64"/>
      <c r="K11" s="65"/>
      <c r="L11" s="10"/>
      <c r="M11" s="182" t="s">
        <v>7</v>
      </c>
      <c r="N11" s="182"/>
      <c r="O11" s="182"/>
      <c r="P11" s="182"/>
      <c r="Q11" s="183"/>
      <c r="R11" s="52" t="s">
        <v>100</v>
      </c>
      <c r="S11" s="52"/>
      <c r="T11" s="52"/>
      <c r="U11" s="52"/>
      <c r="V11" s="53"/>
      <c r="W11"/>
      <c r="X11"/>
      <c r="Y11"/>
    </row>
    <row r="12" spans="1:25" ht="9" customHeight="1">
      <c r="A12"/>
      <c r="B12" s="2"/>
      <c r="C12" s="2"/>
      <c r="D12" s="49">
        <v>2</v>
      </c>
      <c r="E12" s="51" t="s">
        <v>9</v>
      </c>
      <c r="F12" s="51"/>
      <c r="G12" s="51"/>
      <c r="H12" s="51"/>
      <c r="I12" s="51"/>
      <c r="J12" s="51"/>
      <c r="K12" s="51"/>
      <c r="L12" s="91">
        <v>16</v>
      </c>
      <c r="M12" s="93" t="s">
        <v>11</v>
      </c>
      <c r="N12" s="94"/>
      <c r="O12" s="94"/>
      <c r="P12" s="94"/>
      <c r="Q12" s="94"/>
      <c r="R12" s="94"/>
      <c r="S12" s="94"/>
      <c r="T12" s="94"/>
      <c r="U12" s="94"/>
      <c r="V12" s="95"/>
      <c r="W12" s="2"/>
      <c r="X12" s="2"/>
      <c r="Y12"/>
    </row>
    <row r="13" spans="1:25" ht="9" customHeight="1">
      <c r="A13"/>
      <c r="B13" s="2"/>
      <c r="C13" s="2"/>
      <c r="D13" s="50"/>
      <c r="E13" s="52" t="s">
        <v>10</v>
      </c>
      <c r="F13" s="52"/>
      <c r="G13" s="52"/>
      <c r="H13" s="52"/>
      <c r="I13" s="52"/>
      <c r="J13" s="52"/>
      <c r="K13" s="52"/>
      <c r="L13" s="92"/>
      <c r="M13" s="84" t="s">
        <v>12</v>
      </c>
      <c r="N13" s="85"/>
      <c r="O13" s="85"/>
      <c r="P13" s="85"/>
      <c r="Q13" s="85"/>
      <c r="R13" s="85"/>
      <c r="S13" s="85"/>
      <c r="T13" s="85"/>
      <c r="U13" s="85"/>
      <c r="V13" s="86"/>
      <c r="W13" s="2"/>
      <c r="X13" s="2"/>
      <c r="Y13"/>
    </row>
    <row r="14" spans="1:25" ht="13.5" customHeight="1">
      <c r="A14"/>
      <c r="B14"/>
      <c r="C14" s="9"/>
      <c r="D14" s="54" t="s">
        <v>113</v>
      </c>
      <c r="E14" s="55"/>
      <c r="F14" s="55"/>
      <c r="G14" s="55"/>
      <c r="H14" s="55"/>
      <c r="I14" s="55"/>
      <c r="J14" s="55"/>
      <c r="K14" s="56"/>
      <c r="L14" s="46" t="s">
        <v>119</v>
      </c>
      <c r="M14" s="47"/>
      <c r="N14" s="47"/>
      <c r="O14" s="47"/>
      <c r="P14" s="47"/>
      <c r="Q14" s="47"/>
      <c r="R14" s="47"/>
      <c r="S14" s="47"/>
      <c r="T14" s="47"/>
      <c r="U14" s="47"/>
      <c r="V14" s="48"/>
      <c r="W14"/>
      <c r="X14"/>
      <c r="Y14"/>
    </row>
    <row r="15" spans="1:25" ht="13.5" customHeight="1">
      <c r="A15"/>
      <c r="B15"/>
      <c r="C15" s="9"/>
      <c r="D15" s="54"/>
      <c r="E15" s="55"/>
      <c r="F15" s="55"/>
      <c r="G15" s="55"/>
      <c r="H15" s="55"/>
      <c r="I15" s="55"/>
      <c r="J15" s="55"/>
      <c r="K15" s="56"/>
      <c r="L15" s="46" t="s">
        <v>118</v>
      </c>
      <c r="M15" s="47"/>
      <c r="N15" s="47"/>
      <c r="O15" s="47"/>
      <c r="P15" s="47"/>
      <c r="Q15" s="47"/>
      <c r="R15" s="47"/>
      <c r="S15" s="47"/>
      <c r="T15" s="47"/>
      <c r="U15" s="47"/>
      <c r="V15" s="48"/>
      <c r="W15"/>
      <c r="X15"/>
      <c r="Y15"/>
    </row>
    <row r="16" spans="1:25" ht="13.5" customHeight="1">
      <c r="A16"/>
      <c r="B16"/>
      <c r="C16" s="9"/>
      <c r="D16" s="54"/>
      <c r="E16" s="55"/>
      <c r="F16" s="55"/>
      <c r="G16" s="55"/>
      <c r="H16" s="55"/>
      <c r="I16" s="55"/>
      <c r="J16" s="55"/>
      <c r="K16" s="56"/>
      <c r="L16" s="70" t="s">
        <v>119</v>
      </c>
      <c r="M16" s="71"/>
      <c r="N16" s="71"/>
      <c r="O16" s="71"/>
      <c r="P16" s="71"/>
      <c r="Q16" s="71"/>
      <c r="R16" s="71"/>
      <c r="S16" s="71"/>
      <c r="T16" s="71"/>
      <c r="U16" s="71"/>
      <c r="V16" s="72"/>
      <c r="W16"/>
      <c r="X16"/>
      <c r="Y16"/>
    </row>
    <row r="17" spans="1:25" ht="13.5" customHeight="1">
      <c r="A17"/>
      <c r="B17" s="73" t="s">
        <v>80</v>
      </c>
      <c r="C17" s="75" t="s">
        <v>88</v>
      </c>
      <c r="D17" s="57"/>
      <c r="E17" s="58"/>
      <c r="F17" s="58"/>
      <c r="G17" s="58"/>
      <c r="H17" s="58"/>
      <c r="I17" s="58"/>
      <c r="J17" s="58"/>
      <c r="K17" s="59"/>
      <c r="L17" s="122" t="s">
        <v>121</v>
      </c>
      <c r="M17" s="47"/>
      <c r="N17" s="47"/>
      <c r="O17" s="47"/>
      <c r="P17" s="47"/>
      <c r="Q17" s="47"/>
      <c r="R17" s="47"/>
      <c r="S17" s="47"/>
      <c r="T17" s="47"/>
      <c r="U17" s="47"/>
      <c r="V17" s="48"/>
      <c r="W17"/>
      <c r="X17"/>
      <c r="Y17"/>
    </row>
    <row r="18" spans="1:25" ht="9" customHeight="1">
      <c r="A18"/>
      <c r="B18" s="74"/>
      <c r="C18" s="76"/>
      <c r="D18" s="49">
        <v>3</v>
      </c>
      <c r="E18" s="51" t="s">
        <v>85</v>
      </c>
      <c r="F18" s="51"/>
      <c r="G18" s="51"/>
      <c r="H18" s="51"/>
      <c r="I18" s="51"/>
      <c r="J18" s="51"/>
      <c r="K18" s="51"/>
      <c r="L18" s="92">
        <v>17</v>
      </c>
      <c r="M18" s="84" t="s">
        <v>14</v>
      </c>
      <c r="N18" s="123"/>
      <c r="O18" s="123"/>
      <c r="P18" s="123"/>
      <c r="Q18" s="123"/>
      <c r="R18" s="123"/>
      <c r="S18" s="123"/>
      <c r="T18" s="123"/>
      <c r="U18" s="123"/>
      <c r="V18" s="124"/>
      <c r="W18" s="2"/>
      <c r="X18" s="2"/>
      <c r="Y18"/>
    </row>
    <row r="19" spans="1:25" ht="9" customHeight="1">
      <c r="A19"/>
      <c r="B19" s="74"/>
      <c r="C19" s="76"/>
      <c r="D19" s="50"/>
      <c r="E19" s="52" t="s">
        <v>13</v>
      </c>
      <c r="F19" s="52"/>
      <c r="G19" s="52"/>
      <c r="H19" s="52"/>
      <c r="I19" s="52"/>
      <c r="J19" s="52"/>
      <c r="K19" s="52"/>
      <c r="L19" s="92"/>
      <c r="M19" s="84" t="s">
        <v>15</v>
      </c>
      <c r="N19" s="85"/>
      <c r="O19" s="85"/>
      <c r="P19" s="85"/>
      <c r="Q19" s="85"/>
      <c r="R19" s="85"/>
      <c r="S19" s="85"/>
      <c r="T19" s="85"/>
      <c r="U19" s="85"/>
      <c r="V19" s="86"/>
      <c r="W19" s="2"/>
      <c r="X19" s="2"/>
      <c r="Y19"/>
    </row>
    <row r="20" spans="1:25" ht="13.5" customHeight="1">
      <c r="A20"/>
      <c r="B20" s="74"/>
      <c r="C20" s="76"/>
      <c r="D20" s="125" t="s">
        <v>114</v>
      </c>
      <c r="E20" s="126"/>
      <c r="F20" s="126"/>
      <c r="G20" s="126"/>
      <c r="H20" s="126"/>
      <c r="I20" s="126"/>
      <c r="J20" s="126"/>
      <c r="K20" s="127"/>
      <c r="L20" s="101" t="s">
        <v>121</v>
      </c>
      <c r="M20" s="80"/>
      <c r="N20" s="80"/>
      <c r="O20" s="80"/>
      <c r="P20" s="80"/>
      <c r="Q20" s="80"/>
      <c r="R20" s="80"/>
      <c r="S20" s="80"/>
      <c r="T20" s="80"/>
      <c r="U20" s="80"/>
      <c r="V20" s="102"/>
      <c r="W20"/>
      <c r="X20"/>
      <c r="Y20"/>
    </row>
    <row r="21" spans="1:25" ht="13.5" customHeight="1">
      <c r="A21"/>
      <c r="B21" s="74"/>
      <c r="C21" s="76"/>
      <c r="D21" s="128"/>
      <c r="E21" s="129"/>
      <c r="F21" s="129"/>
      <c r="G21" s="129"/>
      <c r="H21" s="129"/>
      <c r="I21" s="129"/>
      <c r="J21" s="129"/>
      <c r="K21" s="130"/>
      <c r="L21" s="119" t="s">
        <v>121</v>
      </c>
      <c r="M21" s="97"/>
      <c r="N21" s="97"/>
      <c r="O21" s="97"/>
      <c r="P21" s="97"/>
      <c r="Q21" s="97"/>
      <c r="R21" s="97"/>
      <c r="S21" s="97"/>
      <c r="T21" s="97"/>
      <c r="U21" s="97"/>
      <c r="V21" s="120"/>
      <c r="W21"/>
      <c r="X21"/>
      <c r="Y21"/>
    </row>
    <row r="22" spans="1:25" ht="9" customHeight="1">
      <c r="A22"/>
      <c r="B22" s="74"/>
      <c r="C22" s="76"/>
      <c r="D22" s="49">
        <v>4</v>
      </c>
      <c r="E22" s="51" t="s">
        <v>17</v>
      </c>
      <c r="F22" s="51"/>
      <c r="G22" s="51"/>
      <c r="H22" s="51"/>
      <c r="I22" s="51"/>
      <c r="J22" s="51"/>
      <c r="K22" s="51"/>
      <c r="L22" s="121">
        <v>18</v>
      </c>
      <c r="M22" s="81" t="s">
        <v>16</v>
      </c>
      <c r="N22" s="82"/>
      <c r="O22" s="82"/>
      <c r="P22" s="82"/>
      <c r="Q22" s="82"/>
      <c r="R22" s="82"/>
      <c r="S22" s="82"/>
      <c r="T22" s="82"/>
      <c r="U22" s="82"/>
      <c r="V22" s="83"/>
      <c r="W22" s="133" t="s">
        <v>104</v>
      </c>
      <c r="X22" s="133" t="s">
        <v>81</v>
      </c>
      <c r="Y22"/>
    </row>
    <row r="23" spans="1:25" ht="9" customHeight="1">
      <c r="A23"/>
      <c r="B23" s="74"/>
      <c r="C23" s="76"/>
      <c r="D23" s="50"/>
      <c r="E23" s="52" t="s">
        <v>18</v>
      </c>
      <c r="F23" s="52"/>
      <c r="G23" s="52"/>
      <c r="H23" s="52"/>
      <c r="I23" s="52"/>
      <c r="J23" s="52"/>
      <c r="K23" s="52"/>
      <c r="L23" s="92"/>
      <c r="M23" s="84" t="s">
        <v>87</v>
      </c>
      <c r="N23" s="85"/>
      <c r="O23" s="85"/>
      <c r="P23" s="85"/>
      <c r="Q23" s="85"/>
      <c r="R23" s="85"/>
      <c r="S23" s="85"/>
      <c r="T23" s="85"/>
      <c r="U23" s="85"/>
      <c r="V23" s="86"/>
      <c r="W23" s="134"/>
      <c r="X23" s="134"/>
      <c r="Y23"/>
    </row>
    <row r="24" spans="1:25" ht="13.5" customHeight="1">
      <c r="A24"/>
      <c r="B24" s="74"/>
      <c r="C24" s="76"/>
      <c r="D24" s="77">
        <v>46199</v>
      </c>
      <c r="E24" s="276"/>
      <c r="F24" s="276"/>
      <c r="G24" s="276"/>
      <c r="H24" s="80" t="s">
        <v>120</v>
      </c>
      <c r="I24" s="80"/>
      <c r="J24" s="80"/>
      <c r="K24" s="102"/>
      <c r="L24" s="101" t="s">
        <v>121</v>
      </c>
      <c r="M24" s="80"/>
      <c r="N24" s="80"/>
      <c r="O24" s="80"/>
      <c r="P24" s="80"/>
      <c r="Q24" s="80"/>
      <c r="R24" s="80"/>
      <c r="S24" s="80"/>
      <c r="T24" s="80"/>
      <c r="U24" s="80"/>
      <c r="V24" s="102"/>
      <c r="W24" s="134"/>
      <c r="X24" s="134"/>
      <c r="Y24"/>
    </row>
    <row r="25" spans="1:25" ht="13.5" customHeight="1">
      <c r="A25"/>
      <c r="B25" s="74"/>
      <c r="C25" s="76"/>
      <c r="D25" s="96" t="s">
        <v>121</v>
      </c>
      <c r="E25" s="97"/>
      <c r="F25" s="97"/>
      <c r="G25" s="97"/>
      <c r="H25" s="97"/>
      <c r="I25" s="97"/>
      <c r="J25" s="97"/>
      <c r="K25" s="97"/>
      <c r="L25" s="101" t="s">
        <v>121</v>
      </c>
      <c r="M25" s="80"/>
      <c r="N25" s="80"/>
      <c r="O25" s="80"/>
      <c r="P25" s="80"/>
      <c r="Q25" s="80"/>
      <c r="R25" s="80"/>
      <c r="S25" s="80"/>
      <c r="T25" s="80"/>
      <c r="U25" s="80"/>
      <c r="V25" s="102"/>
      <c r="W25" s="134"/>
      <c r="X25" s="134"/>
      <c r="Y25"/>
    </row>
    <row r="26" spans="1:25" ht="8.25" customHeight="1">
      <c r="A26"/>
      <c r="B26" s="74"/>
      <c r="C26" s="76"/>
      <c r="D26" s="49">
        <v>5</v>
      </c>
      <c r="E26" s="51" t="s">
        <v>19</v>
      </c>
      <c r="F26" s="51"/>
      <c r="G26" s="51"/>
      <c r="H26" s="51"/>
      <c r="I26" s="51"/>
      <c r="J26" s="51"/>
      <c r="K26" s="51"/>
      <c r="L26" s="101" t="s">
        <v>121</v>
      </c>
      <c r="M26" s="80"/>
      <c r="N26" s="80"/>
      <c r="O26" s="80"/>
      <c r="P26" s="80"/>
      <c r="Q26" s="80"/>
      <c r="R26" s="80"/>
      <c r="S26" s="80"/>
      <c r="T26" s="80"/>
      <c r="U26" s="80"/>
      <c r="V26" s="102"/>
      <c r="W26" s="134"/>
      <c r="X26" s="134"/>
      <c r="Y26"/>
    </row>
    <row r="27" spans="1:25" ht="8.25" customHeight="1">
      <c r="A27"/>
      <c r="B27" s="74"/>
      <c r="C27" s="76"/>
      <c r="D27" s="50"/>
      <c r="E27" s="52" t="s">
        <v>20</v>
      </c>
      <c r="F27" s="52"/>
      <c r="G27" s="52"/>
      <c r="H27" s="52"/>
      <c r="I27" s="52"/>
      <c r="J27" s="52"/>
      <c r="K27" s="52"/>
      <c r="L27" s="101"/>
      <c r="M27" s="80"/>
      <c r="N27" s="80"/>
      <c r="O27" s="80"/>
      <c r="P27" s="80"/>
      <c r="Q27" s="80"/>
      <c r="R27" s="80"/>
      <c r="S27" s="80"/>
      <c r="T27" s="80"/>
      <c r="U27" s="80"/>
      <c r="V27" s="102"/>
      <c r="W27" s="134"/>
      <c r="X27" s="134"/>
      <c r="Y27"/>
    </row>
    <row r="28" spans="1:25" ht="13.5" customHeight="1">
      <c r="A28"/>
      <c r="B28" s="74"/>
      <c r="C28" s="76"/>
      <c r="D28" s="105" t="s">
        <v>110</v>
      </c>
      <c r="E28" s="106"/>
      <c r="F28" s="107" t="s">
        <v>115</v>
      </c>
      <c r="G28" s="107"/>
      <c r="H28" s="107"/>
      <c r="I28" s="107"/>
      <c r="J28" s="107"/>
      <c r="K28" s="44"/>
      <c r="L28" s="101" t="s">
        <v>121</v>
      </c>
      <c r="M28" s="80"/>
      <c r="N28" s="80"/>
      <c r="O28" s="80"/>
      <c r="P28" s="80"/>
      <c r="Q28" s="80"/>
      <c r="R28" s="80"/>
      <c r="S28" s="80"/>
      <c r="T28" s="80"/>
      <c r="U28" s="80"/>
      <c r="V28" s="102"/>
      <c r="W28" s="134"/>
      <c r="X28" s="134"/>
      <c r="Y28"/>
    </row>
    <row r="29" spans="1:25" ht="13.5" customHeight="1" thickBot="1">
      <c r="A29"/>
      <c r="B29" s="74"/>
      <c r="C29" s="76"/>
      <c r="D29" s="96" t="s">
        <v>121</v>
      </c>
      <c r="E29" s="97"/>
      <c r="F29" s="97"/>
      <c r="G29" s="97"/>
      <c r="H29" s="97"/>
      <c r="I29" s="97"/>
      <c r="J29" s="97"/>
      <c r="K29" s="97"/>
      <c r="L29" s="110" t="s">
        <v>121</v>
      </c>
      <c r="M29" s="111"/>
      <c r="N29" s="111"/>
      <c r="O29" s="111"/>
      <c r="P29" s="111"/>
      <c r="Q29" s="111"/>
      <c r="R29" s="111"/>
      <c r="S29" s="111"/>
      <c r="T29" s="111"/>
      <c r="U29" s="111"/>
      <c r="V29" s="112"/>
      <c r="W29" s="134"/>
      <c r="X29" s="134"/>
      <c r="Y29"/>
    </row>
    <row r="30" spans="1:25" ht="9.75" customHeight="1">
      <c r="A30"/>
      <c r="B30" s="74"/>
      <c r="C30" s="76"/>
      <c r="D30" s="49">
        <v>6</v>
      </c>
      <c r="E30" s="6" t="s">
        <v>89</v>
      </c>
      <c r="F30" s="87">
        <v>7</v>
      </c>
      <c r="G30" s="51" t="s">
        <v>23</v>
      </c>
      <c r="H30" s="51"/>
      <c r="I30" s="87">
        <v>8</v>
      </c>
      <c r="J30" s="6" t="s">
        <v>26</v>
      </c>
      <c r="K30" s="87">
        <v>9</v>
      </c>
      <c r="L30" s="100" t="s">
        <v>27</v>
      </c>
      <c r="M30" s="100"/>
      <c r="N30" s="103">
        <v>10</v>
      </c>
      <c r="O30" s="100" t="s">
        <v>29</v>
      </c>
      <c r="P30" s="100"/>
      <c r="Q30" s="103">
        <v>11</v>
      </c>
      <c r="R30" s="100" t="s">
        <v>31</v>
      </c>
      <c r="S30" s="100"/>
      <c r="T30" s="103">
        <v>12</v>
      </c>
      <c r="U30" s="93" t="s">
        <v>33</v>
      </c>
      <c r="V30" s="98"/>
      <c r="W30" s="134"/>
      <c r="X30" s="134"/>
      <c r="Y30"/>
    </row>
    <row r="31" spans="1:25" ht="8.25" customHeight="1">
      <c r="A31"/>
      <c r="B31" s="74"/>
      <c r="C31" s="76"/>
      <c r="D31" s="50"/>
      <c r="E31" s="6" t="s">
        <v>22</v>
      </c>
      <c r="F31" s="88"/>
      <c r="G31" s="52" t="s">
        <v>24</v>
      </c>
      <c r="H31" s="52"/>
      <c r="I31" s="99"/>
      <c r="J31" s="6" t="s">
        <v>25</v>
      </c>
      <c r="K31" s="99"/>
      <c r="L31" s="52" t="s">
        <v>28</v>
      </c>
      <c r="M31" s="52"/>
      <c r="N31" s="50"/>
      <c r="O31" s="52" t="s">
        <v>30</v>
      </c>
      <c r="P31" s="52"/>
      <c r="Q31" s="104"/>
      <c r="R31" s="52" t="s">
        <v>32</v>
      </c>
      <c r="S31" s="52"/>
      <c r="T31" s="104"/>
      <c r="U31" s="84" t="s">
        <v>34</v>
      </c>
      <c r="V31" s="109"/>
      <c r="W31" s="134"/>
      <c r="X31" s="134"/>
      <c r="Y31"/>
    </row>
    <row r="32" spans="1:25" ht="13.5" customHeight="1">
      <c r="A32"/>
      <c r="B32" s="74"/>
      <c r="C32" s="76"/>
      <c r="D32" s="79" t="s">
        <v>121</v>
      </c>
      <c r="E32" s="80"/>
      <c r="F32" s="80" t="s">
        <v>121</v>
      </c>
      <c r="G32" s="80"/>
      <c r="H32" s="80"/>
      <c r="I32" s="80" t="s">
        <v>121</v>
      </c>
      <c r="J32" s="80"/>
      <c r="K32" s="80" t="s">
        <v>121</v>
      </c>
      <c r="L32" s="80"/>
      <c r="M32" s="80"/>
      <c r="N32" s="79" t="s">
        <v>121</v>
      </c>
      <c r="O32" s="80"/>
      <c r="P32" s="80"/>
      <c r="Q32" s="79" t="s">
        <v>121</v>
      </c>
      <c r="R32" s="80"/>
      <c r="S32" s="80"/>
      <c r="T32" s="79" t="s">
        <v>121</v>
      </c>
      <c r="U32" s="80"/>
      <c r="V32" s="108"/>
      <c r="W32" s="134"/>
      <c r="X32" s="134"/>
      <c r="Y32"/>
    </row>
    <row r="33" spans="1:25" ht="13.5" customHeight="1">
      <c r="A33"/>
      <c r="B33" s="74"/>
      <c r="C33" s="76"/>
      <c r="D33" s="113" t="s">
        <v>116</v>
      </c>
      <c r="E33" s="114"/>
      <c r="F33" s="114"/>
      <c r="G33" s="114"/>
      <c r="H33" s="114"/>
      <c r="I33" s="114"/>
      <c r="J33" s="114"/>
      <c r="K33" s="114"/>
      <c r="L33" s="114"/>
      <c r="M33" s="115"/>
      <c r="N33" s="79" t="s">
        <v>121</v>
      </c>
      <c r="O33" s="80"/>
      <c r="P33" s="80"/>
      <c r="Q33" s="79" t="s">
        <v>121</v>
      </c>
      <c r="R33" s="80"/>
      <c r="S33" s="80"/>
      <c r="T33" s="79" t="s">
        <v>121</v>
      </c>
      <c r="U33" s="80"/>
      <c r="V33" s="108"/>
      <c r="W33" s="134"/>
      <c r="X33" s="134"/>
      <c r="Y33"/>
    </row>
    <row r="34" spans="1:25" ht="13.5" customHeight="1">
      <c r="A34"/>
      <c r="B34" s="162" t="s">
        <v>79</v>
      </c>
      <c r="C34" s="163"/>
      <c r="D34" s="113"/>
      <c r="E34" s="114"/>
      <c r="F34" s="114"/>
      <c r="G34" s="114"/>
      <c r="H34" s="114"/>
      <c r="I34" s="114"/>
      <c r="J34" s="114"/>
      <c r="K34" s="114"/>
      <c r="L34" s="114"/>
      <c r="M34" s="115"/>
      <c r="N34" s="79" t="s">
        <v>121</v>
      </c>
      <c r="O34" s="80"/>
      <c r="P34" s="80"/>
      <c r="Q34" s="79" t="s">
        <v>121</v>
      </c>
      <c r="R34" s="80"/>
      <c r="S34" s="80"/>
      <c r="T34" s="79" t="s">
        <v>121</v>
      </c>
      <c r="U34" s="80"/>
      <c r="V34" s="108"/>
      <c r="W34" s="134"/>
      <c r="X34" s="134"/>
      <c r="Y34"/>
    </row>
    <row r="35" spans="1:25" ht="13.5" customHeight="1">
      <c r="A35"/>
      <c r="B35" s="164"/>
      <c r="C35" s="163"/>
      <c r="D35" s="113"/>
      <c r="E35" s="114"/>
      <c r="F35" s="114"/>
      <c r="G35" s="114"/>
      <c r="H35" s="114"/>
      <c r="I35" s="114"/>
      <c r="J35" s="114"/>
      <c r="K35" s="114"/>
      <c r="L35" s="114"/>
      <c r="M35" s="115"/>
      <c r="N35" s="79" t="s">
        <v>121</v>
      </c>
      <c r="O35" s="80"/>
      <c r="P35" s="80"/>
      <c r="Q35" s="79" t="s">
        <v>121</v>
      </c>
      <c r="R35" s="80"/>
      <c r="S35" s="80"/>
      <c r="T35" s="79" t="s">
        <v>121</v>
      </c>
      <c r="U35" s="80"/>
      <c r="V35" s="108"/>
      <c r="W35" s="134"/>
      <c r="X35" s="134"/>
      <c r="Y35"/>
    </row>
    <row r="36" spans="1:25" ht="13.5" customHeight="1">
      <c r="A36"/>
      <c r="B36" s="164"/>
      <c r="C36" s="163"/>
      <c r="D36" s="113"/>
      <c r="E36" s="114"/>
      <c r="F36" s="114"/>
      <c r="G36" s="114"/>
      <c r="H36" s="114"/>
      <c r="I36" s="114"/>
      <c r="J36" s="114"/>
      <c r="K36" s="114"/>
      <c r="L36" s="114"/>
      <c r="M36" s="115"/>
      <c r="N36" s="79" t="s">
        <v>121</v>
      </c>
      <c r="O36" s="80"/>
      <c r="P36" s="80"/>
      <c r="Q36" s="79" t="s">
        <v>121</v>
      </c>
      <c r="R36" s="80"/>
      <c r="S36" s="80"/>
      <c r="T36" s="79" t="s">
        <v>121</v>
      </c>
      <c r="U36" s="80"/>
      <c r="V36" s="108"/>
      <c r="W36" s="134"/>
      <c r="X36" s="134"/>
      <c r="Y36"/>
    </row>
    <row r="37" spans="1:25" ht="13.5" customHeight="1">
      <c r="A37"/>
      <c r="B37" s="164"/>
      <c r="C37" s="163"/>
      <c r="D37" s="113"/>
      <c r="E37" s="114"/>
      <c r="F37" s="114"/>
      <c r="G37" s="114"/>
      <c r="H37" s="114"/>
      <c r="I37" s="114"/>
      <c r="J37" s="114"/>
      <c r="K37" s="114"/>
      <c r="L37" s="114"/>
      <c r="M37" s="115"/>
      <c r="N37" s="79" t="s">
        <v>121</v>
      </c>
      <c r="O37" s="80"/>
      <c r="P37" s="80"/>
      <c r="Q37" s="79" t="s">
        <v>121</v>
      </c>
      <c r="R37" s="80"/>
      <c r="S37" s="80"/>
      <c r="T37" s="79" t="s">
        <v>121</v>
      </c>
      <c r="U37" s="80"/>
      <c r="V37" s="108"/>
      <c r="W37" s="134"/>
      <c r="X37" s="134"/>
      <c r="Y37"/>
    </row>
    <row r="38" spans="1:25" ht="13.5" customHeight="1">
      <c r="A38"/>
      <c r="B38" s="73" t="s">
        <v>77</v>
      </c>
      <c r="C38" s="75" t="s">
        <v>78</v>
      </c>
      <c r="D38" s="113"/>
      <c r="E38" s="114"/>
      <c r="F38" s="114"/>
      <c r="G38" s="114"/>
      <c r="H38" s="114"/>
      <c r="I38" s="114"/>
      <c r="J38" s="114"/>
      <c r="K38" s="114"/>
      <c r="L38" s="114"/>
      <c r="M38" s="115"/>
      <c r="N38" s="79" t="s">
        <v>121</v>
      </c>
      <c r="O38" s="80"/>
      <c r="P38" s="80"/>
      <c r="Q38" s="186">
        <v>10500</v>
      </c>
      <c r="R38" s="187"/>
      <c r="S38" s="187"/>
      <c r="T38" s="79" t="s">
        <v>121</v>
      </c>
      <c r="U38" s="80"/>
      <c r="V38" s="108"/>
      <c r="W38" s="134"/>
      <c r="X38" s="134"/>
      <c r="Y38"/>
    </row>
    <row r="39" spans="1:25" ht="13.5" customHeight="1">
      <c r="A39"/>
      <c r="B39" s="74"/>
      <c r="C39" s="76"/>
      <c r="D39" s="113"/>
      <c r="E39" s="114"/>
      <c r="F39" s="114"/>
      <c r="G39" s="114"/>
      <c r="H39" s="114"/>
      <c r="I39" s="114"/>
      <c r="J39" s="114"/>
      <c r="K39" s="114"/>
      <c r="L39" s="114"/>
      <c r="M39" s="115"/>
      <c r="N39" s="79" t="s">
        <v>121</v>
      </c>
      <c r="O39" s="80"/>
      <c r="P39" s="80"/>
      <c r="Q39" s="79" t="s">
        <v>121</v>
      </c>
      <c r="R39" s="80"/>
      <c r="S39" s="80"/>
      <c r="T39" s="79" t="s">
        <v>121</v>
      </c>
      <c r="U39" s="80"/>
      <c r="V39" s="108"/>
      <c r="W39" s="134"/>
      <c r="X39" s="134"/>
      <c r="Y39"/>
    </row>
    <row r="40" spans="1:25" ht="13.5" customHeight="1">
      <c r="A40"/>
      <c r="B40" s="74"/>
      <c r="C40" s="76"/>
      <c r="D40" s="113"/>
      <c r="E40" s="114"/>
      <c r="F40" s="114"/>
      <c r="G40" s="114"/>
      <c r="H40" s="114"/>
      <c r="I40" s="114"/>
      <c r="J40" s="114"/>
      <c r="K40" s="114"/>
      <c r="L40" s="114"/>
      <c r="M40" s="115"/>
      <c r="N40" s="79" t="s">
        <v>121</v>
      </c>
      <c r="O40" s="80"/>
      <c r="P40" s="80"/>
      <c r="Q40" s="79" t="s">
        <v>121</v>
      </c>
      <c r="R40" s="80"/>
      <c r="S40" s="80"/>
      <c r="T40" s="79" t="s">
        <v>121</v>
      </c>
      <c r="U40" s="80"/>
      <c r="V40" s="108"/>
      <c r="W40" s="134"/>
      <c r="X40" s="134"/>
      <c r="Y40"/>
    </row>
    <row r="41" spans="1:25" ht="13.5" customHeight="1">
      <c r="A41"/>
      <c r="B41" s="74"/>
      <c r="C41" s="76"/>
      <c r="D41" s="113"/>
      <c r="E41" s="114"/>
      <c r="F41" s="114"/>
      <c r="G41" s="114"/>
      <c r="H41" s="114"/>
      <c r="I41" s="114"/>
      <c r="J41" s="114"/>
      <c r="K41" s="114"/>
      <c r="L41" s="114"/>
      <c r="M41" s="115"/>
      <c r="N41" s="79" t="s">
        <v>121</v>
      </c>
      <c r="O41" s="80"/>
      <c r="P41" s="80"/>
      <c r="Q41" s="79" t="s">
        <v>121</v>
      </c>
      <c r="R41" s="80"/>
      <c r="S41" s="80"/>
      <c r="T41" s="79" t="s">
        <v>121</v>
      </c>
      <c r="U41" s="80"/>
      <c r="V41" s="108"/>
      <c r="W41" s="134"/>
      <c r="X41" s="134"/>
      <c r="Y41"/>
    </row>
    <row r="42" spans="1:25" ht="13.5" customHeight="1">
      <c r="A42"/>
      <c r="B42" s="167" t="s">
        <v>76</v>
      </c>
      <c r="C42" s="168"/>
      <c r="D42" s="113"/>
      <c r="E42" s="114"/>
      <c r="F42" s="114"/>
      <c r="G42" s="114"/>
      <c r="H42" s="114"/>
      <c r="I42" s="114"/>
      <c r="J42" s="114"/>
      <c r="K42" s="114"/>
      <c r="L42" s="114"/>
      <c r="M42" s="115"/>
      <c r="N42" s="79" t="s">
        <v>121</v>
      </c>
      <c r="O42" s="80"/>
      <c r="P42" s="80"/>
      <c r="Q42" s="79" t="s">
        <v>121</v>
      </c>
      <c r="R42" s="80"/>
      <c r="S42" s="80"/>
      <c r="T42" s="79" t="s">
        <v>121</v>
      </c>
      <c r="U42" s="80"/>
      <c r="V42" s="108"/>
      <c r="W42" s="134"/>
      <c r="X42" s="134"/>
      <c r="Y42"/>
    </row>
    <row r="43" spans="1:25" ht="13.5" customHeight="1">
      <c r="A43"/>
      <c r="B43" s="169"/>
      <c r="C43" s="168"/>
      <c r="D43" s="113"/>
      <c r="E43" s="114"/>
      <c r="F43" s="114"/>
      <c r="G43" s="114"/>
      <c r="H43" s="114"/>
      <c r="I43" s="114"/>
      <c r="J43" s="114"/>
      <c r="K43" s="114"/>
      <c r="L43" s="114"/>
      <c r="M43" s="115"/>
      <c r="N43" s="79" t="s">
        <v>121</v>
      </c>
      <c r="O43" s="80"/>
      <c r="P43" s="80"/>
      <c r="Q43" s="79" t="s">
        <v>121</v>
      </c>
      <c r="R43" s="80"/>
      <c r="S43" s="80"/>
      <c r="T43" s="79" t="s">
        <v>121</v>
      </c>
      <c r="U43" s="80"/>
      <c r="V43" s="108"/>
      <c r="W43" s="134"/>
      <c r="X43" s="134"/>
      <c r="Y43"/>
    </row>
    <row r="44" spans="1:25" ht="13.5" customHeight="1">
      <c r="A44"/>
      <c r="B44" s="73" t="s">
        <v>74</v>
      </c>
      <c r="C44" s="75" t="s">
        <v>75</v>
      </c>
      <c r="D44" s="116"/>
      <c r="E44" s="117"/>
      <c r="F44" s="117"/>
      <c r="G44" s="117"/>
      <c r="H44" s="117"/>
      <c r="I44" s="117"/>
      <c r="J44" s="117"/>
      <c r="K44" s="117"/>
      <c r="L44" s="117"/>
      <c r="M44" s="118"/>
      <c r="N44" s="79" t="s">
        <v>121</v>
      </c>
      <c r="O44" s="80"/>
      <c r="P44" s="80"/>
      <c r="Q44" s="79" t="s">
        <v>121</v>
      </c>
      <c r="R44" s="80"/>
      <c r="S44" s="80"/>
      <c r="T44" s="79" t="s">
        <v>121</v>
      </c>
      <c r="U44" s="80"/>
      <c r="V44" s="108"/>
      <c r="W44" s="134"/>
      <c r="X44" s="134"/>
      <c r="Y44"/>
    </row>
    <row r="45" spans="1:25" ht="8.25" customHeight="1">
      <c r="A45"/>
      <c r="B45" s="74"/>
      <c r="C45" s="76"/>
      <c r="D45" s="12" t="s">
        <v>35</v>
      </c>
      <c r="E45" s="141" t="s">
        <v>121</v>
      </c>
      <c r="F45" s="51" t="s">
        <v>103</v>
      </c>
      <c r="G45" s="51"/>
      <c r="H45" s="141" t="s">
        <v>121</v>
      </c>
      <c r="I45" s="13" t="s">
        <v>102</v>
      </c>
      <c r="J45" s="141" t="s">
        <v>121</v>
      </c>
      <c r="K45" s="51" t="s">
        <v>38</v>
      </c>
      <c r="L45" s="51"/>
      <c r="M45" s="188" t="s">
        <v>121</v>
      </c>
      <c r="N45" s="79" t="s">
        <v>121</v>
      </c>
      <c r="O45" s="80"/>
      <c r="P45" s="80"/>
      <c r="Q45" s="79" t="s">
        <v>121</v>
      </c>
      <c r="R45" s="80"/>
      <c r="S45" s="80"/>
      <c r="T45" s="79" t="s">
        <v>121</v>
      </c>
      <c r="U45" s="80"/>
      <c r="V45" s="108"/>
      <c r="W45" s="134"/>
      <c r="X45" s="134"/>
      <c r="Y45"/>
    </row>
    <row r="46" spans="1:25" ht="8.25" customHeight="1">
      <c r="A46"/>
      <c r="B46" s="74"/>
      <c r="C46" s="76"/>
      <c r="D46" s="14" t="s">
        <v>36</v>
      </c>
      <c r="E46" s="97"/>
      <c r="F46" s="160" t="s">
        <v>37</v>
      </c>
      <c r="G46" s="160"/>
      <c r="H46" s="97"/>
      <c r="I46" s="16" t="s">
        <v>101</v>
      </c>
      <c r="J46" s="97"/>
      <c r="K46" s="17"/>
      <c r="L46" s="17"/>
      <c r="M46" s="175"/>
      <c r="N46" s="96"/>
      <c r="O46" s="97"/>
      <c r="P46" s="97"/>
      <c r="Q46" s="96"/>
      <c r="R46" s="97"/>
      <c r="S46" s="97"/>
      <c r="T46" s="96"/>
      <c r="U46" s="97"/>
      <c r="V46" s="175"/>
      <c r="W46" s="134"/>
      <c r="X46" s="134"/>
      <c r="Y46"/>
    </row>
    <row r="47" spans="1:25" ht="8.25" customHeight="1">
      <c r="A47"/>
      <c r="B47" s="74"/>
      <c r="C47" s="76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134"/>
      <c r="X47" s="134"/>
      <c r="Y47"/>
    </row>
    <row r="48" spans="1:25" ht="8.25" customHeight="1">
      <c r="A48"/>
      <c r="B48" s="74"/>
      <c r="C48" s="76"/>
      <c r="D48" s="136"/>
      <c r="E48" s="19" t="s">
        <v>21</v>
      </c>
      <c r="F48"/>
      <c r="G48"/>
      <c r="H48"/>
      <c r="I48"/>
      <c r="J48"/>
      <c r="K48"/>
      <c r="L48" s="13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134"/>
      <c r="X48" s="134"/>
      <c r="Y48"/>
    </row>
    <row r="49" spans="1:25" ht="13.5" customHeight="1">
      <c r="A49"/>
      <c r="B49" s="74"/>
      <c r="C49" s="76"/>
      <c r="D49" s="79" t="s">
        <v>121</v>
      </c>
      <c r="E49" s="80"/>
      <c r="F49" s="80"/>
      <c r="G49" s="80"/>
      <c r="H49" s="80"/>
      <c r="I49" s="80"/>
      <c r="J49" s="80"/>
      <c r="K49" s="108"/>
      <c r="L49" s="180" t="s">
        <v>112</v>
      </c>
      <c r="M49" s="181"/>
      <c r="N49" s="181"/>
      <c r="O49" s="181"/>
      <c r="P49" s="142">
        <v>1000000</v>
      </c>
      <c r="Q49" s="142"/>
      <c r="R49" s="142"/>
      <c r="S49" s="142"/>
      <c r="T49" s="142"/>
      <c r="U49" s="142"/>
      <c r="V49" s="143"/>
      <c r="W49" s="134"/>
      <c r="X49" s="134"/>
      <c r="Y49"/>
    </row>
    <row r="50" spans="1:25" ht="13.5" customHeight="1">
      <c r="A50"/>
      <c r="B50" s="74"/>
      <c r="C50" s="76"/>
      <c r="D50" s="171" t="s">
        <v>108</v>
      </c>
      <c r="E50" s="172"/>
      <c r="F50" s="172"/>
      <c r="G50" s="172"/>
      <c r="H50" s="172"/>
      <c r="I50" s="172"/>
      <c r="J50" s="172"/>
      <c r="K50" s="174"/>
      <c r="L50" s="79" t="s">
        <v>121</v>
      </c>
      <c r="M50" s="80"/>
      <c r="N50" s="80"/>
      <c r="O50" s="80"/>
      <c r="P50" s="80"/>
      <c r="Q50" s="80"/>
      <c r="R50" s="80"/>
      <c r="S50" s="80"/>
      <c r="T50" s="80"/>
      <c r="U50" s="80"/>
      <c r="V50" s="108"/>
      <c r="W50" s="135"/>
      <c r="X50" s="135"/>
      <c r="Y50"/>
    </row>
    <row r="51" spans="1:25" ht="13.5" customHeight="1">
      <c r="A51"/>
      <c r="B51" s="74"/>
      <c r="C51" s="76"/>
      <c r="D51" s="171"/>
      <c r="E51" s="172"/>
      <c r="F51" s="172"/>
      <c r="G51" s="172"/>
      <c r="H51" s="172"/>
      <c r="I51" s="172"/>
      <c r="J51" s="172"/>
      <c r="K51" s="174"/>
      <c r="L51" s="54" t="s">
        <v>111</v>
      </c>
      <c r="M51" s="55"/>
      <c r="N51" s="55"/>
      <c r="O51" s="55"/>
      <c r="P51" s="55"/>
      <c r="Q51" s="55"/>
      <c r="R51" s="55"/>
      <c r="S51" s="55"/>
      <c r="T51" s="55"/>
      <c r="U51" s="55"/>
      <c r="V51" s="176"/>
      <c r="W51" s="135"/>
      <c r="X51" s="135"/>
      <c r="Y51"/>
    </row>
    <row r="52" spans="1:25" ht="13.5" customHeight="1" thickBot="1">
      <c r="A52"/>
      <c r="B52" s="74"/>
      <c r="C52" s="76"/>
      <c r="D52" s="79" t="s">
        <v>121</v>
      </c>
      <c r="E52" s="80"/>
      <c r="F52" s="80"/>
      <c r="G52" s="80"/>
      <c r="H52" s="80"/>
      <c r="I52" s="80"/>
      <c r="J52" s="80"/>
      <c r="K52" s="108"/>
      <c r="L52" s="177"/>
      <c r="M52" s="178"/>
      <c r="N52" s="178"/>
      <c r="O52" s="178"/>
      <c r="P52" s="178"/>
      <c r="Q52" s="178"/>
      <c r="R52" s="178"/>
      <c r="S52" s="178"/>
      <c r="T52" s="178"/>
      <c r="U52" s="178"/>
      <c r="V52" s="179"/>
      <c r="W52" s="135"/>
      <c r="X52" s="135"/>
      <c r="Y52"/>
    </row>
    <row r="53" spans="1:25" ht="8.25" customHeight="1">
      <c r="A53"/>
      <c r="B53" s="74"/>
      <c r="C53" s="76"/>
      <c r="D53" s="171" t="s">
        <v>109</v>
      </c>
      <c r="E53" s="172"/>
      <c r="F53" s="172"/>
      <c r="G53" s="172"/>
      <c r="H53" s="172"/>
      <c r="I53" s="172"/>
      <c r="J53" s="172"/>
      <c r="K53" s="173"/>
      <c r="L53" s="91">
        <v>20</v>
      </c>
      <c r="M53" s="37" t="s">
        <v>42</v>
      </c>
      <c r="N53" s="100" t="s">
        <v>47</v>
      </c>
      <c r="O53" s="100"/>
      <c r="P53" s="100"/>
      <c r="Q53" s="165" t="s">
        <v>49</v>
      </c>
      <c r="R53" s="100"/>
      <c r="S53" s="166"/>
      <c r="T53" s="100" t="s">
        <v>90</v>
      </c>
      <c r="U53" s="100"/>
      <c r="V53" s="166"/>
      <c r="W53" s="135"/>
      <c r="X53" s="135"/>
      <c r="Y53"/>
    </row>
    <row r="54" spans="1:25" ht="8.25" customHeight="1" thickBot="1">
      <c r="A54"/>
      <c r="B54" s="74"/>
      <c r="C54" s="76"/>
      <c r="D54" s="171"/>
      <c r="E54" s="172"/>
      <c r="F54" s="172"/>
      <c r="G54" s="172"/>
      <c r="H54" s="172"/>
      <c r="I54" s="172"/>
      <c r="J54" s="172"/>
      <c r="K54" s="173"/>
      <c r="L54" s="144"/>
      <c r="M54" s="11" t="s">
        <v>43</v>
      </c>
      <c r="N54" s="146" t="s">
        <v>48</v>
      </c>
      <c r="O54" s="146"/>
      <c r="P54" s="146"/>
      <c r="Q54" s="145" t="s">
        <v>50</v>
      </c>
      <c r="R54" s="146"/>
      <c r="S54" s="147"/>
      <c r="T54" s="146" t="s">
        <v>51</v>
      </c>
      <c r="U54" s="146"/>
      <c r="V54" s="147"/>
      <c r="W54" s="135"/>
      <c r="X54" s="135"/>
      <c r="Y54"/>
    </row>
    <row r="55" spans="1:25" ht="8.25" customHeight="1">
      <c r="A55"/>
      <c r="B55" s="74"/>
      <c r="C55" s="76"/>
      <c r="D55" s="171"/>
      <c r="E55" s="172"/>
      <c r="F55" s="172"/>
      <c r="G55" s="172"/>
      <c r="H55" s="172"/>
      <c r="I55" s="172"/>
      <c r="J55" s="172"/>
      <c r="K55" s="173"/>
      <c r="L55" s="140" t="s">
        <v>91</v>
      </c>
      <c r="M55" s="53"/>
      <c r="N55" s="148" t="s">
        <v>121</v>
      </c>
      <c r="O55" s="149"/>
      <c r="P55" s="150"/>
      <c r="Q55" s="138" t="s">
        <v>121</v>
      </c>
      <c r="R55" s="138"/>
      <c r="S55" s="138" t="s">
        <v>121</v>
      </c>
      <c r="T55" s="154" t="s">
        <v>121</v>
      </c>
      <c r="U55" s="149"/>
      <c r="V55" s="150"/>
      <c r="W55" s="135"/>
      <c r="X55" s="135"/>
      <c r="Y55"/>
    </row>
    <row r="56" spans="1:25" ht="8.25" customHeight="1" thickBot="1">
      <c r="A56"/>
      <c r="B56" s="74"/>
      <c r="C56" s="76"/>
      <c r="D56" s="171"/>
      <c r="E56" s="172"/>
      <c r="F56" s="172"/>
      <c r="G56" s="172"/>
      <c r="H56" s="172"/>
      <c r="I56" s="172"/>
      <c r="J56" s="172"/>
      <c r="K56" s="173"/>
      <c r="L56" s="140" t="s">
        <v>44</v>
      </c>
      <c r="M56" s="53"/>
      <c r="N56" s="151"/>
      <c r="O56" s="152"/>
      <c r="P56" s="153"/>
      <c r="Q56" s="139"/>
      <c r="R56" s="139"/>
      <c r="S56" s="139"/>
      <c r="T56" s="155"/>
      <c r="U56" s="152"/>
      <c r="V56" s="153"/>
      <c r="W56" s="135"/>
      <c r="X56" s="135"/>
      <c r="Y56"/>
    </row>
    <row r="57" spans="1:25" ht="8.25" customHeight="1">
      <c r="A57"/>
      <c r="B57" s="74"/>
      <c r="C57" s="76"/>
      <c r="D57" s="171"/>
      <c r="E57" s="172"/>
      <c r="F57" s="172"/>
      <c r="G57" s="172"/>
      <c r="H57" s="172"/>
      <c r="I57" s="172"/>
      <c r="J57" s="172"/>
      <c r="K57" s="173"/>
      <c r="L57" s="140" t="s">
        <v>45</v>
      </c>
      <c r="M57" s="53"/>
      <c r="N57" s="148" t="s">
        <v>121</v>
      </c>
      <c r="O57" s="149"/>
      <c r="P57" s="150"/>
      <c r="Q57" s="138" t="s">
        <v>121</v>
      </c>
      <c r="R57" s="138"/>
      <c r="S57" s="138" t="s">
        <v>121</v>
      </c>
      <c r="T57" s="154" t="s">
        <v>121</v>
      </c>
      <c r="U57" s="149"/>
      <c r="V57" s="150"/>
      <c r="W57" s="135"/>
      <c r="X57" s="135"/>
      <c r="Y57"/>
    </row>
    <row r="58" spans="1:25" ht="8.25" customHeight="1" thickBot="1">
      <c r="A58"/>
      <c r="B58"/>
      <c r="C58"/>
      <c r="D58" s="171"/>
      <c r="E58" s="172"/>
      <c r="F58" s="172"/>
      <c r="G58" s="172"/>
      <c r="H58" s="172"/>
      <c r="I58" s="172"/>
      <c r="J58" s="172"/>
      <c r="K58" s="173"/>
      <c r="L58" s="145" t="s">
        <v>46</v>
      </c>
      <c r="M58" s="156"/>
      <c r="N58" s="151"/>
      <c r="O58" s="152"/>
      <c r="P58" s="153"/>
      <c r="Q58" s="139"/>
      <c r="R58" s="139"/>
      <c r="S58" s="139"/>
      <c r="T58" s="155"/>
      <c r="U58" s="152"/>
      <c r="V58" s="153"/>
      <c r="W58" s="135"/>
      <c r="X58" s="135"/>
      <c r="Y58"/>
    </row>
    <row r="59" spans="1:25" ht="8.25" customHeight="1">
      <c r="A59"/>
      <c r="B59"/>
      <c r="C59"/>
      <c r="D59" s="79" t="s">
        <v>121</v>
      </c>
      <c r="E59" s="80"/>
      <c r="F59" s="80"/>
      <c r="G59" s="80"/>
      <c r="H59" s="80"/>
      <c r="I59" s="80"/>
      <c r="J59" s="80"/>
      <c r="K59" s="102"/>
      <c r="L59" s="140" t="s">
        <v>58</v>
      </c>
      <c r="M59" s="53"/>
      <c r="N59" s="148" t="s">
        <v>121</v>
      </c>
      <c r="O59" s="149"/>
      <c r="P59" s="150"/>
      <c r="Q59" s="138" t="s">
        <v>121</v>
      </c>
      <c r="R59" s="138"/>
      <c r="S59" s="138" t="s">
        <v>121</v>
      </c>
      <c r="T59" s="154" t="s">
        <v>121</v>
      </c>
      <c r="U59" s="149"/>
      <c r="V59" s="150"/>
      <c r="W59" s="135"/>
      <c r="X59" s="135"/>
      <c r="Y59"/>
    </row>
    <row r="60" spans="1:25" ht="8.25" customHeight="1" thickBot="1">
      <c r="A60"/>
      <c r="B60"/>
      <c r="C60"/>
      <c r="D60" s="96"/>
      <c r="E60" s="97"/>
      <c r="F60" s="97"/>
      <c r="G60" s="97"/>
      <c r="H60" s="97"/>
      <c r="I60" s="97"/>
      <c r="J60" s="97"/>
      <c r="K60" s="120"/>
      <c r="L60" s="140" t="s">
        <v>52</v>
      </c>
      <c r="M60" s="53"/>
      <c r="N60" s="151"/>
      <c r="O60" s="152"/>
      <c r="P60" s="153"/>
      <c r="Q60" s="139"/>
      <c r="R60" s="139"/>
      <c r="S60" s="139"/>
      <c r="T60" s="155"/>
      <c r="U60" s="152"/>
      <c r="V60" s="153"/>
      <c r="W60" s="135"/>
      <c r="X60" s="135"/>
      <c r="Y60"/>
    </row>
    <row r="61" spans="1:25" ht="8.25" customHeight="1">
      <c r="A61"/>
      <c r="B61"/>
      <c r="C61"/>
      <c r="D61" s="136">
        <v>14</v>
      </c>
      <c r="E61" s="19" t="s">
        <v>59</v>
      </c>
      <c r="F61"/>
      <c r="G61"/>
      <c r="H61"/>
      <c r="I61"/>
      <c r="J61"/>
      <c r="K61"/>
      <c r="L61" s="140" t="s">
        <v>53</v>
      </c>
      <c r="M61" s="53"/>
      <c r="N61" s="148" t="s">
        <v>121</v>
      </c>
      <c r="O61" s="149"/>
      <c r="P61" s="150"/>
      <c r="Q61" s="138" t="s">
        <v>121</v>
      </c>
      <c r="R61" s="138"/>
      <c r="S61" s="138" t="s">
        <v>121</v>
      </c>
      <c r="T61" s="154" t="s">
        <v>121</v>
      </c>
      <c r="U61" s="149"/>
      <c r="V61" s="150"/>
      <c r="W61" s="135"/>
      <c r="X61" s="135"/>
      <c r="Y61"/>
    </row>
    <row r="62" spans="1:25" ht="8.25" customHeight="1" thickBot="1">
      <c r="A62"/>
      <c r="B62"/>
      <c r="C62"/>
      <c r="D62" s="136"/>
      <c r="E62" s="19" t="s">
        <v>95</v>
      </c>
      <c r="F62"/>
      <c r="G62"/>
      <c r="H62"/>
      <c r="I62"/>
      <c r="J62"/>
      <c r="K62"/>
      <c r="L62" s="140" t="s">
        <v>54</v>
      </c>
      <c r="M62" s="53"/>
      <c r="N62" s="151"/>
      <c r="O62" s="152"/>
      <c r="P62" s="153"/>
      <c r="Q62" s="139"/>
      <c r="R62" s="139"/>
      <c r="S62" s="139"/>
      <c r="T62" s="155"/>
      <c r="U62" s="152"/>
      <c r="V62" s="153"/>
      <c r="W62" s="135"/>
      <c r="X62" s="135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80" t="s">
        <v>121</v>
      </c>
      <c r="I63" s="80"/>
      <c r="J63" s="80"/>
      <c r="K63" s="102"/>
      <c r="L63" s="140" t="s">
        <v>55</v>
      </c>
      <c r="M63" s="53"/>
      <c r="N63" s="148" t="s">
        <v>121</v>
      </c>
      <c r="O63" s="149"/>
      <c r="P63" s="150"/>
      <c r="Q63" s="138" t="s">
        <v>121</v>
      </c>
      <c r="R63" s="138"/>
      <c r="S63" s="138" t="s">
        <v>121</v>
      </c>
      <c r="T63" s="154" t="s">
        <v>121</v>
      </c>
      <c r="U63" s="149"/>
      <c r="V63" s="150"/>
      <c r="W63" s="135"/>
      <c r="X63" s="135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80"/>
      <c r="I64" s="80"/>
      <c r="J64" s="80"/>
      <c r="K64" s="102"/>
      <c r="L64" s="145" t="s">
        <v>92</v>
      </c>
      <c r="M64" s="156"/>
      <c r="N64" s="151"/>
      <c r="O64" s="152"/>
      <c r="P64" s="153"/>
      <c r="Q64" s="139"/>
      <c r="R64" s="139"/>
      <c r="S64" s="139"/>
      <c r="T64" s="155"/>
      <c r="U64" s="152"/>
      <c r="V64" s="153"/>
      <c r="W64" s="135"/>
      <c r="X64" s="135"/>
      <c r="Y64"/>
    </row>
    <row r="65" spans="1:25" ht="8.25" customHeight="1">
      <c r="A65"/>
      <c r="B65"/>
      <c r="C65"/>
      <c r="D65" s="27"/>
      <c r="E65" s="159" t="s">
        <v>96</v>
      </c>
      <c r="F65" s="52"/>
      <c r="G65" s="52"/>
      <c r="H65" s="80" t="s">
        <v>121</v>
      </c>
      <c r="I65" s="80"/>
      <c r="J65" s="80"/>
      <c r="K65" s="102"/>
      <c r="L65" s="140" t="s">
        <v>56</v>
      </c>
      <c r="M65" s="53"/>
      <c r="N65" s="148" t="s">
        <v>121</v>
      </c>
      <c r="O65" s="149"/>
      <c r="P65" s="150"/>
      <c r="Q65" s="138" t="s">
        <v>121</v>
      </c>
      <c r="R65" s="138"/>
      <c r="S65" s="138" t="s">
        <v>121</v>
      </c>
      <c r="T65" s="154" t="s">
        <v>121</v>
      </c>
      <c r="U65" s="149"/>
      <c r="V65" s="150"/>
      <c r="W65"/>
      <c r="X65" s="135"/>
      <c r="Y65"/>
    </row>
    <row r="66" spans="1:25" ht="8.25" customHeight="1" thickBot="1">
      <c r="A66"/>
      <c r="B66"/>
      <c r="C66"/>
      <c r="D66" s="32"/>
      <c r="E66" s="160"/>
      <c r="F66" s="160"/>
      <c r="G66" s="160"/>
      <c r="H66" s="80"/>
      <c r="I66" s="80"/>
      <c r="J66" s="80"/>
      <c r="K66" s="102"/>
      <c r="L66" s="145" t="s">
        <v>57</v>
      </c>
      <c r="M66" s="156"/>
      <c r="N66" s="151"/>
      <c r="O66" s="152"/>
      <c r="P66" s="153"/>
      <c r="Q66" s="139"/>
      <c r="R66" s="139"/>
      <c r="S66" s="139"/>
      <c r="T66" s="155"/>
      <c r="U66" s="152"/>
      <c r="V66" s="153"/>
      <c r="W66"/>
      <c r="X66" s="135"/>
      <c r="Y66"/>
    </row>
    <row r="67" spans="1:25" ht="8.25" customHeight="1">
      <c r="A67"/>
      <c r="B67"/>
      <c r="C67"/>
      <c r="D67" s="13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37">
        <v>15</v>
      </c>
      <c r="M67" s="100" t="s">
        <v>93</v>
      </c>
      <c r="N67" s="100"/>
      <c r="O67" s="100"/>
      <c r="P67" s="100"/>
      <c r="Q67" s="184" t="s">
        <v>121</v>
      </c>
      <c r="R67" s="184"/>
      <c r="S67" s="184"/>
      <c r="T67" s="184"/>
      <c r="U67" s="184"/>
      <c r="V67" s="185"/>
      <c r="W67"/>
      <c r="X67" s="135"/>
      <c r="Y67"/>
    </row>
    <row r="68" spans="1:25" ht="8.25" customHeight="1">
      <c r="A68"/>
      <c r="B68"/>
      <c r="C68"/>
      <c r="D68" s="136"/>
      <c r="E68" s="19" t="s">
        <v>62</v>
      </c>
      <c r="F68" s="19"/>
      <c r="G68" s="19"/>
      <c r="H68" s="19" t="s">
        <v>64</v>
      </c>
      <c r="I68"/>
      <c r="J68"/>
      <c r="K68" s="26"/>
      <c r="L68" s="136"/>
      <c r="M68" s="52"/>
      <c r="N68" s="52"/>
      <c r="O68" s="52"/>
      <c r="P68" s="52"/>
      <c r="Q68" s="80"/>
      <c r="R68" s="80"/>
      <c r="S68" s="80"/>
      <c r="T68" s="80"/>
      <c r="U68" s="80"/>
      <c r="V68" s="108"/>
      <c r="W68"/>
      <c r="X68" s="135"/>
      <c r="Y68"/>
    </row>
    <row r="69" spans="1:25" ht="14.25" customHeight="1" thickBot="1">
      <c r="A69"/>
      <c r="B69"/>
      <c r="C69"/>
      <c r="D69" s="36"/>
      <c r="E69" s="111" t="s">
        <v>120</v>
      </c>
      <c r="F69" s="111"/>
      <c r="G69" s="111"/>
      <c r="H69" s="157">
        <v>46199</v>
      </c>
      <c r="I69" s="157"/>
      <c r="J69" s="157"/>
      <c r="K69" s="277"/>
      <c r="L69" s="79" t="s">
        <v>121</v>
      </c>
      <c r="M69" s="80"/>
      <c r="N69" s="80"/>
      <c r="O69" s="80"/>
      <c r="P69" s="80"/>
      <c r="Q69" s="80"/>
      <c r="R69" s="80"/>
      <c r="S69" s="80"/>
      <c r="T69" s="80"/>
      <c r="U69" s="80"/>
      <c r="V69" s="108"/>
      <c r="W69"/>
      <c r="X69" s="135"/>
      <c r="Y69"/>
    </row>
    <row r="70" spans="1:25" ht="8.25" customHeight="1">
      <c r="A70"/>
      <c r="B70"/>
      <c r="C70"/>
      <c r="D70" s="137">
        <v>22</v>
      </c>
      <c r="E70" s="22"/>
      <c r="F70" s="22"/>
      <c r="G70" s="22"/>
      <c r="H70" s="23"/>
      <c r="I70" s="91">
        <v>23</v>
      </c>
      <c r="J70" s="22"/>
      <c r="K70" s="22"/>
      <c r="L70" s="22"/>
      <c r="M70" s="22"/>
      <c r="N70" s="23"/>
      <c r="O70" s="121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135"/>
      <c r="Y70"/>
    </row>
    <row r="71" spans="1:25" ht="8.25" customHeight="1">
      <c r="A71"/>
      <c r="B71"/>
      <c r="C71"/>
      <c r="D71" s="136"/>
      <c r="E71"/>
      <c r="F71"/>
      <c r="G71"/>
      <c r="H71" s="25"/>
      <c r="I71" s="92"/>
      <c r="J71"/>
      <c r="K71"/>
      <c r="L71"/>
      <c r="M71"/>
      <c r="N71" s="25"/>
      <c r="O71" s="92"/>
      <c r="P71" s="19" t="s">
        <v>65</v>
      </c>
      <c r="Q71"/>
      <c r="R71"/>
      <c r="S71"/>
      <c r="T71"/>
      <c r="U71"/>
      <c r="V71" s="26"/>
      <c r="W71"/>
      <c r="X71" s="135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135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135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135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3"/>
      <c r="W75"/>
      <c r="X75" s="135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60" t="s">
        <v>69</v>
      </c>
      <c r="Q76" s="160"/>
      <c r="R76" s="160"/>
      <c r="S76" s="160"/>
      <c r="T76" s="160"/>
      <c r="U76" s="160"/>
      <c r="V76" s="161"/>
      <c r="W76"/>
      <c r="X76" s="135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131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S6:S7"/>
    <mergeCell ref="L51:V52"/>
    <mergeCell ref="D18:D19"/>
    <mergeCell ref="E18:K18"/>
    <mergeCell ref="E19:K19"/>
    <mergeCell ref="L12:L13"/>
    <mergeCell ref="M12:V12"/>
    <mergeCell ref="M13:V13"/>
    <mergeCell ref="L18:L19"/>
    <mergeCell ref="M18:V18"/>
    <mergeCell ref="M19:V19"/>
    <mergeCell ref="L16:V16"/>
    <mergeCell ref="L17:V17"/>
    <mergeCell ref="I30:I31"/>
    <mergeCell ref="E23:K23"/>
    <mergeCell ref="E26:K26"/>
    <mergeCell ref="E27:K27"/>
    <mergeCell ref="F32:H32"/>
    <mergeCell ref="D28:E28"/>
    <mergeCell ref="F28:J28"/>
    <mergeCell ref="I32:J32"/>
    <mergeCell ref="K32:M32"/>
    <mergeCell ref="D32:E32"/>
    <mergeCell ref="D30:D31"/>
    <mergeCell ref="D20:K21"/>
    <mergeCell ref="B2:C5"/>
    <mergeCell ref="L14:V14"/>
    <mergeCell ref="L15:V15"/>
    <mergeCell ref="D12:D13"/>
    <mergeCell ref="E12:K12"/>
    <mergeCell ref="E13:K13"/>
    <mergeCell ref="R8:V8"/>
    <mergeCell ref="R9:V9"/>
    <mergeCell ref="M8:Q8"/>
    <mergeCell ref="M9:Q9"/>
    <mergeCell ref="M10:Q10"/>
    <mergeCell ref="M11:Q11"/>
    <mergeCell ref="D6:K11"/>
    <mergeCell ref="D2:X2"/>
    <mergeCell ref="D3:X3"/>
    <mergeCell ref="E4:K4"/>
    <mergeCell ref="E5:K5"/>
    <mergeCell ref="M4:V4"/>
    <mergeCell ref="M5:V5"/>
    <mergeCell ref="R10:V10"/>
    <mergeCell ref="R11:V11"/>
    <mergeCell ref="D4:D5"/>
    <mergeCell ref="T6:V7"/>
    <mergeCell ref="D22:D23"/>
    <mergeCell ref="E22:K22"/>
    <mergeCell ref="L25:V25"/>
    <mergeCell ref="R31:S31"/>
    <mergeCell ref="T30:T31"/>
    <mergeCell ref="M23:V23"/>
    <mergeCell ref="U30:V30"/>
    <mergeCell ref="L29:V29"/>
    <mergeCell ref="K30:K31"/>
    <mergeCell ref="L30:M30"/>
    <mergeCell ref="L31:M31"/>
    <mergeCell ref="L26:V27"/>
    <mergeCell ref="L28:V28"/>
    <mergeCell ref="D25:K25"/>
    <mergeCell ref="D26:D27"/>
    <mergeCell ref="L22:L23"/>
    <mergeCell ref="M22:V22"/>
    <mergeCell ref="F30:F31"/>
    <mergeCell ref="G31:H31"/>
    <mergeCell ref="G30:H30"/>
    <mergeCell ref="D29:K29"/>
    <mergeCell ref="L20:V20"/>
    <mergeCell ref="T35:V35"/>
    <mergeCell ref="Q34:S34"/>
    <mergeCell ref="T34:V34"/>
    <mergeCell ref="N33:P33"/>
    <mergeCell ref="N35:P35"/>
    <mergeCell ref="Q35:S35"/>
    <mergeCell ref="T33:V33"/>
    <mergeCell ref="N34:P34"/>
    <mergeCell ref="Q32:S32"/>
    <mergeCell ref="Q33:S33"/>
    <mergeCell ref="N32:P32"/>
    <mergeCell ref="N30:N31"/>
    <mergeCell ref="O30:P30"/>
    <mergeCell ref="O31:P31"/>
    <mergeCell ref="T32:V32"/>
    <mergeCell ref="U31:V31"/>
    <mergeCell ref="Q30:Q31"/>
    <mergeCell ref="R30:S30"/>
    <mergeCell ref="L21:V21"/>
    <mergeCell ref="L24:V24"/>
    <mergeCell ref="N43:P43"/>
    <mergeCell ref="T40:V40"/>
    <mergeCell ref="Q43:S43"/>
    <mergeCell ref="T43:V43"/>
    <mergeCell ref="T42:V42"/>
    <mergeCell ref="N41:P41"/>
    <mergeCell ref="N36:P36"/>
    <mergeCell ref="Q36:S36"/>
    <mergeCell ref="T36:V36"/>
    <mergeCell ref="T39:V39"/>
    <mergeCell ref="N40:P40"/>
    <mergeCell ref="Q40:S40"/>
    <mergeCell ref="Q41:S41"/>
    <mergeCell ref="T41:V41"/>
    <mergeCell ref="N39:P39"/>
    <mergeCell ref="Q39:S39"/>
    <mergeCell ref="N42:P42"/>
    <mergeCell ref="Q42:S42"/>
    <mergeCell ref="N37:P37"/>
    <mergeCell ref="N38:P38"/>
    <mergeCell ref="N44:P44"/>
    <mergeCell ref="Q44:S44"/>
    <mergeCell ref="T44:V44"/>
    <mergeCell ref="D52:K52"/>
    <mergeCell ref="D47:D48"/>
    <mergeCell ref="L47:L48"/>
    <mergeCell ref="D49:K49"/>
    <mergeCell ref="E45:E46"/>
    <mergeCell ref="H45:H46"/>
    <mergeCell ref="J45:J46"/>
    <mergeCell ref="F45:G45"/>
    <mergeCell ref="F46:G46"/>
    <mergeCell ref="K45:L45"/>
    <mergeCell ref="M45:M46"/>
    <mergeCell ref="N45:P46"/>
    <mergeCell ref="Q45:S46"/>
    <mergeCell ref="T45:V46"/>
    <mergeCell ref="L50:V50"/>
    <mergeCell ref="L49:O49"/>
    <mergeCell ref="N54:P54"/>
    <mergeCell ref="T53:V53"/>
    <mergeCell ref="T54:V54"/>
    <mergeCell ref="Q59:R60"/>
    <mergeCell ref="L58:M58"/>
    <mergeCell ref="N59:P60"/>
    <mergeCell ref="T57:V58"/>
    <mergeCell ref="T55:V56"/>
    <mergeCell ref="P76:V76"/>
    <mergeCell ref="Q61:R62"/>
    <mergeCell ref="L60:M60"/>
    <mergeCell ref="L53:L54"/>
    <mergeCell ref="Q53:S53"/>
    <mergeCell ref="Q54:S54"/>
    <mergeCell ref="N53:P53"/>
    <mergeCell ref="D70:D71"/>
    <mergeCell ref="I70:I71"/>
    <mergeCell ref="P75:V75"/>
    <mergeCell ref="E69:G69"/>
    <mergeCell ref="H69:K69"/>
    <mergeCell ref="L69:V69"/>
    <mergeCell ref="O70:O71"/>
    <mergeCell ref="T63:V64"/>
    <mergeCell ref="H65:K66"/>
    <mergeCell ref="S63:S64"/>
    <mergeCell ref="L64:M64"/>
    <mergeCell ref="N63:P64"/>
    <mergeCell ref="S65:S66"/>
    <mergeCell ref="L66:M66"/>
    <mergeCell ref="L67:L68"/>
    <mergeCell ref="H63:K64"/>
    <mergeCell ref="E65:G66"/>
    <mergeCell ref="L65:M65"/>
    <mergeCell ref="M67:P68"/>
    <mergeCell ref="T65:V66"/>
    <mergeCell ref="E63:G64"/>
    <mergeCell ref="D59:K60"/>
    <mergeCell ref="D67:D68"/>
    <mergeCell ref="T38:V38"/>
    <mergeCell ref="L63:M63"/>
    <mergeCell ref="Q63:R64"/>
    <mergeCell ref="Q65:R66"/>
    <mergeCell ref="T61:V62"/>
    <mergeCell ref="N57:P58"/>
    <mergeCell ref="Q57:R58"/>
    <mergeCell ref="S57:S58"/>
    <mergeCell ref="T59:V60"/>
    <mergeCell ref="L59:M59"/>
    <mergeCell ref="Q55:R56"/>
    <mergeCell ref="S55:S56"/>
    <mergeCell ref="L55:M55"/>
    <mergeCell ref="L56:M56"/>
    <mergeCell ref="L57:M57"/>
    <mergeCell ref="N55:P56"/>
    <mergeCell ref="L61:M61"/>
    <mergeCell ref="S59:S60"/>
    <mergeCell ref="S61:S62"/>
    <mergeCell ref="L62:M62"/>
    <mergeCell ref="N61:P62"/>
    <mergeCell ref="P49:V49"/>
    <mergeCell ref="B78:X78"/>
    <mergeCell ref="W22:W64"/>
    <mergeCell ref="B44:B57"/>
    <mergeCell ref="X22:X76"/>
    <mergeCell ref="Q67:V68"/>
    <mergeCell ref="Q37:S37"/>
    <mergeCell ref="Q38:S38"/>
    <mergeCell ref="T37:V37"/>
    <mergeCell ref="D33:M44"/>
    <mergeCell ref="D24:G24"/>
    <mergeCell ref="H24:K24"/>
    <mergeCell ref="D50:K51"/>
    <mergeCell ref="D53:K58"/>
    <mergeCell ref="C44:C57"/>
    <mergeCell ref="B34:C37"/>
    <mergeCell ref="B17:B33"/>
    <mergeCell ref="C17:C33"/>
    <mergeCell ref="B42:C43"/>
    <mergeCell ref="B38:B41"/>
    <mergeCell ref="C38:C41"/>
    <mergeCell ref="D14:K17"/>
    <mergeCell ref="D77:V77"/>
    <mergeCell ref="N65:P66"/>
    <mergeCell ref="D61:D62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pageSetUpPr autoPageBreaks="0" fitToPage="1"/>
  </sheetPr>
  <dimension ref="A1:Y79"/>
  <sheetViews>
    <sheetView showGridLines="0" showRowColHeaders="0" workbookViewId="0">
      <selection activeCell="I74" sqref="I7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45"/>
      <c r="C2" s="45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/>
    </row>
    <row r="3" spans="1:25" ht="12.75" customHeight="1">
      <c r="A3"/>
      <c r="B3" s="45"/>
      <c r="C3" s="45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/>
    </row>
    <row r="4" spans="1:25" ht="9" customHeight="1">
      <c r="A4"/>
      <c r="B4" s="45"/>
      <c r="C4" s="45"/>
      <c r="D4" s="49">
        <v>1</v>
      </c>
      <c r="E4" s="51" t="s">
        <v>1</v>
      </c>
      <c r="F4" s="51"/>
      <c r="G4" s="51"/>
      <c r="H4" s="51"/>
      <c r="I4" s="51"/>
      <c r="J4" s="51"/>
      <c r="K4" s="90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90"/>
      <c r="W4" s="2"/>
      <c r="X4" s="2"/>
      <c r="Y4"/>
    </row>
    <row r="5" spans="1:25" ht="9" customHeight="1">
      <c r="A5"/>
      <c r="B5" s="45"/>
      <c r="C5" s="45"/>
      <c r="D5" s="50"/>
      <c r="E5" s="52" t="s">
        <v>84</v>
      </c>
      <c r="F5" s="52"/>
      <c r="G5" s="52"/>
      <c r="H5" s="52"/>
      <c r="I5" s="52"/>
      <c r="J5" s="52"/>
      <c r="K5" s="53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3"/>
      <c r="W5" s="2"/>
      <c r="X5" s="2"/>
      <c r="Y5"/>
    </row>
    <row r="6" spans="1:25" ht="8.25" customHeight="1">
      <c r="A6"/>
      <c r="B6"/>
      <c r="C6" s="9"/>
      <c r="D6" s="60" t="s">
        <v>113</v>
      </c>
      <c r="E6" s="61"/>
      <c r="F6" s="61"/>
      <c r="G6" s="61"/>
      <c r="H6" s="61"/>
      <c r="I6" s="61"/>
      <c r="J6" s="61"/>
      <c r="K6" s="62"/>
      <c r="L6" s="9"/>
      <c r="M6" s="9"/>
      <c r="N6" s="9"/>
      <c r="O6" s="9"/>
      <c r="P6" s="9"/>
      <c r="Q6" s="9"/>
      <c r="R6" s="9"/>
      <c r="S6" s="69" t="s">
        <v>8</v>
      </c>
      <c r="T6" s="66">
        <v>24122180</v>
      </c>
      <c r="U6" s="67"/>
      <c r="V6" s="68"/>
      <c r="W6"/>
      <c r="X6"/>
      <c r="Y6"/>
    </row>
    <row r="7" spans="1:25" ht="8.25" customHeight="1">
      <c r="A7"/>
      <c r="B7"/>
      <c r="C7" s="9"/>
      <c r="D7" s="60"/>
      <c r="E7" s="61"/>
      <c r="F7" s="61"/>
      <c r="G7" s="61"/>
      <c r="H7" s="61"/>
      <c r="I7" s="61"/>
      <c r="J7" s="61"/>
      <c r="K7" s="62"/>
      <c r="L7" s="9"/>
      <c r="M7" s="9"/>
      <c r="N7" s="9"/>
      <c r="O7" s="9"/>
      <c r="P7" s="9"/>
      <c r="Q7" s="9"/>
      <c r="R7" s="9"/>
      <c r="S7" s="69"/>
      <c r="T7" s="67"/>
      <c r="U7" s="67"/>
      <c r="V7" s="68"/>
      <c r="W7"/>
      <c r="X7"/>
      <c r="Y7"/>
    </row>
    <row r="8" spans="1:25" ht="8.25" customHeight="1">
      <c r="A8"/>
      <c r="B8"/>
      <c r="C8" s="9"/>
      <c r="D8" s="60"/>
      <c r="E8" s="61"/>
      <c r="F8" s="61"/>
      <c r="G8" s="61"/>
      <c r="H8" s="61"/>
      <c r="I8" s="61"/>
      <c r="J8" s="61"/>
      <c r="K8" s="62"/>
      <c r="L8" s="9"/>
      <c r="M8" s="84" t="s">
        <v>4</v>
      </c>
      <c r="N8" s="84"/>
      <c r="O8" s="84"/>
      <c r="P8" s="84"/>
      <c r="Q8" s="135"/>
      <c r="R8" s="52" t="s">
        <v>82</v>
      </c>
      <c r="S8" s="52"/>
      <c r="T8" s="52"/>
      <c r="U8" s="52"/>
      <c r="V8" s="53"/>
      <c r="W8"/>
      <c r="X8"/>
      <c r="Y8"/>
    </row>
    <row r="9" spans="1:25" ht="8.25" customHeight="1">
      <c r="A9"/>
      <c r="B9"/>
      <c r="C9" s="9"/>
      <c r="D9" s="60"/>
      <c r="E9" s="61"/>
      <c r="F9" s="61"/>
      <c r="G9" s="61"/>
      <c r="H9" s="61"/>
      <c r="I9" s="61"/>
      <c r="J9" s="61"/>
      <c r="K9" s="62"/>
      <c r="L9" s="9"/>
      <c r="M9" s="84" t="s">
        <v>5</v>
      </c>
      <c r="N9" s="84"/>
      <c r="O9" s="84"/>
      <c r="P9" s="84"/>
      <c r="Q9" s="135"/>
      <c r="R9" s="52" t="s">
        <v>83</v>
      </c>
      <c r="S9" s="52"/>
      <c r="T9" s="52"/>
      <c r="U9" s="52"/>
      <c r="V9" s="53"/>
      <c r="W9"/>
      <c r="X9"/>
      <c r="Y9"/>
    </row>
    <row r="10" spans="1:25" ht="8.25" customHeight="1">
      <c r="A10"/>
      <c r="B10"/>
      <c r="C10" s="9"/>
      <c r="D10" s="60"/>
      <c r="E10" s="61"/>
      <c r="F10" s="61"/>
      <c r="G10" s="61"/>
      <c r="H10" s="61"/>
      <c r="I10" s="61"/>
      <c r="J10" s="61"/>
      <c r="K10" s="62"/>
      <c r="L10" s="9"/>
      <c r="M10" s="84" t="s">
        <v>6</v>
      </c>
      <c r="N10" s="84"/>
      <c r="O10" s="84"/>
      <c r="P10" s="84"/>
      <c r="Q10" s="135"/>
      <c r="R10" s="52" t="s">
        <v>86</v>
      </c>
      <c r="S10" s="52"/>
      <c r="T10" s="52"/>
      <c r="U10" s="52"/>
      <c r="V10" s="53"/>
      <c r="W10"/>
      <c r="X10"/>
      <c r="Y10"/>
    </row>
    <row r="11" spans="1:25" ht="8.25" customHeight="1" thickBot="1">
      <c r="A11"/>
      <c r="B11"/>
      <c r="C11" s="9"/>
      <c r="D11" s="63"/>
      <c r="E11" s="64"/>
      <c r="F11" s="64"/>
      <c r="G11" s="64"/>
      <c r="H11" s="64"/>
      <c r="I11" s="64"/>
      <c r="J11" s="64"/>
      <c r="K11" s="65"/>
      <c r="L11" s="10"/>
      <c r="M11" s="182" t="s">
        <v>7</v>
      </c>
      <c r="N11" s="182"/>
      <c r="O11" s="182"/>
      <c r="P11" s="182"/>
      <c r="Q11" s="183"/>
      <c r="R11" s="52" t="s">
        <v>100</v>
      </c>
      <c r="S11" s="52"/>
      <c r="T11" s="52"/>
      <c r="U11" s="52"/>
      <c r="V11" s="53"/>
      <c r="W11"/>
      <c r="X11"/>
      <c r="Y11"/>
    </row>
    <row r="12" spans="1:25" ht="9" customHeight="1">
      <c r="A12"/>
      <c r="B12" s="2"/>
      <c r="C12" s="2"/>
      <c r="D12" s="49">
        <v>2</v>
      </c>
      <c r="E12" s="51" t="s">
        <v>9</v>
      </c>
      <c r="F12" s="51"/>
      <c r="G12" s="51"/>
      <c r="H12" s="51"/>
      <c r="I12" s="51"/>
      <c r="J12" s="51"/>
      <c r="K12" s="51"/>
      <c r="L12" s="91">
        <v>16</v>
      </c>
      <c r="M12" s="93" t="s">
        <v>11</v>
      </c>
      <c r="N12" s="94"/>
      <c r="O12" s="94"/>
      <c r="P12" s="94"/>
      <c r="Q12" s="94"/>
      <c r="R12" s="94"/>
      <c r="S12" s="94"/>
      <c r="T12" s="94"/>
      <c r="U12" s="94"/>
      <c r="V12" s="95"/>
      <c r="W12" s="2"/>
      <c r="X12" s="2"/>
      <c r="Y12"/>
    </row>
    <row r="13" spans="1:25" ht="9" customHeight="1">
      <c r="A13"/>
      <c r="B13" s="2"/>
      <c r="C13" s="2"/>
      <c r="D13" s="50"/>
      <c r="E13" s="52" t="s">
        <v>10</v>
      </c>
      <c r="F13" s="52"/>
      <c r="G13" s="52"/>
      <c r="H13" s="52"/>
      <c r="I13" s="52"/>
      <c r="J13" s="52"/>
      <c r="K13" s="52"/>
      <c r="L13" s="92"/>
      <c r="M13" s="84" t="s">
        <v>12</v>
      </c>
      <c r="N13" s="85"/>
      <c r="O13" s="85"/>
      <c r="P13" s="85"/>
      <c r="Q13" s="85"/>
      <c r="R13" s="85"/>
      <c r="S13" s="85"/>
      <c r="T13" s="85"/>
      <c r="U13" s="85"/>
      <c r="V13" s="86"/>
      <c r="W13" s="2"/>
      <c r="X13" s="2"/>
      <c r="Y13"/>
    </row>
    <row r="14" spans="1:25" ht="13.5" customHeight="1">
      <c r="A14"/>
      <c r="B14"/>
      <c r="C14" s="9"/>
      <c r="D14" s="54" t="s">
        <v>113</v>
      </c>
      <c r="E14" s="55"/>
      <c r="F14" s="55"/>
      <c r="G14" s="55"/>
      <c r="H14" s="55"/>
      <c r="I14" s="55"/>
      <c r="J14" s="55"/>
      <c r="K14" s="56"/>
      <c r="L14" s="46" t="s">
        <v>119</v>
      </c>
      <c r="M14" s="47"/>
      <c r="N14" s="47"/>
      <c r="O14" s="47"/>
      <c r="P14" s="47"/>
      <c r="Q14" s="47"/>
      <c r="R14" s="47"/>
      <c r="S14" s="47"/>
      <c r="T14" s="47"/>
      <c r="U14" s="47"/>
      <c r="V14" s="48"/>
      <c r="W14"/>
      <c r="X14"/>
      <c r="Y14"/>
    </row>
    <row r="15" spans="1:25" ht="13.5" customHeight="1">
      <c r="A15"/>
      <c r="B15"/>
      <c r="C15" s="9"/>
      <c r="D15" s="54"/>
      <c r="E15" s="55"/>
      <c r="F15" s="55"/>
      <c r="G15" s="55"/>
      <c r="H15" s="55"/>
      <c r="I15" s="55"/>
      <c r="J15" s="55"/>
      <c r="K15" s="56"/>
      <c r="L15" s="46" t="s">
        <v>118</v>
      </c>
      <c r="M15" s="47"/>
      <c r="N15" s="47"/>
      <c r="O15" s="47"/>
      <c r="P15" s="47"/>
      <c r="Q15" s="47"/>
      <c r="R15" s="47"/>
      <c r="S15" s="47"/>
      <c r="T15" s="47"/>
      <c r="U15" s="47"/>
      <c r="V15" s="48"/>
      <c r="W15"/>
      <c r="X15"/>
      <c r="Y15"/>
    </row>
    <row r="16" spans="1:25" ht="13.5" customHeight="1">
      <c r="A16"/>
      <c r="B16"/>
      <c r="C16" s="9"/>
      <c r="D16" s="54"/>
      <c r="E16" s="55"/>
      <c r="F16" s="55"/>
      <c r="G16" s="55"/>
      <c r="H16" s="55"/>
      <c r="I16" s="55"/>
      <c r="J16" s="55"/>
      <c r="K16" s="56"/>
      <c r="L16" s="70" t="e">
        <v>#VALUE!</v>
      </c>
      <c r="M16" s="71"/>
      <c r="N16" s="71"/>
      <c r="O16" s="71"/>
      <c r="P16" s="71"/>
      <c r="Q16" s="71"/>
      <c r="R16" s="71"/>
      <c r="S16" s="71"/>
      <c r="T16" s="71"/>
      <c r="U16" s="71"/>
      <c r="V16" s="72"/>
      <c r="W16"/>
      <c r="X16"/>
      <c r="Y16"/>
    </row>
    <row r="17" spans="1:25" ht="13.5" customHeight="1">
      <c r="A17"/>
      <c r="B17" s="73" t="s">
        <v>80</v>
      </c>
      <c r="C17" s="75" t="s">
        <v>88</v>
      </c>
      <c r="D17" s="57"/>
      <c r="E17" s="58"/>
      <c r="F17" s="58"/>
      <c r="G17" s="58"/>
      <c r="H17" s="58"/>
      <c r="I17" s="58"/>
      <c r="J17" s="58"/>
      <c r="K17" s="59"/>
      <c r="L17" s="122" t="s">
        <v>121</v>
      </c>
      <c r="M17" s="47"/>
      <c r="N17" s="47"/>
      <c r="O17" s="47"/>
      <c r="P17" s="47"/>
      <c r="Q17" s="47"/>
      <c r="R17" s="47"/>
      <c r="S17" s="47"/>
      <c r="T17" s="47"/>
      <c r="U17" s="47"/>
      <c r="V17" s="48"/>
      <c r="W17"/>
      <c r="X17"/>
      <c r="Y17"/>
    </row>
    <row r="18" spans="1:25" ht="9" customHeight="1">
      <c r="A18"/>
      <c r="B18" s="74"/>
      <c r="C18" s="76"/>
      <c r="D18" s="49">
        <v>3</v>
      </c>
      <c r="E18" s="51" t="s">
        <v>85</v>
      </c>
      <c r="F18" s="51"/>
      <c r="G18" s="51"/>
      <c r="H18" s="51"/>
      <c r="I18" s="51"/>
      <c r="J18" s="51"/>
      <c r="K18" s="51"/>
      <c r="L18" s="92">
        <v>17</v>
      </c>
      <c r="M18" s="84" t="s">
        <v>14</v>
      </c>
      <c r="N18" s="123"/>
      <c r="O18" s="123"/>
      <c r="P18" s="123"/>
      <c r="Q18" s="123"/>
      <c r="R18" s="123"/>
      <c r="S18" s="123"/>
      <c r="T18" s="123"/>
      <c r="U18" s="123"/>
      <c r="V18" s="124"/>
      <c r="W18" s="2"/>
      <c r="X18" s="2"/>
      <c r="Y18"/>
    </row>
    <row r="19" spans="1:25" ht="9" customHeight="1">
      <c r="A19"/>
      <c r="B19" s="74"/>
      <c r="C19" s="76"/>
      <c r="D19" s="50"/>
      <c r="E19" s="52" t="s">
        <v>13</v>
      </c>
      <c r="F19" s="52"/>
      <c r="G19" s="52"/>
      <c r="H19" s="52"/>
      <c r="I19" s="52"/>
      <c r="J19" s="52"/>
      <c r="K19" s="52"/>
      <c r="L19" s="92"/>
      <c r="M19" s="84" t="s">
        <v>15</v>
      </c>
      <c r="N19" s="85"/>
      <c r="O19" s="85"/>
      <c r="P19" s="85"/>
      <c r="Q19" s="85"/>
      <c r="R19" s="85"/>
      <c r="S19" s="85"/>
      <c r="T19" s="85"/>
      <c r="U19" s="85"/>
      <c r="V19" s="86"/>
      <c r="W19" s="2"/>
      <c r="X19" s="2"/>
      <c r="Y19"/>
    </row>
    <row r="20" spans="1:25" ht="13.5" customHeight="1">
      <c r="A20"/>
      <c r="B20" s="74"/>
      <c r="C20" s="76"/>
      <c r="D20" s="125" t="s">
        <v>114</v>
      </c>
      <c r="E20" s="126"/>
      <c r="F20" s="126"/>
      <c r="G20" s="126"/>
      <c r="H20" s="126"/>
      <c r="I20" s="126"/>
      <c r="J20" s="126"/>
      <c r="K20" s="127"/>
      <c r="L20" s="101" t="s">
        <v>121</v>
      </c>
      <c r="M20" s="80"/>
      <c r="N20" s="80"/>
      <c r="O20" s="80"/>
      <c r="P20" s="80"/>
      <c r="Q20" s="80"/>
      <c r="R20" s="80"/>
      <c r="S20" s="80"/>
      <c r="T20" s="80"/>
      <c r="U20" s="80"/>
      <c r="V20" s="102"/>
      <c r="W20"/>
      <c r="X20"/>
      <c r="Y20"/>
    </row>
    <row r="21" spans="1:25" ht="13.5" customHeight="1">
      <c r="A21"/>
      <c r="B21" s="74"/>
      <c r="C21" s="76"/>
      <c r="D21" s="128"/>
      <c r="E21" s="129"/>
      <c r="F21" s="129"/>
      <c r="G21" s="129"/>
      <c r="H21" s="129"/>
      <c r="I21" s="129"/>
      <c r="J21" s="129"/>
      <c r="K21" s="130"/>
      <c r="L21" s="119" t="s">
        <v>121</v>
      </c>
      <c r="M21" s="97"/>
      <c r="N21" s="97"/>
      <c r="O21" s="97"/>
      <c r="P21" s="97"/>
      <c r="Q21" s="97"/>
      <c r="R21" s="97"/>
      <c r="S21" s="97"/>
      <c r="T21" s="97"/>
      <c r="U21" s="97"/>
      <c r="V21" s="120"/>
      <c r="W21"/>
      <c r="X21"/>
      <c r="Y21"/>
    </row>
    <row r="22" spans="1:25" ht="9" customHeight="1">
      <c r="A22"/>
      <c r="B22" s="74"/>
      <c r="C22" s="76"/>
      <c r="D22" s="49">
        <v>4</v>
      </c>
      <c r="E22" s="51" t="s">
        <v>17</v>
      </c>
      <c r="F22" s="51"/>
      <c r="G22" s="51"/>
      <c r="H22" s="51"/>
      <c r="I22" s="51"/>
      <c r="J22" s="51"/>
      <c r="K22" s="51"/>
      <c r="L22" s="121">
        <v>18</v>
      </c>
      <c r="M22" s="81" t="s">
        <v>16</v>
      </c>
      <c r="N22" s="82"/>
      <c r="O22" s="82"/>
      <c r="P22" s="82"/>
      <c r="Q22" s="82"/>
      <c r="R22" s="82"/>
      <c r="S22" s="82"/>
      <c r="T22" s="82"/>
      <c r="U22" s="82"/>
      <c r="V22" s="83"/>
      <c r="W22" s="133" t="s">
        <v>104</v>
      </c>
      <c r="X22" s="133" t="s">
        <v>81</v>
      </c>
      <c r="Y22"/>
    </row>
    <row r="23" spans="1:25" ht="9" customHeight="1">
      <c r="A23"/>
      <c r="B23" s="74"/>
      <c r="C23" s="76"/>
      <c r="D23" s="50"/>
      <c r="E23" s="52" t="s">
        <v>18</v>
      </c>
      <c r="F23" s="52"/>
      <c r="G23" s="52"/>
      <c r="H23" s="52"/>
      <c r="I23" s="52"/>
      <c r="J23" s="52"/>
      <c r="K23" s="52"/>
      <c r="L23" s="92"/>
      <c r="M23" s="84" t="s">
        <v>87</v>
      </c>
      <c r="N23" s="85"/>
      <c r="O23" s="85"/>
      <c r="P23" s="85"/>
      <c r="Q23" s="85"/>
      <c r="R23" s="85"/>
      <c r="S23" s="85"/>
      <c r="T23" s="85"/>
      <c r="U23" s="85"/>
      <c r="V23" s="86"/>
      <c r="W23" s="134"/>
      <c r="X23" s="134"/>
      <c r="Y23"/>
    </row>
    <row r="24" spans="1:25" ht="13.5" customHeight="1">
      <c r="A24"/>
      <c r="B24" s="74"/>
      <c r="C24" s="76"/>
      <c r="D24" s="77">
        <v>46199</v>
      </c>
      <c r="E24" s="276"/>
      <c r="F24" s="276"/>
      <c r="G24" s="276"/>
      <c r="H24" s="278" t="s">
        <v>117</v>
      </c>
      <c r="I24" s="278"/>
      <c r="J24" s="278"/>
      <c r="K24" s="279"/>
      <c r="L24" s="101" t="s">
        <v>121</v>
      </c>
      <c r="M24" s="80"/>
      <c r="N24" s="80"/>
      <c r="O24" s="80"/>
      <c r="P24" s="80"/>
      <c r="Q24" s="80"/>
      <c r="R24" s="80"/>
      <c r="S24" s="80"/>
      <c r="T24" s="80"/>
      <c r="U24" s="80"/>
      <c r="V24" s="102"/>
      <c r="W24" s="134"/>
      <c r="X24" s="134"/>
      <c r="Y24"/>
    </row>
    <row r="25" spans="1:25" ht="13.5" customHeight="1">
      <c r="A25"/>
      <c r="B25" s="74"/>
      <c r="C25" s="76"/>
      <c r="D25" s="96" t="s">
        <v>121</v>
      </c>
      <c r="E25" s="97"/>
      <c r="F25" s="97"/>
      <c r="G25" s="97"/>
      <c r="H25" s="97"/>
      <c r="I25" s="97"/>
      <c r="J25" s="97"/>
      <c r="K25" s="97"/>
      <c r="L25" s="101" t="s">
        <v>121</v>
      </c>
      <c r="M25" s="80"/>
      <c r="N25" s="80"/>
      <c r="O25" s="80"/>
      <c r="P25" s="80"/>
      <c r="Q25" s="80"/>
      <c r="R25" s="80"/>
      <c r="S25" s="80"/>
      <c r="T25" s="80"/>
      <c r="U25" s="80"/>
      <c r="V25" s="102"/>
      <c r="W25" s="134"/>
      <c r="X25" s="134"/>
      <c r="Y25"/>
    </row>
    <row r="26" spans="1:25" ht="8.25" customHeight="1">
      <c r="A26"/>
      <c r="B26" s="74"/>
      <c r="C26" s="76"/>
      <c r="D26" s="49">
        <v>5</v>
      </c>
      <c r="E26" s="51" t="s">
        <v>19</v>
      </c>
      <c r="F26" s="51"/>
      <c r="G26" s="51"/>
      <c r="H26" s="51"/>
      <c r="I26" s="51"/>
      <c r="J26" s="51"/>
      <c r="K26" s="51"/>
      <c r="L26" s="101" t="s">
        <v>121</v>
      </c>
      <c r="M26" s="80"/>
      <c r="N26" s="80"/>
      <c r="O26" s="80"/>
      <c r="P26" s="80"/>
      <c r="Q26" s="80"/>
      <c r="R26" s="80"/>
      <c r="S26" s="80"/>
      <c r="T26" s="80"/>
      <c r="U26" s="80"/>
      <c r="V26" s="102"/>
      <c r="W26" s="134"/>
      <c r="X26" s="134"/>
      <c r="Y26"/>
    </row>
    <row r="27" spans="1:25" ht="8.25" customHeight="1">
      <c r="A27"/>
      <c r="B27" s="74"/>
      <c r="C27" s="76"/>
      <c r="D27" s="50"/>
      <c r="E27" s="52" t="s">
        <v>20</v>
      </c>
      <c r="F27" s="52"/>
      <c r="G27" s="52"/>
      <c r="H27" s="52"/>
      <c r="I27" s="52"/>
      <c r="J27" s="52"/>
      <c r="K27" s="52"/>
      <c r="L27" s="101"/>
      <c r="M27" s="80"/>
      <c r="N27" s="80"/>
      <c r="O27" s="80"/>
      <c r="P27" s="80"/>
      <c r="Q27" s="80"/>
      <c r="R27" s="80"/>
      <c r="S27" s="80"/>
      <c r="T27" s="80"/>
      <c r="U27" s="80"/>
      <c r="V27" s="102"/>
      <c r="W27" s="134"/>
      <c r="X27" s="134"/>
      <c r="Y27"/>
    </row>
    <row r="28" spans="1:25" ht="13.5" customHeight="1">
      <c r="A28"/>
      <c r="B28" s="74"/>
      <c r="C28" s="76"/>
      <c r="D28" s="105" t="s">
        <v>110</v>
      </c>
      <c r="E28" s="106"/>
      <c r="F28" s="107" t="s">
        <v>115</v>
      </c>
      <c r="G28" s="107"/>
      <c r="H28" s="107"/>
      <c r="I28" s="107"/>
      <c r="J28" s="107"/>
      <c r="K28" s="44"/>
      <c r="L28" s="101" t="s">
        <v>121</v>
      </c>
      <c r="M28" s="80"/>
      <c r="N28" s="80"/>
      <c r="O28" s="80"/>
      <c r="P28" s="80"/>
      <c r="Q28" s="80"/>
      <c r="R28" s="80"/>
      <c r="S28" s="80"/>
      <c r="T28" s="80"/>
      <c r="U28" s="80"/>
      <c r="V28" s="102"/>
      <c r="W28" s="134"/>
      <c r="X28" s="134"/>
      <c r="Y28"/>
    </row>
    <row r="29" spans="1:25" ht="13.5" customHeight="1" thickBot="1">
      <c r="A29"/>
      <c r="B29" s="74"/>
      <c r="C29" s="76"/>
      <c r="D29" s="96" t="s">
        <v>121</v>
      </c>
      <c r="E29" s="97"/>
      <c r="F29" s="97"/>
      <c r="G29" s="97"/>
      <c r="H29" s="97"/>
      <c r="I29" s="97"/>
      <c r="J29" s="97"/>
      <c r="K29" s="97"/>
      <c r="L29" s="110" t="s">
        <v>121</v>
      </c>
      <c r="M29" s="111"/>
      <c r="N29" s="111"/>
      <c r="O29" s="111"/>
      <c r="P29" s="111"/>
      <c r="Q29" s="111"/>
      <c r="R29" s="111"/>
      <c r="S29" s="111"/>
      <c r="T29" s="111"/>
      <c r="U29" s="111"/>
      <c r="V29" s="112"/>
      <c r="W29" s="134"/>
      <c r="X29" s="134"/>
      <c r="Y29"/>
    </row>
    <row r="30" spans="1:25" ht="9.75" customHeight="1">
      <c r="A30"/>
      <c r="B30" s="74"/>
      <c r="C30" s="76"/>
      <c r="D30" s="49">
        <v>6</v>
      </c>
      <c r="E30" s="6" t="s">
        <v>89</v>
      </c>
      <c r="F30" s="87">
        <v>7</v>
      </c>
      <c r="G30" s="51" t="s">
        <v>23</v>
      </c>
      <c r="H30" s="51"/>
      <c r="I30" s="87">
        <v>8</v>
      </c>
      <c r="J30" s="6" t="s">
        <v>26</v>
      </c>
      <c r="K30" s="87">
        <v>9</v>
      </c>
      <c r="L30" s="100" t="s">
        <v>27</v>
      </c>
      <c r="M30" s="100"/>
      <c r="N30" s="103">
        <v>10</v>
      </c>
      <c r="O30" s="100" t="s">
        <v>29</v>
      </c>
      <c r="P30" s="100"/>
      <c r="Q30" s="103">
        <v>11</v>
      </c>
      <c r="R30" s="100" t="s">
        <v>31</v>
      </c>
      <c r="S30" s="100"/>
      <c r="T30" s="103">
        <v>12</v>
      </c>
      <c r="U30" s="93" t="s">
        <v>33</v>
      </c>
      <c r="V30" s="98"/>
      <c r="W30" s="134"/>
      <c r="X30" s="134"/>
      <c r="Y30"/>
    </row>
    <row r="31" spans="1:25" ht="8.25" customHeight="1">
      <c r="A31"/>
      <c r="B31" s="74"/>
      <c r="C31" s="76"/>
      <c r="D31" s="50"/>
      <c r="E31" s="6" t="s">
        <v>22</v>
      </c>
      <c r="F31" s="88"/>
      <c r="G31" s="52" t="s">
        <v>24</v>
      </c>
      <c r="H31" s="52"/>
      <c r="I31" s="99"/>
      <c r="J31" s="6" t="s">
        <v>25</v>
      </c>
      <c r="K31" s="99"/>
      <c r="L31" s="52" t="s">
        <v>28</v>
      </c>
      <c r="M31" s="52"/>
      <c r="N31" s="50"/>
      <c r="O31" s="52" t="s">
        <v>30</v>
      </c>
      <c r="P31" s="52"/>
      <c r="Q31" s="104"/>
      <c r="R31" s="52" t="s">
        <v>32</v>
      </c>
      <c r="S31" s="52"/>
      <c r="T31" s="104"/>
      <c r="U31" s="84" t="s">
        <v>34</v>
      </c>
      <c r="V31" s="109"/>
      <c r="W31" s="134"/>
      <c r="X31" s="134"/>
      <c r="Y31"/>
    </row>
    <row r="32" spans="1:25" ht="13.5" customHeight="1">
      <c r="A32"/>
      <c r="B32" s="74"/>
      <c r="C32" s="76"/>
      <c r="D32" s="79" t="s">
        <v>121</v>
      </c>
      <c r="E32" s="80"/>
      <c r="F32" s="80" t="s">
        <v>121</v>
      </c>
      <c r="G32" s="80"/>
      <c r="H32" s="80"/>
      <c r="I32" s="80" t="s">
        <v>121</v>
      </c>
      <c r="J32" s="80"/>
      <c r="K32" s="80" t="s">
        <v>121</v>
      </c>
      <c r="L32" s="80"/>
      <c r="M32" s="80"/>
      <c r="N32" s="79" t="s">
        <v>121</v>
      </c>
      <c r="O32" s="80"/>
      <c r="P32" s="80"/>
      <c r="Q32" s="79" t="s">
        <v>121</v>
      </c>
      <c r="R32" s="80"/>
      <c r="S32" s="80"/>
      <c r="T32" s="79" t="s">
        <v>121</v>
      </c>
      <c r="U32" s="80"/>
      <c r="V32" s="108"/>
      <c r="W32" s="134"/>
      <c r="X32" s="134"/>
      <c r="Y32"/>
    </row>
    <row r="33" spans="1:25" ht="13.5" customHeight="1">
      <c r="A33"/>
      <c r="B33" s="74"/>
      <c r="C33" s="76"/>
      <c r="D33" s="113" t="s">
        <v>116</v>
      </c>
      <c r="E33" s="114"/>
      <c r="F33" s="114"/>
      <c r="G33" s="114"/>
      <c r="H33" s="114"/>
      <c r="I33" s="114"/>
      <c r="J33" s="114"/>
      <c r="K33" s="114"/>
      <c r="L33" s="114"/>
      <c r="M33" s="115"/>
      <c r="N33" s="79" t="s">
        <v>121</v>
      </c>
      <c r="O33" s="80"/>
      <c r="P33" s="80"/>
      <c r="Q33" s="79" t="s">
        <v>121</v>
      </c>
      <c r="R33" s="80"/>
      <c r="S33" s="80"/>
      <c r="T33" s="79" t="s">
        <v>121</v>
      </c>
      <c r="U33" s="80"/>
      <c r="V33" s="108"/>
      <c r="W33" s="134"/>
      <c r="X33" s="134"/>
      <c r="Y33"/>
    </row>
    <row r="34" spans="1:25" ht="13.5" customHeight="1">
      <c r="A34"/>
      <c r="B34" s="162" t="s">
        <v>79</v>
      </c>
      <c r="C34" s="163"/>
      <c r="D34" s="113"/>
      <c r="E34" s="114"/>
      <c r="F34" s="114"/>
      <c r="G34" s="114"/>
      <c r="H34" s="114"/>
      <c r="I34" s="114"/>
      <c r="J34" s="114"/>
      <c r="K34" s="114"/>
      <c r="L34" s="114"/>
      <c r="M34" s="115"/>
      <c r="N34" s="79" t="s">
        <v>121</v>
      </c>
      <c r="O34" s="80"/>
      <c r="P34" s="80"/>
      <c r="Q34" s="79" t="s">
        <v>121</v>
      </c>
      <c r="R34" s="80"/>
      <c r="S34" s="80"/>
      <c r="T34" s="79" t="s">
        <v>121</v>
      </c>
      <c r="U34" s="80"/>
      <c r="V34" s="108"/>
      <c r="W34" s="134"/>
      <c r="X34" s="134"/>
      <c r="Y34"/>
    </row>
    <row r="35" spans="1:25" ht="13.5" customHeight="1">
      <c r="A35"/>
      <c r="B35" s="164"/>
      <c r="C35" s="163"/>
      <c r="D35" s="113"/>
      <c r="E35" s="114"/>
      <c r="F35" s="114"/>
      <c r="G35" s="114"/>
      <c r="H35" s="114"/>
      <c r="I35" s="114"/>
      <c r="J35" s="114"/>
      <c r="K35" s="114"/>
      <c r="L35" s="114"/>
      <c r="M35" s="115"/>
      <c r="N35" s="79" t="s">
        <v>121</v>
      </c>
      <c r="O35" s="80"/>
      <c r="P35" s="80"/>
      <c r="Q35" s="79" t="s">
        <v>121</v>
      </c>
      <c r="R35" s="80"/>
      <c r="S35" s="80"/>
      <c r="T35" s="79" t="s">
        <v>121</v>
      </c>
      <c r="U35" s="80"/>
      <c r="V35" s="108"/>
      <c r="W35" s="134"/>
      <c r="X35" s="134"/>
      <c r="Y35"/>
    </row>
    <row r="36" spans="1:25" ht="13.5" customHeight="1">
      <c r="A36"/>
      <c r="B36" s="164"/>
      <c r="C36" s="163"/>
      <c r="D36" s="113"/>
      <c r="E36" s="114"/>
      <c r="F36" s="114"/>
      <c r="G36" s="114"/>
      <c r="H36" s="114"/>
      <c r="I36" s="114"/>
      <c r="J36" s="114"/>
      <c r="K36" s="114"/>
      <c r="L36" s="114"/>
      <c r="M36" s="115"/>
      <c r="N36" s="79" t="s">
        <v>121</v>
      </c>
      <c r="O36" s="80"/>
      <c r="P36" s="80"/>
      <c r="Q36" s="79" t="s">
        <v>121</v>
      </c>
      <c r="R36" s="80"/>
      <c r="S36" s="80"/>
      <c r="T36" s="79" t="s">
        <v>121</v>
      </c>
      <c r="U36" s="80"/>
      <c r="V36" s="108"/>
      <c r="W36" s="134"/>
      <c r="X36" s="134"/>
      <c r="Y36"/>
    </row>
    <row r="37" spans="1:25" ht="13.5" customHeight="1">
      <c r="A37"/>
      <c r="B37" s="164"/>
      <c r="C37" s="163"/>
      <c r="D37" s="113"/>
      <c r="E37" s="114"/>
      <c r="F37" s="114"/>
      <c r="G37" s="114"/>
      <c r="H37" s="114"/>
      <c r="I37" s="114"/>
      <c r="J37" s="114"/>
      <c r="K37" s="114"/>
      <c r="L37" s="114"/>
      <c r="M37" s="115"/>
      <c r="N37" s="79" t="s">
        <v>121</v>
      </c>
      <c r="O37" s="80"/>
      <c r="P37" s="80"/>
      <c r="Q37" s="79" t="s">
        <v>121</v>
      </c>
      <c r="R37" s="80"/>
      <c r="S37" s="80"/>
      <c r="T37" s="79" t="s">
        <v>121</v>
      </c>
      <c r="U37" s="80"/>
      <c r="V37" s="108"/>
      <c r="W37" s="134"/>
      <c r="X37" s="134"/>
      <c r="Y37"/>
    </row>
    <row r="38" spans="1:25" ht="13.5" customHeight="1">
      <c r="A38"/>
      <c r="B38" s="73" t="s">
        <v>77</v>
      </c>
      <c r="C38" s="75" t="s">
        <v>78</v>
      </c>
      <c r="D38" s="113"/>
      <c r="E38" s="114"/>
      <c r="F38" s="114"/>
      <c r="G38" s="114"/>
      <c r="H38" s="114"/>
      <c r="I38" s="114"/>
      <c r="J38" s="114"/>
      <c r="K38" s="114"/>
      <c r="L38" s="114"/>
      <c r="M38" s="115"/>
      <c r="N38" s="79" t="s">
        <v>121</v>
      </c>
      <c r="O38" s="80"/>
      <c r="P38" s="80"/>
      <c r="Q38" s="186">
        <v>10500</v>
      </c>
      <c r="R38" s="187"/>
      <c r="S38" s="187"/>
      <c r="T38" s="79" t="s">
        <v>121</v>
      </c>
      <c r="U38" s="80"/>
      <c r="V38" s="108"/>
      <c r="W38" s="134"/>
      <c r="X38" s="134"/>
      <c r="Y38"/>
    </row>
    <row r="39" spans="1:25" ht="13.5" customHeight="1">
      <c r="A39"/>
      <c r="B39" s="74"/>
      <c r="C39" s="76"/>
      <c r="D39" s="113"/>
      <c r="E39" s="114"/>
      <c r="F39" s="114"/>
      <c r="G39" s="114"/>
      <c r="H39" s="114"/>
      <c r="I39" s="114"/>
      <c r="J39" s="114"/>
      <c r="K39" s="114"/>
      <c r="L39" s="114"/>
      <c r="M39" s="115"/>
      <c r="N39" s="79" t="s">
        <v>121</v>
      </c>
      <c r="O39" s="80"/>
      <c r="P39" s="80"/>
      <c r="Q39" s="79" t="s">
        <v>121</v>
      </c>
      <c r="R39" s="80"/>
      <c r="S39" s="80"/>
      <c r="T39" s="79" t="s">
        <v>121</v>
      </c>
      <c r="U39" s="80"/>
      <c r="V39" s="108"/>
      <c r="W39" s="134"/>
      <c r="X39" s="134"/>
      <c r="Y39"/>
    </row>
    <row r="40" spans="1:25" ht="13.5" customHeight="1">
      <c r="A40"/>
      <c r="B40" s="74"/>
      <c r="C40" s="76"/>
      <c r="D40" s="113"/>
      <c r="E40" s="114"/>
      <c r="F40" s="114"/>
      <c r="G40" s="114"/>
      <c r="H40" s="114"/>
      <c r="I40" s="114"/>
      <c r="J40" s="114"/>
      <c r="K40" s="114"/>
      <c r="L40" s="114"/>
      <c r="M40" s="115"/>
      <c r="N40" s="79" t="s">
        <v>121</v>
      </c>
      <c r="O40" s="80"/>
      <c r="P40" s="80"/>
      <c r="Q40" s="79" t="s">
        <v>121</v>
      </c>
      <c r="R40" s="80"/>
      <c r="S40" s="80"/>
      <c r="T40" s="79" t="s">
        <v>121</v>
      </c>
      <c r="U40" s="80"/>
      <c r="V40" s="108"/>
      <c r="W40" s="134"/>
      <c r="X40" s="134"/>
      <c r="Y40"/>
    </row>
    <row r="41" spans="1:25" ht="13.5" customHeight="1">
      <c r="A41"/>
      <c r="B41" s="74"/>
      <c r="C41" s="76"/>
      <c r="D41" s="113"/>
      <c r="E41" s="114"/>
      <c r="F41" s="114"/>
      <c r="G41" s="114"/>
      <c r="H41" s="114"/>
      <c r="I41" s="114"/>
      <c r="J41" s="114"/>
      <c r="K41" s="114"/>
      <c r="L41" s="114"/>
      <c r="M41" s="115"/>
      <c r="N41" s="79" t="s">
        <v>121</v>
      </c>
      <c r="O41" s="80"/>
      <c r="P41" s="80"/>
      <c r="Q41" s="79" t="s">
        <v>121</v>
      </c>
      <c r="R41" s="80"/>
      <c r="S41" s="80"/>
      <c r="T41" s="79" t="s">
        <v>121</v>
      </c>
      <c r="U41" s="80"/>
      <c r="V41" s="108"/>
      <c r="W41" s="134"/>
      <c r="X41" s="134"/>
      <c r="Y41"/>
    </row>
    <row r="42" spans="1:25" ht="13.5" customHeight="1">
      <c r="A42"/>
      <c r="B42" s="167" t="s">
        <v>76</v>
      </c>
      <c r="C42" s="168"/>
      <c r="D42" s="113"/>
      <c r="E42" s="114"/>
      <c r="F42" s="114"/>
      <c r="G42" s="114"/>
      <c r="H42" s="114"/>
      <c r="I42" s="114"/>
      <c r="J42" s="114"/>
      <c r="K42" s="114"/>
      <c r="L42" s="114"/>
      <c r="M42" s="115"/>
      <c r="N42" s="79" t="s">
        <v>121</v>
      </c>
      <c r="O42" s="80"/>
      <c r="P42" s="80"/>
      <c r="Q42" s="79" t="s">
        <v>121</v>
      </c>
      <c r="R42" s="80"/>
      <c r="S42" s="80"/>
      <c r="T42" s="79" t="s">
        <v>121</v>
      </c>
      <c r="U42" s="80"/>
      <c r="V42" s="108"/>
      <c r="W42" s="134"/>
      <c r="X42" s="134"/>
      <c r="Y42"/>
    </row>
    <row r="43" spans="1:25" ht="13.5" customHeight="1">
      <c r="A43"/>
      <c r="B43" s="169"/>
      <c r="C43" s="168"/>
      <c r="D43" s="113"/>
      <c r="E43" s="114"/>
      <c r="F43" s="114"/>
      <c r="G43" s="114"/>
      <c r="H43" s="114"/>
      <c r="I43" s="114"/>
      <c r="J43" s="114"/>
      <c r="K43" s="114"/>
      <c r="L43" s="114"/>
      <c r="M43" s="115"/>
      <c r="N43" s="79" t="s">
        <v>121</v>
      </c>
      <c r="O43" s="80"/>
      <c r="P43" s="80"/>
      <c r="Q43" s="79" t="s">
        <v>121</v>
      </c>
      <c r="R43" s="80"/>
      <c r="S43" s="80"/>
      <c r="T43" s="79" t="s">
        <v>121</v>
      </c>
      <c r="U43" s="80"/>
      <c r="V43" s="108"/>
      <c r="W43" s="134"/>
      <c r="X43" s="134"/>
      <c r="Y43"/>
    </row>
    <row r="44" spans="1:25" ht="13.5" customHeight="1">
      <c r="A44"/>
      <c r="B44" s="73" t="s">
        <v>74</v>
      </c>
      <c r="C44" s="75" t="s">
        <v>75</v>
      </c>
      <c r="D44" s="116"/>
      <c r="E44" s="117"/>
      <c r="F44" s="117"/>
      <c r="G44" s="117"/>
      <c r="H44" s="117"/>
      <c r="I44" s="117"/>
      <c r="J44" s="117"/>
      <c r="K44" s="117"/>
      <c r="L44" s="117"/>
      <c r="M44" s="118"/>
      <c r="N44" s="79" t="s">
        <v>121</v>
      </c>
      <c r="O44" s="80"/>
      <c r="P44" s="80"/>
      <c r="Q44" s="79" t="s">
        <v>121</v>
      </c>
      <c r="R44" s="80"/>
      <c r="S44" s="80"/>
      <c r="T44" s="79" t="s">
        <v>121</v>
      </c>
      <c r="U44" s="80"/>
      <c r="V44" s="108"/>
      <c r="W44" s="134"/>
      <c r="X44" s="134"/>
      <c r="Y44"/>
    </row>
    <row r="45" spans="1:25" ht="8.25" customHeight="1">
      <c r="A45"/>
      <c r="B45" s="74"/>
      <c r="C45" s="76"/>
      <c r="D45" s="12" t="s">
        <v>35</v>
      </c>
      <c r="E45" s="141" t="s">
        <v>121</v>
      </c>
      <c r="F45" s="51" t="s">
        <v>103</v>
      </c>
      <c r="G45" s="51"/>
      <c r="H45" s="141" t="s">
        <v>121</v>
      </c>
      <c r="I45" s="13" t="s">
        <v>102</v>
      </c>
      <c r="J45" s="141" t="s">
        <v>121</v>
      </c>
      <c r="K45" s="51" t="s">
        <v>38</v>
      </c>
      <c r="L45" s="51"/>
      <c r="M45" s="188" t="s">
        <v>121</v>
      </c>
      <c r="N45" s="79" t="s">
        <v>121</v>
      </c>
      <c r="O45" s="80"/>
      <c r="P45" s="80"/>
      <c r="Q45" s="79" t="s">
        <v>121</v>
      </c>
      <c r="R45" s="80"/>
      <c r="S45" s="80"/>
      <c r="T45" s="79" t="s">
        <v>121</v>
      </c>
      <c r="U45" s="80"/>
      <c r="V45" s="108"/>
      <c r="W45" s="134"/>
      <c r="X45" s="134"/>
      <c r="Y45"/>
    </row>
    <row r="46" spans="1:25" ht="8.25" customHeight="1">
      <c r="A46"/>
      <c r="B46" s="74"/>
      <c r="C46" s="76"/>
      <c r="D46" s="14" t="s">
        <v>36</v>
      </c>
      <c r="E46" s="97"/>
      <c r="F46" s="160" t="s">
        <v>37</v>
      </c>
      <c r="G46" s="160"/>
      <c r="H46" s="97"/>
      <c r="I46" s="16" t="s">
        <v>101</v>
      </c>
      <c r="J46" s="97"/>
      <c r="K46" s="17"/>
      <c r="L46" s="17"/>
      <c r="M46" s="175"/>
      <c r="N46" s="96"/>
      <c r="O46" s="97"/>
      <c r="P46" s="97"/>
      <c r="Q46" s="96"/>
      <c r="R46" s="97"/>
      <c r="S46" s="97"/>
      <c r="T46" s="96"/>
      <c r="U46" s="97"/>
      <c r="V46" s="175"/>
      <c r="W46" s="134"/>
      <c r="X46" s="134"/>
      <c r="Y46"/>
    </row>
    <row r="47" spans="1:25" ht="8.25" customHeight="1">
      <c r="A47"/>
      <c r="B47" s="74"/>
      <c r="C47" s="76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134"/>
      <c r="X47" s="134"/>
      <c r="Y47"/>
    </row>
    <row r="48" spans="1:25" ht="8.25" customHeight="1">
      <c r="A48"/>
      <c r="B48" s="74"/>
      <c r="C48" s="76"/>
      <c r="D48" s="136"/>
      <c r="E48" s="19" t="s">
        <v>21</v>
      </c>
      <c r="F48"/>
      <c r="G48"/>
      <c r="H48"/>
      <c r="I48"/>
      <c r="J48"/>
      <c r="K48"/>
      <c r="L48" s="13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134"/>
      <c r="X48" s="134"/>
      <c r="Y48"/>
    </row>
    <row r="49" spans="1:25" ht="13.5" customHeight="1">
      <c r="A49"/>
      <c r="B49" s="74"/>
      <c r="C49" s="76"/>
      <c r="D49" s="79" t="s">
        <v>121</v>
      </c>
      <c r="E49" s="80"/>
      <c r="F49" s="80"/>
      <c r="G49" s="80"/>
      <c r="H49" s="80"/>
      <c r="I49" s="80"/>
      <c r="J49" s="80"/>
      <c r="K49" s="108"/>
      <c r="L49" s="180" t="s">
        <v>112</v>
      </c>
      <c r="M49" s="181"/>
      <c r="N49" s="181"/>
      <c r="O49" s="181"/>
      <c r="P49" s="142">
        <v>1000000</v>
      </c>
      <c r="Q49" s="142"/>
      <c r="R49" s="142"/>
      <c r="S49" s="142"/>
      <c r="T49" s="142"/>
      <c r="U49" s="142"/>
      <c r="V49" s="143"/>
      <c r="W49" s="134"/>
      <c r="X49" s="134"/>
      <c r="Y49"/>
    </row>
    <row r="50" spans="1:25" ht="13.5" customHeight="1">
      <c r="A50"/>
      <c r="B50" s="74"/>
      <c r="C50" s="76"/>
      <c r="D50" s="171" t="s">
        <v>108</v>
      </c>
      <c r="E50" s="172"/>
      <c r="F50" s="172"/>
      <c r="G50" s="172"/>
      <c r="H50" s="172"/>
      <c r="I50" s="172"/>
      <c r="J50" s="172"/>
      <c r="K50" s="174"/>
      <c r="L50" s="79" t="s">
        <v>121</v>
      </c>
      <c r="M50" s="80"/>
      <c r="N50" s="80"/>
      <c r="O50" s="80"/>
      <c r="P50" s="80"/>
      <c r="Q50" s="80"/>
      <c r="R50" s="80"/>
      <c r="S50" s="80"/>
      <c r="T50" s="80"/>
      <c r="U50" s="80"/>
      <c r="V50" s="108"/>
      <c r="W50" s="135"/>
      <c r="X50" s="135"/>
      <c r="Y50"/>
    </row>
    <row r="51" spans="1:25" ht="13.5" customHeight="1">
      <c r="A51"/>
      <c r="B51" s="74"/>
      <c r="C51" s="76"/>
      <c r="D51" s="171"/>
      <c r="E51" s="172"/>
      <c r="F51" s="172"/>
      <c r="G51" s="172"/>
      <c r="H51" s="172"/>
      <c r="I51" s="172"/>
      <c r="J51" s="172"/>
      <c r="K51" s="174"/>
      <c r="L51" s="54" t="s">
        <v>111</v>
      </c>
      <c r="M51" s="55"/>
      <c r="N51" s="55"/>
      <c r="O51" s="55"/>
      <c r="P51" s="55"/>
      <c r="Q51" s="55"/>
      <c r="R51" s="55"/>
      <c r="S51" s="55"/>
      <c r="T51" s="55"/>
      <c r="U51" s="55"/>
      <c r="V51" s="176"/>
      <c r="W51" s="135"/>
      <c r="X51" s="135"/>
      <c r="Y51"/>
    </row>
    <row r="52" spans="1:25" ht="13.5" customHeight="1" thickBot="1">
      <c r="A52"/>
      <c r="B52" s="74"/>
      <c r="C52" s="76"/>
      <c r="D52" s="79" t="s">
        <v>121</v>
      </c>
      <c r="E52" s="80"/>
      <c r="F52" s="80"/>
      <c r="G52" s="80"/>
      <c r="H52" s="80"/>
      <c r="I52" s="80"/>
      <c r="J52" s="80"/>
      <c r="K52" s="108"/>
      <c r="L52" s="177"/>
      <c r="M52" s="178"/>
      <c r="N52" s="178"/>
      <c r="O52" s="178"/>
      <c r="P52" s="178"/>
      <c r="Q52" s="178"/>
      <c r="R52" s="178"/>
      <c r="S52" s="178"/>
      <c r="T52" s="178"/>
      <c r="U52" s="178"/>
      <c r="V52" s="179"/>
      <c r="W52" s="135"/>
      <c r="X52" s="135"/>
      <c r="Y52"/>
    </row>
    <row r="53" spans="1:25" ht="8.25" customHeight="1">
      <c r="A53"/>
      <c r="B53" s="74"/>
      <c r="C53" s="76"/>
      <c r="D53" s="171" t="s">
        <v>109</v>
      </c>
      <c r="E53" s="172"/>
      <c r="F53" s="172"/>
      <c r="G53" s="172"/>
      <c r="H53" s="172"/>
      <c r="I53" s="172"/>
      <c r="J53" s="172"/>
      <c r="K53" s="173"/>
      <c r="L53" s="91">
        <v>20</v>
      </c>
      <c r="M53" s="37" t="s">
        <v>42</v>
      </c>
      <c r="N53" s="100" t="s">
        <v>47</v>
      </c>
      <c r="O53" s="100"/>
      <c r="P53" s="100"/>
      <c r="Q53" s="165" t="s">
        <v>49</v>
      </c>
      <c r="R53" s="100"/>
      <c r="S53" s="166"/>
      <c r="T53" s="100" t="s">
        <v>90</v>
      </c>
      <c r="U53" s="100"/>
      <c r="V53" s="166"/>
      <c r="W53" s="135"/>
      <c r="X53" s="135"/>
      <c r="Y53"/>
    </row>
    <row r="54" spans="1:25" ht="8.25" customHeight="1" thickBot="1">
      <c r="A54"/>
      <c r="B54" s="74"/>
      <c r="C54" s="76"/>
      <c r="D54" s="171"/>
      <c r="E54" s="172"/>
      <c r="F54" s="172"/>
      <c r="G54" s="172"/>
      <c r="H54" s="172"/>
      <c r="I54" s="172"/>
      <c r="J54" s="172"/>
      <c r="K54" s="173"/>
      <c r="L54" s="144"/>
      <c r="M54" s="11" t="s">
        <v>43</v>
      </c>
      <c r="N54" s="146" t="s">
        <v>48</v>
      </c>
      <c r="O54" s="146"/>
      <c r="P54" s="146"/>
      <c r="Q54" s="145" t="s">
        <v>50</v>
      </c>
      <c r="R54" s="146"/>
      <c r="S54" s="147"/>
      <c r="T54" s="146" t="s">
        <v>51</v>
      </c>
      <c r="U54" s="146"/>
      <c r="V54" s="147"/>
      <c r="W54" s="135"/>
      <c r="X54" s="135"/>
      <c r="Y54"/>
    </row>
    <row r="55" spans="1:25" ht="8.25" customHeight="1">
      <c r="A55"/>
      <c r="B55" s="74"/>
      <c r="C55" s="76"/>
      <c r="D55" s="171"/>
      <c r="E55" s="172"/>
      <c r="F55" s="172"/>
      <c r="G55" s="172"/>
      <c r="H55" s="172"/>
      <c r="I55" s="172"/>
      <c r="J55" s="172"/>
      <c r="K55" s="173"/>
      <c r="L55" s="140" t="s">
        <v>91</v>
      </c>
      <c r="M55" s="53"/>
      <c r="N55" s="148" t="s">
        <v>121</v>
      </c>
      <c r="O55" s="149"/>
      <c r="P55" s="150"/>
      <c r="Q55" s="138" t="s">
        <v>121</v>
      </c>
      <c r="R55" s="138"/>
      <c r="S55" s="138" t="s">
        <v>121</v>
      </c>
      <c r="T55" s="154" t="s">
        <v>121</v>
      </c>
      <c r="U55" s="149"/>
      <c r="V55" s="150"/>
      <c r="W55" s="135"/>
      <c r="X55" s="135"/>
      <c r="Y55"/>
    </row>
    <row r="56" spans="1:25" ht="8.25" customHeight="1" thickBot="1">
      <c r="A56"/>
      <c r="B56" s="74"/>
      <c r="C56" s="76"/>
      <c r="D56" s="171"/>
      <c r="E56" s="172"/>
      <c r="F56" s="172"/>
      <c r="G56" s="172"/>
      <c r="H56" s="172"/>
      <c r="I56" s="172"/>
      <c r="J56" s="172"/>
      <c r="K56" s="173"/>
      <c r="L56" s="140" t="s">
        <v>44</v>
      </c>
      <c r="M56" s="53"/>
      <c r="N56" s="151"/>
      <c r="O56" s="152"/>
      <c r="P56" s="153"/>
      <c r="Q56" s="139"/>
      <c r="R56" s="139"/>
      <c r="S56" s="139"/>
      <c r="T56" s="155"/>
      <c r="U56" s="152"/>
      <c r="V56" s="153"/>
      <c r="W56" s="135"/>
      <c r="X56" s="135"/>
      <c r="Y56"/>
    </row>
    <row r="57" spans="1:25" ht="8.25" customHeight="1">
      <c r="A57"/>
      <c r="B57" s="74"/>
      <c r="C57" s="76"/>
      <c r="D57" s="171"/>
      <c r="E57" s="172"/>
      <c r="F57" s="172"/>
      <c r="G57" s="172"/>
      <c r="H57" s="172"/>
      <c r="I57" s="172"/>
      <c r="J57" s="172"/>
      <c r="K57" s="173"/>
      <c r="L57" s="140" t="s">
        <v>45</v>
      </c>
      <c r="M57" s="53"/>
      <c r="N57" s="148" t="s">
        <v>121</v>
      </c>
      <c r="O57" s="149"/>
      <c r="P57" s="150"/>
      <c r="Q57" s="138" t="s">
        <v>121</v>
      </c>
      <c r="R57" s="138"/>
      <c r="S57" s="138" t="s">
        <v>121</v>
      </c>
      <c r="T57" s="154" t="s">
        <v>121</v>
      </c>
      <c r="U57" s="149"/>
      <c r="V57" s="150"/>
      <c r="W57" s="135"/>
      <c r="X57" s="135"/>
      <c r="Y57"/>
    </row>
    <row r="58" spans="1:25" ht="8.25" customHeight="1" thickBot="1">
      <c r="A58"/>
      <c r="B58"/>
      <c r="C58"/>
      <c r="D58" s="171"/>
      <c r="E58" s="172"/>
      <c r="F58" s="172"/>
      <c r="G58" s="172"/>
      <c r="H58" s="172"/>
      <c r="I58" s="172"/>
      <c r="J58" s="172"/>
      <c r="K58" s="173"/>
      <c r="L58" s="145" t="s">
        <v>46</v>
      </c>
      <c r="M58" s="156"/>
      <c r="N58" s="151"/>
      <c r="O58" s="152"/>
      <c r="P58" s="153"/>
      <c r="Q58" s="139"/>
      <c r="R58" s="139"/>
      <c r="S58" s="139"/>
      <c r="T58" s="155"/>
      <c r="U58" s="152"/>
      <c r="V58" s="153"/>
      <c r="W58" s="135"/>
      <c r="X58" s="135"/>
      <c r="Y58"/>
    </row>
    <row r="59" spans="1:25" ht="8.25" customHeight="1">
      <c r="A59"/>
      <c r="B59"/>
      <c r="C59"/>
      <c r="D59" s="280" t="s">
        <v>121</v>
      </c>
      <c r="E59" s="80"/>
      <c r="F59" s="80"/>
      <c r="G59" s="80"/>
      <c r="H59" s="80"/>
      <c r="I59" s="80"/>
      <c r="J59" s="80"/>
      <c r="K59" s="102"/>
      <c r="L59" s="140" t="s">
        <v>58</v>
      </c>
      <c r="M59" s="53"/>
      <c r="N59" s="148" t="s">
        <v>121</v>
      </c>
      <c r="O59" s="149"/>
      <c r="P59" s="150"/>
      <c r="Q59" s="138" t="s">
        <v>121</v>
      </c>
      <c r="R59" s="138"/>
      <c r="S59" s="138" t="s">
        <v>121</v>
      </c>
      <c r="T59" s="154" t="s">
        <v>121</v>
      </c>
      <c r="U59" s="149"/>
      <c r="V59" s="150"/>
      <c r="W59" s="135"/>
      <c r="X59" s="135"/>
      <c r="Y59"/>
    </row>
    <row r="60" spans="1:25" ht="8.25" customHeight="1" thickBot="1">
      <c r="A60"/>
      <c r="B60"/>
      <c r="C60"/>
      <c r="D60" s="96"/>
      <c r="E60" s="97"/>
      <c r="F60" s="97"/>
      <c r="G60" s="97"/>
      <c r="H60" s="97"/>
      <c r="I60" s="97"/>
      <c r="J60" s="97"/>
      <c r="K60" s="120"/>
      <c r="L60" s="140" t="s">
        <v>52</v>
      </c>
      <c r="M60" s="53"/>
      <c r="N60" s="151"/>
      <c r="O60" s="152"/>
      <c r="P60" s="153"/>
      <c r="Q60" s="139"/>
      <c r="R60" s="139"/>
      <c r="S60" s="139"/>
      <c r="T60" s="155"/>
      <c r="U60" s="152"/>
      <c r="V60" s="153"/>
      <c r="W60" s="135"/>
      <c r="X60" s="135"/>
      <c r="Y60"/>
    </row>
    <row r="61" spans="1:25" ht="8.25" customHeight="1">
      <c r="A61"/>
      <c r="B61"/>
      <c r="C61"/>
      <c r="D61" s="136">
        <v>14</v>
      </c>
      <c r="E61" s="19" t="s">
        <v>59</v>
      </c>
      <c r="F61"/>
      <c r="G61"/>
      <c r="H61"/>
      <c r="I61"/>
      <c r="J61"/>
      <c r="K61"/>
      <c r="L61" s="140" t="s">
        <v>53</v>
      </c>
      <c r="M61" s="53"/>
      <c r="N61" s="148" t="s">
        <v>121</v>
      </c>
      <c r="O61" s="149"/>
      <c r="P61" s="150"/>
      <c r="Q61" s="138" t="s">
        <v>121</v>
      </c>
      <c r="R61" s="138"/>
      <c r="S61" s="138" t="s">
        <v>121</v>
      </c>
      <c r="T61" s="154" t="s">
        <v>121</v>
      </c>
      <c r="U61" s="149"/>
      <c r="V61" s="150"/>
      <c r="W61" s="135"/>
      <c r="X61" s="135"/>
      <c r="Y61"/>
    </row>
    <row r="62" spans="1:25" ht="8.25" customHeight="1" thickBot="1">
      <c r="A62"/>
      <c r="B62"/>
      <c r="C62"/>
      <c r="D62" s="136"/>
      <c r="E62" s="19" t="s">
        <v>95</v>
      </c>
      <c r="F62"/>
      <c r="G62"/>
      <c r="H62"/>
      <c r="I62"/>
      <c r="J62"/>
      <c r="K62"/>
      <c r="L62" s="140" t="s">
        <v>54</v>
      </c>
      <c r="M62" s="53"/>
      <c r="N62" s="151"/>
      <c r="O62" s="152"/>
      <c r="P62" s="153"/>
      <c r="Q62" s="139"/>
      <c r="R62" s="139"/>
      <c r="S62" s="139"/>
      <c r="T62" s="155"/>
      <c r="U62" s="152"/>
      <c r="V62" s="153"/>
      <c r="W62" s="135"/>
      <c r="X62" s="135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80" t="s">
        <v>121</v>
      </c>
      <c r="I63" s="80"/>
      <c r="J63" s="80"/>
      <c r="K63" s="102"/>
      <c r="L63" s="140" t="s">
        <v>55</v>
      </c>
      <c r="M63" s="53"/>
      <c r="N63" s="148" t="s">
        <v>121</v>
      </c>
      <c r="O63" s="149"/>
      <c r="P63" s="150"/>
      <c r="Q63" s="138" t="s">
        <v>121</v>
      </c>
      <c r="R63" s="138"/>
      <c r="S63" s="138" t="s">
        <v>121</v>
      </c>
      <c r="T63" s="154" t="s">
        <v>121</v>
      </c>
      <c r="U63" s="149"/>
      <c r="V63" s="150"/>
      <c r="W63" s="135"/>
      <c r="X63" s="135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80"/>
      <c r="I64" s="80"/>
      <c r="J64" s="80"/>
      <c r="K64" s="102"/>
      <c r="L64" s="145" t="s">
        <v>92</v>
      </c>
      <c r="M64" s="156"/>
      <c r="N64" s="151"/>
      <c r="O64" s="152"/>
      <c r="P64" s="153"/>
      <c r="Q64" s="139"/>
      <c r="R64" s="139"/>
      <c r="S64" s="139"/>
      <c r="T64" s="155"/>
      <c r="U64" s="152"/>
      <c r="V64" s="153"/>
      <c r="W64" s="135"/>
      <c r="X64" s="135"/>
      <c r="Y64"/>
    </row>
    <row r="65" spans="1:25" ht="8.25" customHeight="1">
      <c r="A65"/>
      <c r="B65"/>
      <c r="C65"/>
      <c r="D65" s="27"/>
      <c r="E65" s="159" t="s">
        <v>96</v>
      </c>
      <c r="F65" s="52"/>
      <c r="G65" s="52"/>
      <c r="H65" s="80" t="s">
        <v>121</v>
      </c>
      <c r="I65" s="80"/>
      <c r="J65" s="80"/>
      <c r="K65" s="102"/>
      <c r="L65" s="140" t="s">
        <v>56</v>
      </c>
      <c r="M65" s="53"/>
      <c r="N65" s="148" t="s">
        <v>121</v>
      </c>
      <c r="O65" s="149"/>
      <c r="P65" s="150"/>
      <c r="Q65" s="138" t="s">
        <v>121</v>
      </c>
      <c r="R65" s="138"/>
      <c r="S65" s="138" t="s">
        <v>121</v>
      </c>
      <c r="T65" s="154" t="s">
        <v>121</v>
      </c>
      <c r="U65" s="149"/>
      <c r="V65" s="150"/>
      <c r="W65"/>
      <c r="X65" s="135"/>
      <c r="Y65"/>
    </row>
    <row r="66" spans="1:25" ht="8.25" customHeight="1" thickBot="1">
      <c r="A66"/>
      <c r="B66"/>
      <c r="C66"/>
      <c r="D66" s="32"/>
      <c r="E66" s="160"/>
      <c r="F66" s="160"/>
      <c r="G66" s="160"/>
      <c r="H66" s="80"/>
      <c r="I66" s="80"/>
      <c r="J66" s="80"/>
      <c r="K66" s="102"/>
      <c r="L66" s="145" t="s">
        <v>57</v>
      </c>
      <c r="M66" s="156"/>
      <c r="N66" s="151"/>
      <c r="O66" s="152"/>
      <c r="P66" s="153"/>
      <c r="Q66" s="139"/>
      <c r="R66" s="139"/>
      <c r="S66" s="139"/>
      <c r="T66" s="155"/>
      <c r="U66" s="152"/>
      <c r="V66" s="153"/>
      <c r="W66"/>
      <c r="X66" s="135"/>
      <c r="Y66"/>
    </row>
    <row r="67" spans="1:25" ht="8.25" customHeight="1">
      <c r="A67"/>
      <c r="B67"/>
      <c r="C67"/>
      <c r="D67" s="13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37">
        <v>15</v>
      </c>
      <c r="M67" s="100" t="s">
        <v>93</v>
      </c>
      <c r="N67" s="100"/>
      <c r="O67" s="100"/>
      <c r="P67" s="100"/>
      <c r="Q67" s="184" t="s">
        <v>121</v>
      </c>
      <c r="R67" s="184"/>
      <c r="S67" s="184"/>
      <c r="T67" s="184"/>
      <c r="U67" s="184"/>
      <c r="V67" s="185"/>
      <c r="W67"/>
      <c r="X67" s="135"/>
      <c r="Y67"/>
    </row>
    <row r="68" spans="1:25" ht="8.25" customHeight="1">
      <c r="A68"/>
      <c r="B68"/>
      <c r="C68"/>
      <c r="D68" s="136"/>
      <c r="E68" s="19" t="s">
        <v>62</v>
      </c>
      <c r="F68" s="19"/>
      <c r="G68" s="19"/>
      <c r="H68" s="19" t="s">
        <v>64</v>
      </c>
      <c r="I68"/>
      <c r="J68"/>
      <c r="K68" s="26"/>
      <c r="L68" s="136"/>
      <c r="M68" s="52"/>
      <c r="N68" s="52"/>
      <c r="O68" s="52"/>
      <c r="P68" s="52"/>
      <c r="Q68" s="80"/>
      <c r="R68" s="80"/>
      <c r="S68" s="80"/>
      <c r="T68" s="80"/>
      <c r="U68" s="80"/>
      <c r="V68" s="108"/>
      <c r="W68"/>
      <c r="X68" s="135"/>
      <c r="Y68"/>
    </row>
    <row r="69" spans="1:25" ht="14.25" customHeight="1" thickBot="1">
      <c r="A69"/>
      <c r="B69"/>
      <c r="C69"/>
      <c r="D69" s="36"/>
      <c r="E69" s="111" t="s">
        <v>120</v>
      </c>
      <c r="F69" s="111"/>
      <c r="G69" s="111"/>
      <c r="H69" s="157">
        <v>46199</v>
      </c>
      <c r="I69" s="157"/>
      <c r="J69" s="157"/>
      <c r="K69" s="277"/>
      <c r="L69" s="79" t="s">
        <v>121</v>
      </c>
      <c r="M69" s="80"/>
      <c r="N69" s="80"/>
      <c r="O69" s="80"/>
      <c r="P69" s="80"/>
      <c r="Q69" s="80"/>
      <c r="R69" s="80"/>
      <c r="S69" s="80"/>
      <c r="T69" s="80"/>
      <c r="U69" s="80"/>
      <c r="V69" s="108"/>
      <c r="W69"/>
      <c r="X69" s="135"/>
      <c r="Y69"/>
    </row>
    <row r="70" spans="1:25" ht="8.25" customHeight="1">
      <c r="A70"/>
      <c r="B70"/>
      <c r="C70"/>
      <c r="D70" s="137">
        <v>22</v>
      </c>
      <c r="E70" s="22"/>
      <c r="F70" s="22"/>
      <c r="G70" s="22"/>
      <c r="H70" s="23"/>
      <c r="I70" s="91">
        <v>23</v>
      </c>
      <c r="J70" s="22"/>
      <c r="K70" s="22"/>
      <c r="L70" s="22"/>
      <c r="M70" s="22"/>
      <c r="N70" s="23"/>
      <c r="O70" s="121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135"/>
      <c r="Y70"/>
    </row>
    <row r="71" spans="1:25" ht="8.25" customHeight="1">
      <c r="A71"/>
      <c r="B71"/>
      <c r="C71"/>
      <c r="D71" s="136"/>
      <c r="E71"/>
      <c r="F71"/>
      <c r="G71"/>
      <c r="H71" s="25"/>
      <c r="I71" s="92"/>
      <c r="J71"/>
      <c r="K71"/>
      <c r="L71"/>
      <c r="M71"/>
      <c r="N71" s="25"/>
      <c r="O71" s="92"/>
      <c r="P71" s="19" t="s">
        <v>65</v>
      </c>
      <c r="Q71"/>
      <c r="R71"/>
      <c r="S71"/>
      <c r="T71"/>
      <c r="U71"/>
      <c r="V71" s="26"/>
      <c r="W71"/>
      <c r="X71" s="135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135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135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135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3"/>
      <c r="W75"/>
      <c r="X75" s="135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60" t="s">
        <v>69</v>
      </c>
      <c r="Q76" s="160"/>
      <c r="R76" s="160"/>
      <c r="S76" s="160"/>
      <c r="T76" s="160"/>
      <c r="U76" s="160"/>
      <c r="V76" s="161"/>
      <c r="W76"/>
      <c r="X76" s="135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131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P76:V76"/>
    <mergeCell ref="N45:P46"/>
    <mergeCell ref="Q45:S46"/>
    <mergeCell ref="T45:V46"/>
    <mergeCell ref="L50:V50"/>
    <mergeCell ref="L53:L54"/>
    <mergeCell ref="T59:V60"/>
    <mergeCell ref="L59:M59"/>
    <mergeCell ref="Q59:R60"/>
    <mergeCell ref="S59:S60"/>
    <mergeCell ref="L60:M60"/>
    <mergeCell ref="N59:P60"/>
    <mergeCell ref="P49:V49"/>
    <mergeCell ref="L51:V52"/>
    <mergeCell ref="L49:O49"/>
    <mergeCell ref="T57:V58"/>
    <mergeCell ref="T55:V56"/>
    <mergeCell ref="X22:X76"/>
    <mergeCell ref="M8:Q8"/>
    <mergeCell ref="M9:Q9"/>
    <mergeCell ref="M10:Q10"/>
    <mergeCell ref="M11:Q11"/>
    <mergeCell ref="Q67:V68"/>
    <mergeCell ref="Q37:S37"/>
    <mergeCell ref="Q38:S38"/>
    <mergeCell ref="T37:V37"/>
    <mergeCell ref="T38:V38"/>
    <mergeCell ref="N55:P56"/>
    <mergeCell ref="L58:M58"/>
    <mergeCell ref="L57:M57"/>
    <mergeCell ref="T53:V53"/>
    <mergeCell ref="T54:V54"/>
    <mergeCell ref="M45:M46"/>
    <mergeCell ref="T61:V62"/>
    <mergeCell ref="L66:M66"/>
    <mergeCell ref="P75:V75"/>
    <mergeCell ref="T41:V41"/>
    <mergeCell ref="L25:V25"/>
    <mergeCell ref="L26:V27"/>
    <mergeCell ref="L28:V28"/>
    <mergeCell ref="R11:V11"/>
    <mergeCell ref="N42:P42"/>
    <mergeCell ref="Q42:S42"/>
    <mergeCell ref="T42:V42"/>
    <mergeCell ref="Q43:S43"/>
    <mergeCell ref="T43:V43"/>
    <mergeCell ref="N44:P44"/>
    <mergeCell ref="N41:P41"/>
    <mergeCell ref="Q57:R58"/>
    <mergeCell ref="S57:S58"/>
    <mergeCell ref="Q53:S53"/>
    <mergeCell ref="Q54:S54"/>
    <mergeCell ref="N53:P53"/>
    <mergeCell ref="N54:P54"/>
    <mergeCell ref="N57:P58"/>
    <mergeCell ref="Q41:S41"/>
    <mergeCell ref="B38:B41"/>
    <mergeCell ref="C38:C41"/>
    <mergeCell ref="B44:B57"/>
    <mergeCell ref="D52:K52"/>
    <mergeCell ref="D47:D48"/>
    <mergeCell ref="L47:L48"/>
    <mergeCell ref="D49:K49"/>
    <mergeCell ref="C44:C57"/>
    <mergeCell ref="L56:M56"/>
    <mergeCell ref="F45:G45"/>
    <mergeCell ref="F46:G46"/>
    <mergeCell ref="K45:L45"/>
    <mergeCell ref="D33:M44"/>
    <mergeCell ref="B34:C37"/>
    <mergeCell ref="D50:K51"/>
    <mergeCell ref="D53:K58"/>
    <mergeCell ref="B42:C43"/>
    <mergeCell ref="N36:P36"/>
    <mergeCell ref="T40:V40"/>
    <mergeCell ref="Q40:S40"/>
    <mergeCell ref="N39:P39"/>
    <mergeCell ref="Q39:S39"/>
    <mergeCell ref="T39:V39"/>
    <mergeCell ref="Q36:S36"/>
    <mergeCell ref="T36:V36"/>
    <mergeCell ref="N35:P35"/>
    <mergeCell ref="Q35:S35"/>
    <mergeCell ref="T35:V35"/>
    <mergeCell ref="N37:P37"/>
    <mergeCell ref="N38:P38"/>
    <mergeCell ref="N40:P40"/>
    <mergeCell ref="D59:K60"/>
    <mergeCell ref="D61:D62"/>
    <mergeCell ref="E63:G64"/>
    <mergeCell ref="L64:M64"/>
    <mergeCell ref="N63:P64"/>
    <mergeCell ref="E69:G69"/>
    <mergeCell ref="H69:K69"/>
    <mergeCell ref="L69:V69"/>
    <mergeCell ref="T63:V64"/>
    <mergeCell ref="H65:K66"/>
    <mergeCell ref="S63:S64"/>
    <mergeCell ref="H63:K64"/>
    <mergeCell ref="E65:G66"/>
    <mergeCell ref="S61:S62"/>
    <mergeCell ref="L62:M62"/>
    <mergeCell ref="N61:P62"/>
    <mergeCell ref="L63:M63"/>
    <mergeCell ref="Q63:R64"/>
    <mergeCell ref="S65:S66"/>
    <mergeCell ref="B78:X78"/>
    <mergeCell ref="W22:W64"/>
    <mergeCell ref="D67:D68"/>
    <mergeCell ref="D70:D71"/>
    <mergeCell ref="I70:I71"/>
    <mergeCell ref="Q55:R56"/>
    <mergeCell ref="S55:S56"/>
    <mergeCell ref="L55:M55"/>
    <mergeCell ref="O70:O71"/>
    <mergeCell ref="L67:L68"/>
    <mergeCell ref="L61:M61"/>
    <mergeCell ref="Q61:R62"/>
    <mergeCell ref="M67:P68"/>
    <mergeCell ref="Q44:S44"/>
    <mergeCell ref="T44:V44"/>
    <mergeCell ref="E45:E46"/>
    <mergeCell ref="H45:H46"/>
    <mergeCell ref="J45:J46"/>
    <mergeCell ref="N43:P43"/>
    <mergeCell ref="D77:V77"/>
    <mergeCell ref="N65:P66"/>
    <mergeCell ref="T65:V66"/>
    <mergeCell ref="L65:M65"/>
    <mergeCell ref="Q65:R66"/>
    <mergeCell ref="Q33:S33"/>
    <mergeCell ref="T33:V33"/>
    <mergeCell ref="N34:P34"/>
    <mergeCell ref="Q34:S34"/>
    <mergeCell ref="T34:V34"/>
    <mergeCell ref="N33:P33"/>
    <mergeCell ref="L30:M30"/>
    <mergeCell ref="L31:M31"/>
    <mergeCell ref="N32:P32"/>
    <mergeCell ref="N30:N31"/>
    <mergeCell ref="T32:V32"/>
    <mergeCell ref="L21:V21"/>
    <mergeCell ref="L24:V24"/>
    <mergeCell ref="D22:D23"/>
    <mergeCell ref="E22:K22"/>
    <mergeCell ref="L22:L23"/>
    <mergeCell ref="L17:V17"/>
    <mergeCell ref="L20:V20"/>
    <mergeCell ref="D18:D19"/>
    <mergeCell ref="E18:K18"/>
    <mergeCell ref="E19:K19"/>
    <mergeCell ref="E23:K23"/>
    <mergeCell ref="M23:V23"/>
    <mergeCell ref="L18:L19"/>
    <mergeCell ref="M18:V18"/>
    <mergeCell ref="M19:V19"/>
    <mergeCell ref="D20:K21"/>
    <mergeCell ref="D25:K25"/>
    <mergeCell ref="D26:D27"/>
    <mergeCell ref="E26:K26"/>
    <mergeCell ref="E27:K27"/>
    <mergeCell ref="G30:H30"/>
    <mergeCell ref="G31:H31"/>
    <mergeCell ref="U30:V30"/>
    <mergeCell ref="I30:I31"/>
    <mergeCell ref="K30:K31"/>
    <mergeCell ref="U31:V31"/>
    <mergeCell ref="D30:D31"/>
    <mergeCell ref="F30:F31"/>
    <mergeCell ref="L29:V29"/>
    <mergeCell ref="D29:K29"/>
    <mergeCell ref="O30:P30"/>
    <mergeCell ref="O31:P31"/>
    <mergeCell ref="Q30:Q31"/>
    <mergeCell ref="R30:S30"/>
    <mergeCell ref="R31:S31"/>
    <mergeCell ref="T30:T31"/>
    <mergeCell ref="D28:E28"/>
    <mergeCell ref="F28:J28"/>
    <mergeCell ref="D2:X2"/>
    <mergeCell ref="D3:X3"/>
    <mergeCell ref="E4:K4"/>
    <mergeCell ref="E5:K5"/>
    <mergeCell ref="M4:V4"/>
    <mergeCell ref="M5:V5"/>
    <mergeCell ref="R10:V10"/>
    <mergeCell ref="L12:L13"/>
    <mergeCell ref="M12:V12"/>
    <mergeCell ref="M13:V13"/>
    <mergeCell ref="B2:C5"/>
    <mergeCell ref="L14:V14"/>
    <mergeCell ref="L15:V15"/>
    <mergeCell ref="D12:D13"/>
    <mergeCell ref="E12:K12"/>
    <mergeCell ref="E13:K13"/>
    <mergeCell ref="R8:V8"/>
    <mergeCell ref="R9:V9"/>
    <mergeCell ref="D14:K17"/>
    <mergeCell ref="D6:K11"/>
    <mergeCell ref="D4:D5"/>
    <mergeCell ref="T6:V7"/>
    <mergeCell ref="S6:S7"/>
    <mergeCell ref="B17:B33"/>
    <mergeCell ref="C17:C33"/>
    <mergeCell ref="L16:V16"/>
    <mergeCell ref="D24:G24"/>
    <mergeCell ref="H24:K24"/>
    <mergeCell ref="I32:J32"/>
    <mergeCell ref="K32:M32"/>
    <mergeCell ref="D32:E32"/>
    <mergeCell ref="F32:H32"/>
    <mergeCell ref="Q32:S32"/>
    <mergeCell ref="M22:V22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pageSetUpPr autoPageBreaks="0" fitToPage="1"/>
  </sheetPr>
  <dimension ref="A1:Y79"/>
  <sheetViews>
    <sheetView showGridLines="0" showRowColHeaders="0" workbookViewId="0">
      <selection activeCell="I74" sqref="I74"/>
    </sheetView>
  </sheetViews>
  <sheetFormatPr defaultColWidth="9" defaultRowHeight="15.5"/>
  <cols>
    <col min="1" max="1" width="2.08203125" style="1" customWidth="1"/>
    <col min="2" max="3" width="1.4140625" style="1" customWidth="1"/>
    <col min="4" max="4" width="2.9140625" style="1" customWidth="1"/>
    <col min="5" max="5" width="12.1640625" style="1" customWidth="1"/>
    <col min="6" max="6" width="1.6640625" style="1" customWidth="1"/>
    <col min="7" max="7" width="3.4140625" style="1" customWidth="1"/>
    <col min="8" max="8" width="9.4140625" style="1" customWidth="1"/>
    <col min="9" max="9" width="2.6640625" style="1" customWidth="1"/>
    <col min="10" max="10" width="9.4140625" style="1" customWidth="1"/>
    <col min="11" max="11" width="2.1640625" style="1" customWidth="1"/>
    <col min="12" max="12" width="2.4140625" style="1" customWidth="1"/>
    <col min="13" max="13" width="8.08203125" style="1" customWidth="1"/>
    <col min="14" max="14" width="2.6640625" style="1" customWidth="1"/>
    <col min="15" max="15" width="2.58203125" style="1" customWidth="1"/>
    <col min="16" max="16" width="5.9140625" style="1" customWidth="1"/>
    <col min="17" max="17" width="2.58203125" style="1" customWidth="1"/>
    <col min="18" max="18" width="3.1640625" style="1" customWidth="1"/>
    <col min="19" max="19" width="5.5" style="1" customWidth="1"/>
    <col min="20" max="20" width="2.5" style="1" customWidth="1"/>
    <col min="21" max="21" width="4.9140625" style="1" customWidth="1"/>
    <col min="22" max="22" width="3.6640625" style="1" customWidth="1"/>
    <col min="23" max="24" width="1.4140625" style="1" customWidth="1"/>
    <col min="25" max="25" width="2.08203125" style="1" customWidth="1"/>
    <col min="26" max="16384" width="9" style="1"/>
  </cols>
  <sheetData>
    <row r="1" spans="1:25" ht="10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2.75" customHeight="1">
      <c r="A2"/>
      <c r="B2" s="45"/>
      <c r="C2" s="45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/>
    </row>
    <row r="3" spans="1:25" ht="12.75" customHeight="1">
      <c r="A3"/>
      <c r="B3" s="45"/>
      <c r="C3" s="45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/>
    </row>
    <row r="4" spans="1:25" ht="9" customHeight="1">
      <c r="A4"/>
      <c r="B4" s="45"/>
      <c r="C4" s="45"/>
      <c r="D4" s="49">
        <v>1</v>
      </c>
      <c r="E4" s="51" t="s">
        <v>1</v>
      </c>
      <c r="F4" s="51"/>
      <c r="G4" s="51"/>
      <c r="H4" s="51"/>
      <c r="I4" s="51"/>
      <c r="J4" s="51"/>
      <c r="K4" s="90"/>
      <c r="L4" s="5"/>
      <c r="M4" s="51" t="s">
        <v>2</v>
      </c>
      <c r="N4" s="51"/>
      <c r="O4" s="51"/>
      <c r="P4" s="51"/>
      <c r="Q4" s="51"/>
      <c r="R4" s="51"/>
      <c r="S4" s="51"/>
      <c r="T4" s="51"/>
      <c r="U4" s="51"/>
      <c r="V4" s="90"/>
      <c r="W4" s="2"/>
      <c r="X4" s="2"/>
      <c r="Y4"/>
    </row>
    <row r="5" spans="1:25" ht="9" customHeight="1">
      <c r="A5"/>
      <c r="B5" s="45"/>
      <c r="C5" s="45"/>
      <c r="D5" s="50"/>
      <c r="E5" s="52" t="s">
        <v>84</v>
      </c>
      <c r="F5" s="52"/>
      <c r="G5" s="52"/>
      <c r="H5" s="52"/>
      <c r="I5" s="52"/>
      <c r="J5" s="52"/>
      <c r="K5" s="53"/>
      <c r="L5" s="8"/>
      <c r="M5" s="52" t="s">
        <v>3</v>
      </c>
      <c r="N5" s="52"/>
      <c r="O5" s="52"/>
      <c r="P5" s="52"/>
      <c r="Q5" s="52"/>
      <c r="R5" s="52"/>
      <c r="S5" s="52"/>
      <c r="T5" s="52"/>
      <c r="U5" s="52"/>
      <c r="V5" s="53"/>
      <c r="W5" s="2"/>
      <c r="X5" s="2"/>
      <c r="Y5"/>
    </row>
    <row r="6" spans="1:25" ht="8.25" customHeight="1">
      <c r="A6"/>
      <c r="B6"/>
      <c r="C6" s="9"/>
      <c r="D6" s="60" t="s">
        <v>113</v>
      </c>
      <c r="E6" s="61"/>
      <c r="F6" s="61"/>
      <c r="G6" s="61"/>
      <c r="H6" s="61"/>
      <c r="I6" s="61"/>
      <c r="J6" s="61"/>
      <c r="K6" s="62"/>
      <c r="L6" s="9"/>
      <c r="M6" s="9"/>
      <c r="N6" s="9"/>
      <c r="O6" s="9"/>
      <c r="P6" s="9"/>
      <c r="Q6" s="9"/>
      <c r="R6" s="9"/>
      <c r="S6" s="69" t="s">
        <v>8</v>
      </c>
      <c r="T6" s="66">
        <v>24122180</v>
      </c>
      <c r="U6" s="67"/>
      <c r="V6" s="68"/>
      <c r="W6"/>
      <c r="X6"/>
      <c r="Y6"/>
    </row>
    <row r="7" spans="1:25" ht="8.25" customHeight="1">
      <c r="A7"/>
      <c r="B7"/>
      <c r="C7" s="9"/>
      <c r="D7" s="60"/>
      <c r="E7" s="61"/>
      <c r="F7" s="61"/>
      <c r="G7" s="61"/>
      <c r="H7" s="61"/>
      <c r="I7" s="61"/>
      <c r="J7" s="61"/>
      <c r="K7" s="62"/>
      <c r="L7" s="9"/>
      <c r="M7" s="9"/>
      <c r="N7" s="9"/>
      <c r="O7" s="9"/>
      <c r="P7" s="9"/>
      <c r="Q7" s="9"/>
      <c r="R7" s="9"/>
      <c r="S7" s="69"/>
      <c r="T7" s="67"/>
      <c r="U7" s="67"/>
      <c r="V7" s="68"/>
      <c r="W7"/>
      <c r="X7"/>
      <c r="Y7"/>
    </row>
    <row r="8" spans="1:25" ht="8.25" customHeight="1">
      <c r="A8"/>
      <c r="B8"/>
      <c r="C8" s="9"/>
      <c r="D8" s="60"/>
      <c r="E8" s="61"/>
      <c r="F8" s="61"/>
      <c r="G8" s="61"/>
      <c r="H8" s="61"/>
      <c r="I8" s="61"/>
      <c r="J8" s="61"/>
      <c r="K8" s="62"/>
      <c r="L8" s="9"/>
      <c r="M8" s="84" t="s">
        <v>4</v>
      </c>
      <c r="N8" s="84"/>
      <c r="O8" s="84"/>
      <c r="P8" s="84"/>
      <c r="Q8" s="135"/>
      <c r="R8" s="52" t="s">
        <v>82</v>
      </c>
      <c r="S8" s="52"/>
      <c r="T8" s="52"/>
      <c r="U8" s="52"/>
      <c r="V8" s="53"/>
      <c r="W8"/>
      <c r="X8"/>
      <c r="Y8"/>
    </row>
    <row r="9" spans="1:25" ht="8.25" customHeight="1">
      <c r="A9"/>
      <c r="B9"/>
      <c r="C9" s="9"/>
      <c r="D9" s="60"/>
      <c r="E9" s="61"/>
      <c r="F9" s="61"/>
      <c r="G9" s="61"/>
      <c r="H9" s="61"/>
      <c r="I9" s="61"/>
      <c r="J9" s="61"/>
      <c r="K9" s="62"/>
      <c r="L9" s="9"/>
      <c r="M9" s="84" t="s">
        <v>5</v>
      </c>
      <c r="N9" s="84"/>
      <c r="O9" s="84"/>
      <c r="P9" s="84"/>
      <c r="Q9" s="135"/>
      <c r="R9" s="52" t="s">
        <v>83</v>
      </c>
      <c r="S9" s="52"/>
      <c r="T9" s="52"/>
      <c r="U9" s="52"/>
      <c r="V9" s="53"/>
      <c r="W9"/>
      <c r="X9"/>
      <c r="Y9"/>
    </row>
    <row r="10" spans="1:25" ht="8.25" customHeight="1">
      <c r="A10"/>
      <c r="B10"/>
      <c r="C10" s="9"/>
      <c r="D10" s="60"/>
      <c r="E10" s="61"/>
      <c r="F10" s="61"/>
      <c r="G10" s="61"/>
      <c r="H10" s="61"/>
      <c r="I10" s="61"/>
      <c r="J10" s="61"/>
      <c r="K10" s="62"/>
      <c r="L10" s="9"/>
      <c r="M10" s="84" t="s">
        <v>6</v>
      </c>
      <c r="N10" s="84"/>
      <c r="O10" s="84"/>
      <c r="P10" s="84"/>
      <c r="Q10" s="135"/>
      <c r="R10" s="52" t="s">
        <v>86</v>
      </c>
      <c r="S10" s="52"/>
      <c r="T10" s="52"/>
      <c r="U10" s="52"/>
      <c r="V10" s="53"/>
      <c r="W10"/>
      <c r="X10"/>
      <c r="Y10"/>
    </row>
    <row r="11" spans="1:25" ht="8.25" customHeight="1" thickBot="1">
      <c r="A11"/>
      <c r="B11"/>
      <c r="C11" s="9"/>
      <c r="D11" s="63"/>
      <c r="E11" s="64"/>
      <c r="F11" s="64"/>
      <c r="G11" s="64"/>
      <c r="H11" s="64"/>
      <c r="I11" s="64"/>
      <c r="J11" s="64"/>
      <c r="K11" s="65"/>
      <c r="L11" s="10"/>
      <c r="M11" s="182" t="s">
        <v>7</v>
      </c>
      <c r="N11" s="182"/>
      <c r="O11" s="182"/>
      <c r="P11" s="182"/>
      <c r="Q11" s="183"/>
      <c r="R11" s="52" t="s">
        <v>100</v>
      </c>
      <c r="S11" s="52"/>
      <c r="T11" s="52"/>
      <c r="U11" s="52"/>
      <c r="V11" s="53"/>
      <c r="W11"/>
      <c r="X11"/>
      <c r="Y11"/>
    </row>
    <row r="12" spans="1:25" ht="9" customHeight="1">
      <c r="A12"/>
      <c r="B12" s="2"/>
      <c r="C12" s="2"/>
      <c r="D12" s="49">
        <v>2</v>
      </c>
      <c r="E12" s="51" t="s">
        <v>9</v>
      </c>
      <c r="F12" s="51"/>
      <c r="G12" s="51"/>
      <c r="H12" s="51"/>
      <c r="I12" s="51"/>
      <c r="J12" s="51"/>
      <c r="K12" s="51"/>
      <c r="L12" s="91">
        <v>16</v>
      </c>
      <c r="M12" s="93" t="s">
        <v>11</v>
      </c>
      <c r="N12" s="94"/>
      <c r="O12" s="94"/>
      <c r="P12" s="94"/>
      <c r="Q12" s="94"/>
      <c r="R12" s="94"/>
      <c r="S12" s="94"/>
      <c r="T12" s="94"/>
      <c r="U12" s="94"/>
      <c r="V12" s="95"/>
      <c r="W12" s="2"/>
      <c r="X12" s="2"/>
      <c r="Y12"/>
    </row>
    <row r="13" spans="1:25" ht="9" customHeight="1">
      <c r="A13"/>
      <c r="B13" s="2"/>
      <c r="C13" s="2"/>
      <c r="D13" s="50"/>
      <c r="E13" s="52" t="s">
        <v>10</v>
      </c>
      <c r="F13" s="52"/>
      <c r="G13" s="52"/>
      <c r="H13" s="52"/>
      <c r="I13" s="52"/>
      <c r="J13" s="52"/>
      <c r="K13" s="52"/>
      <c r="L13" s="92"/>
      <c r="M13" s="84" t="s">
        <v>12</v>
      </c>
      <c r="N13" s="85"/>
      <c r="O13" s="85"/>
      <c r="P13" s="85"/>
      <c r="Q13" s="85"/>
      <c r="R13" s="85"/>
      <c r="S13" s="85"/>
      <c r="T13" s="85"/>
      <c r="U13" s="85"/>
      <c r="V13" s="86"/>
      <c r="W13" s="2"/>
      <c r="X13" s="2"/>
      <c r="Y13"/>
    </row>
    <row r="14" spans="1:25" ht="13.5" customHeight="1">
      <c r="A14"/>
      <c r="B14"/>
      <c r="C14" s="9"/>
      <c r="D14" s="54" t="s">
        <v>113</v>
      </c>
      <c r="E14" s="55"/>
      <c r="F14" s="55"/>
      <c r="G14" s="55"/>
      <c r="H14" s="55"/>
      <c r="I14" s="55"/>
      <c r="J14" s="55"/>
      <c r="K14" s="56"/>
      <c r="L14" s="46" t="s">
        <v>119</v>
      </c>
      <c r="M14" s="47"/>
      <c r="N14" s="47"/>
      <c r="O14" s="47"/>
      <c r="P14" s="47"/>
      <c r="Q14" s="47"/>
      <c r="R14" s="47"/>
      <c r="S14" s="47"/>
      <c r="T14" s="47"/>
      <c r="U14" s="47"/>
      <c r="V14" s="48"/>
      <c r="W14"/>
      <c r="X14"/>
      <c r="Y14"/>
    </row>
    <row r="15" spans="1:25" ht="13.5" customHeight="1">
      <c r="A15"/>
      <c r="B15"/>
      <c r="C15" s="9"/>
      <c r="D15" s="54"/>
      <c r="E15" s="55"/>
      <c r="F15" s="55"/>
      <c r="G15" s="55"/>
      <c r="H15" s="55"/>
      <c r="I15" s="55"/>
      <c r="J15" s="55"/>
      <c r="K15" s="56"/>
      <c r="L15" s="46" t="s">
        <v>118</v>
      </c>
      <c r="M15" s="47"/>
      <c r="N15" s="47"/>
      <c r="O15" s="47"/>
      <c r="P15" s="47"/>
      <c r="Q15" s="47"/>
      <c r="R15" s="47"/>
      <c r="S15" s="47"/>
      <c r="T15" s="47"/>
      <c r="U15" s="47"/>
      <c r="V15" s="48"/>
      <c r="W15"/>
      <c r="X15"/>
      <c r="Y15"/>
    </row>
    <row r="16" spans="1:25" ht="13.5" customHeight="1">
      <c r="A16"/>
      <c r="B16"/>
      <c r="C16" s="9"/>
      <c r="D16" s="54"/>
      <c r="E16" s="55"/>
      <c r="F16" s="55"/>
      <c r="G16" s="55"/>
      <c r="H16" s="55"/>
      <c r="I16" s="55"/>
      <c r="J16" s="55"/>
      <c r="K16" s="56"/>
      <c r="L16" s="70" t="s">
        <v>119</v>
      </c>
      <c r="M16" s="71"/>
      <c r="N16" s="71"/>
      <c r="O16" s="71"/>
      <c r="P16" s="71"/>
      <c r="Q16" s="71"/>
      <c r="R16" s="71"/>
      <c r="S16" s="71"/>
      <c r="T16" s="71"/>
      <c r="U16" s="71"/>
      <c r="V16" s="72"/>
      <c r="W16"/>
      <c r="X16"/>
      <c r="Y16"/>
    </row>
    <row r="17" spans="1:25" ht="13.5" customHeight="1">
      <c r="A17"/>
      <c r="B17" s="73" t="s">
        <v>80</v>
      </c>
      <c r="C17" s="75" t="s">
        <v>88</v>
      </c>
      <c r="D17" s="57"/>
      <c r="E17" s="58"/>
      <c r="F17" s="58"/>
      <c r="G17" s="58"/>
      <c r="H17" s="58"/>
      <c r="I17" s="58"/>
      <c r="J17" s="58"/>
      <c r="K17" s="59"/>
      <c r="L17" s="122" t="s">
        <v>121</v>
      </c>
      <c r="M17" s="47"/>
      <c r="N17" s="47"/>
      <c r="O17" s="47"/>
      <c r="P17" s="47"/>
      <c r="Q17" s="47"/>
      <c r="R17" s="47"/>
      <c r="S17" s="47"/>
      <c r="T17" s="47"/>
      <c r="U17" s="47"/>
      <c r="V17" s="48"/>
      <c r="W17"/>
      <c r="X17"/>
      <c r="Y17"/>
    </row>
    <row r="18" spans="1:25" ht="9" customHeight="1">
      <c r="A18"/>
      <c r="B18" s="74"/>
      <c r="C18" s="76"/>
      <c r="D18" s="49">
        <v>3</v>
      </c>
      <c r="E18" s="51" t="s">
        <v>85</v>
      </c>
      <c r="F18" s="51"/>
      <c r="G18" s="51"/>
      <c r="H18" s="51"/>
      <c r="I18" s="51"/>
      <c r="J18" s="51"/>
      <c r="K18" s="51"/>
      <c r="L18" s="92">
        <v>17</v>
      </c>
      <c r="M18" s="84" t="s">
        <v>14</v>
      </c>
      <c r="N18" s="123"/>
      <c r="O18" s="123"/>
      <c r="P18" s="123"/>
      <c r="Q18" s="123"/>
      <c r="R18" s="123"/>
      <c r="S18" s="123"/>
      <c r="T18" s="123"/>
      <c r="U18" s="123"/>
      <c r="V18" s="124"/>
      <c r="W18" s="2"/>
      <c r="X18" s="2"/>
      <c r="Y18"/>
    </row>
    <row r="19" spans="1:25" ht="9" customHeight="1">
      <c r="A19"/>
      <c r="B19" s="74"/>
      <c r="C19" s="76"/>
      <c r="D19" s="50"/>
      <c r="E19" s="52" t="s">
        <v>13</v>
      </c>
      <c r="F19" s="52"/>
      <c r="G19" s="52"/>
      <c r="H19" s="52"/>
      <c r="I19" s="52"/>
      <c r="J19" s="52"/>
      <c r="K19" s="52"/>
      <c r="L19" s="92"/>
      <c r="M19" s="84" t="s">
        <v>15</v>
      </c>
      <c r="N19" s="85"/>
      <c r="O19" s="85"/>
      <c r="P19" s="85"/>
      <c r="Q19" s="85"/>
      <c r="R19" s="85"/>
      <c r="S19" s="85"/>
      <c r="T19" s="85"/>
      <c r="U19" s="85"/>
      <c r="V19" s="86"/>
      <c r="W19" s="2"/>
      <c r="X19" s="2"/>
      <c r="Y19"/>
    </row>
    <row r="20" spans="1:25" ht="13.5" customHeight="1">
      <c r="A20"/>
      <c r="B20" s="74"/>
      <c r="C20" s="76"/>
      <c r="D20" s="125" t="s">
        <v>114</v>
      </c>
      <c r="E20" s="126"/>
      <c r="F20" s="126"/>
      <c r="G20" s="126"/>
      <c r="H20" s="126"/>
      <c r="I20" s="126"/>
      <c r="J20" s="126"/>
      <c r="K20" s="127"/>
      <c r="L20" s="101" t="s">
        <v>121</v>
      </c>
      <c r="M20" s="80"/>
      <c r="N20" s="80"/>
      <c r="O20" s="80"/>
      <c r="P20" s="80"/>
      <c r="Q20" s="80"/>
      <c r="R20" s="80"/>
      <c r="S20" s="80"/>
      <c r="T20" s="80"/>
      <c r="U20" s="80"/>
      <c r="V20" s="102"/>
      <c r="W20"/>
      <c r="X20"/>
      <c r="Y20"/>
    </row>
    <row r="21" spans="1:25" ht="13.5" customHeight="1">
      <c r="A21"/>
      <c r="B21" s="74"/>
      <c r="C21" s="76"/>
      <c r="D21" s="128"/>
      <c r="E21" s="129"/>
      <c r="F21" s="129"/>
      <c r="G21" s="129"/>
      <c r="H21" s="129"/>
      <c r="I21" s="129"/>
      <c r="J21" s="129"/>
      <c r="K21" s="130"/>
      <c r="L21" s="119" t="s">
        <v>121</v>
      </c>
      <c r="M21" s="97"/>
      <c r="N21" s="97"/>
      <c r="O21" s="97"/>
      <c r="P21" s="97"/>
      <c r="Q21" s="97"/>
      <c r="R21" s="97"/>
      <c r="S21" s="97"/>
      <c r="T21" s="97"/>
      <c r="U21" s="97"/>
      <c r="V21" s="120"/>
      <c r="W21"/>
      <c r="X21"/>
      <c r="Y21"/>
    </row>
    <row r="22" spans="1:25" ht="9" customHeight="1">
      <c r="A22"/>
      <c r="B22" s="74"/>
      <c r="C22" s="76"/>
      <c r="D22" s="49">
        <v>4</v>
      </c>
      <c r="E22" s="51" t="s">
        <v>17</v>
      </c>
      <c r="F22" s="51"/>
      <c r="G22" s="51"/>
      <c r="H22" s="51"/>
      <c r="I22" s="51"/>
      <c r="J22" s="51"/>
      <c r="K22" s="51"/>
      <c r="L22" s="121">
        <v>18</v>
      </c>
      <c r="M22" s="81" t="s">
        <v>16</v>
      </c>
      <c r="N22" s="82"/>
      <c r="O22" s="82"/>
      <c r="P22" s="82"/>
      <c r="Q22" s="82"/>
      <c r="R22" s="82"/>
      <c r="S22" s="82"/>
      <c r="T22" s="82"/>
      <c r="U22" s="82"/>
      <c r="V22" s="83"/>
      <c r="W22" s="133" t="s">
        <v>104</v>
      </c>
      <c r="X22" s="133" t="s">
        <v>81</v>
      </c>
      <c r="Y22"/>
    </row>
    <row r="23" spans="1:25" ht="9" customHeight="1">
      <c r="A23"/>
      <c r="B23" s="74"/>
      <c r="C23" s="76"/>
      <c r="D23" s="50"/>
      <c r="E23" s="52" t="s">
        <v>18</v>
      </c>
      <c r="F23" s="52"/>
      <c r="G23" s="52"/>
      <c r="H23" s="52"/>
      <c r="I23" s="52"/>
      <c r="J23" s="52"/>
      <c r="K23" s="52"/>
      <c r="L23" s="92"/>
      <c r="M23" s="84" t="s">
        <v>87</v>
      </c>
      <c r="N23" s="85"/>
      <c r="O23" s="85"/>
      <c r="P23" s="85"/>
      <c r="Q23" s="85"/>
      <c r="R23" s="85"/>
      <c r="S23" s="85"/>
      <c r="T23" s="85"/>
      <c r="U23" s="85"/>
      <c r="V23" s="86"/>
      <c r="W23" s="134"/>
      <c r="X23" s="134"/>
      <c r="Y23"/>
    </row>
    <row r="24" spans="1:25" ht="13.5" customHeight="1">
      <c r="A24"/>
      <c r="B24" s="74"/>
      <c r="C24" s="76"/>
      <c r="D24" s="77">
        <v>46199</v>
      </c>
      <c r="E24" s="276"/>
      <c r="F24" s="276"/>
      <c r="G24" s="276"/>
      <c r="H24" s="278" t="s">
        <v>117</v>
      </c>
      <c r="I24" s="278"/>
      <c r="J24" s="278"/>
      <c r="K24" s="279"/>
      <c r="L24" s="101" t="s">
        <v>121</v>
      </c>
      <c r="M24" s="80"/>
      <c r="N24" s="80"/>
      <c r="O24" s="80"/>
      <c r="P24" s="80"/>
      <c r="Q24" s="80"/>
      <c r="R24" s="80"/>
      <c r="S24" s="80"/>
      <c r="T24" s="80"/>
      <c r="U24" s="80"/>
      <c r="V24" s="102"/>
      <c r="W24" s="134"/>
      <c r="X24" s="134"/>
      <c r="Y24"/>
    </row>
    <row r="25" spans="1:25" ht="13.5" customHeight="1">
      <c r="A25"/>
      <c r="B25" s="74"/>
      <c r="C25" s="76"/>
      <c r="D25" s="96" t="s">
        <v>121</v>
      </c>
      <c r="E25" s="97"/>
      <c r="F25" s="97"/>
      <c r="G25" s="97"/>
      <c r="H25" s="97"/>
      <c r="I25" s="97"/>
      <c r="J25" s="97"/>
      <c r="K25" s="97"/>
      <c r="L25" s="101" t="s">
        <v>121</v>
      </c>
      <c r="M25" s="80"/>
      <c r="N25" s="80"/>
      <c r="O25" s="80"/>
      <c r="P25" s="80"/>
      <c r="Q25" s="80"/>
      <c r="R25" s="80"/>
      <c r="S25" s="80"/>
      <c r="T25" s="80"/>
      <c r="U25" s="80"/>
      <c r="V25" s="102"/>
      <c r="W25" s="134"/>
      <c r="X25" s="134"/>
      <c r="Y25"/>
    </row>
    <row r="26" spans="1:25" ht="8.25" customHeight="1">
      <c r="A26"/>
      <c r="B26" s="74"/>
      <c r="C26" s="76"/>
      <c r="D26" s="49">
        <v>5</v>
      </c>
      <c r="E26" s="51" t="s">
        <v>19</v>
      </c>
      <c r="F26" s="51"/>
      <c r="G26" s="51"/>
      <c r="H26" s="51"/>
      <c r="I26" s="51"/>
      <c r="J26" s="51"/>
      <c r="K26" s="51"/>
      <c r="L26" s="101" t="s">
        <v>121</v>
      </c>
      <c r="M26" s="80"/>
      <c r="N26" s="80"/>
      <c r="O26" s="80"/>
      <c r="P26" s="80"/>
      <c r="Q26" s="80"/>
      <c r="R26" s="80"/>
      <c r="S26" s="80"/>
      <c r="T26" s="80"/>
      <c r="U26" s="80"/>
      <c r="V26" s="102"/>
      <c r="W26" s="134"/>
      <c r="X26" s="134"/>
      <c r="Y26"/>
    </row>
    <row r="27" spans="1:25" ht="8.25" customHeight="1">
      <c r="A27"/>
      <c r="B27" s="74"/>
      <c r="C27" s="76"/>
      <c r="D27" s="50"/>
      <c r="E27" s="52" t="s">
        <v>20</v>
      </c>
      <c r="F27" s="52"/>
      <c r="G27" s="52"/>
      <c r="H27" s="52"/>
      <c r="I27" s="52"/>
      <c r="J27" s="52"/>
      <c r="K27" s="52"/>
      <c r="L27" s="101"/>
      <c r="M27" s="80"/>
      <c r="N27" s="80"/>
      <c r="O27" s="80"/>
      <c r="P27" s="80"/>
      <c r="Q27" s="80"/>
      <c r="R27" s="80"/>
      <c r="S27" s="80"/>
      <c r="T27" s="80"/>
      <c r="U27" s="80"/>
      <c r="V27" s="102"/>
      <c r="W27" s="134"/>
      <c r="X27" s="134"/>
      <c r="Y27"/>
    </row>
    <row r="28" spans="1:25" ht="13.5" customHeight="1">
      <c r="A28"/>
      <c r="B28" s="74"/>
      <c r="C28" s="76"/>
      <c r="D28" s="105" t="s">
        <v>110</v>
      </c>
      <c r="E28" s="106"/>
      <c r="F28" s="107" t="s">
        <v>115</v>
      </c>
      <c r="G28" s="107"/>
      <c r="H28" s="107"/>
      <c r="I28" s="107"/>
      <c r="J28" s="107"/>
      <c r="K28" s="44"/>
      <c r="L28" s="101" t="s">
        <v>121</v>
      </c>
      <c r="M28" s="80"/>
      <c r="N28" s="80"/>
      <c r="O28" s="80"/>
      <c r="P28" s="80"/>
      <c r="Q28" s="80"/>
      <c r="R28" s="80"/>
      <c r="S28" s="80"/>
      <c r="T28" s="80"/>
      <c r="U28" s="80"/>
      <c r="V28" s="102"/>
      <c r="W28" s="134"/>
      <c r="X28" s="134"/>
      <c r="Y28"/>
    </row>
    <row r="29" spans="1:25" ht="13.5" customHeight="1" thickBot="1">
      <c r="A29"/>
      <c r="B29" s="74"/>
      <c r="C29" s="76"/>
      <c r="D29" s="96" t="s">
        <v>121</v>
      </c>
      <c r="E29" s="97"/>
      <c r="F29" s="97"/>
      <c r="G29" s="97"/>
      <c r="H29" s="97"/>
      <c r="I29" s="97"/>
      <c r="J29" s="97"/>
      <c r="K29" s="97"/>
      <c r="L29" s="110" t="s">
        <v>121</v>
      </c>
      <c r="M29" s="111"/>
      <c r="N29" s="111"/>
      <c r="O29" s="111"/>
      <c r="P29" s="111"/>
      <c r="Q29" s="111"/>
      <c r="R29" s="111"/>
      <c r="S29" s="111"/>
      <c r="T29" s="111"/>
      <c r="U29" s="111"/>
      <c r="V29" s="112"/>
      <c r="W29" s="134"/>
      <c r="X29" s="134"/>
      <c r="Y29"/>
    </row>
    <row r="30" spans="1:25" ht="9.75" customHeight="1">
      <c r="A30"/>
      <c r="B30" s="74"/>
      <c r="C30" s="76"/>
      <c r="D30" s="49">
        <v>6</v>
      </c>
      <c r="E30" s="6" t="s">
        <v>89</v>
      </c>
      <c r="F30" s="87">
        <v>7</v>
      </c>
      <c r="G30" s="51" t="s">
        <v>23</v>
      </c>
      <c r="H30" s="51"/>
      <c r="I30" s="87">
        <v>8</v>
      </c>
      <c r="J30" s="6" t="s">
        <v>26</v>
      </c>
      <c r="K30" s="87">
        <v>9</v>
      </c>
      <c r="L30" s="100" t="s">
        <v>27</v>
      </c>
      <c r="M30" s="100"/>
      <c r="N30" s="103">
        <v>10</v>
      </c>
      <c r="O30" s="100" t="s">
        <v>29</v>
      </c>
      <c r="P30" s="100"/>
      <c r="Q30" s="103">
        <v>11</v>
      </c>
      <c r="R30" s="100" t="s">
        <v>31</v>
      </c>
      <c r="S30" s="100"/>
      <c r="T30" s="103">
        <v>12</v>
      </c>
      <c r="U30" s="93" t="s">
        <v>33</v>
      </c>
      <c r="V30" s="98"/>
      <c r="W30" s="134"/>
      <c r="X30" s="134"/>
      <c r="Y30"/>
    </row>
    <row r="31" spans="1:25" ht="8.25" customHeight="1">
      <c r="A31"/>
      <c r="B31" s="74"/>
      <c r="C31" s="76"/>
      <c r="D31" s="50"/>
      <c r="E31" s="6" t="s">
        <v>22</v>
      </c>
      <c r="F31" s="88"/>
      <c r="G31" s="52" t="s">
        <v>24</v>
      </c>
      <c r="H31" s="52"/>
      <c r="I31" s="99"/>
      <c r="J31" s="6" t="s">
        <v>25</v>
      </c>
      <c r="K31" s="99"/>
      <c r="L31" s="52" t="s">
        <v>28</v>
      </c>
      <c r="M31" s="52"/>
      <c r="N31" s="50"/>
      <c r="O31" s="52" t="s">
        <v>30</v>
      </c>
      <c r="P31" s="52"/>
      <c r="Q31" s="104"/>
      <c r="R31" s="52" t="s">
        <v>32</v>
      </c>
      <c r="S31" s="52"/>
      <c r="T31" s="104"/>
      <c r="U31" s="84" t="s">
        <v>34</v>
      </c>
      <c r="V31" s="109"/>
      <c r="W31" s="134"/>
      <c r="X31" s="134"/>
      <c r="Y31"/>
    </row>
    <row r="32" spans="1:25" ht="13.5" customHeight="1">
      <c r="A32"/>
      <c r="B32" s="74"/>
      <c r="C32" s="76"/>
      <c r="D32" s="79" t="s">
        <v>121</v>
      </c>
      <c r="E32" s="80"/>
      <c r="F32" s="80" t="s">
        <v>121</v>
      </c>
      <c r="G32" s="80"/>
      <c r="H32" s="80"/>
      <c r="I32" s="80" t="s">
        <v>121</v>
      </c>
      <c r="J32" s="80"/>
      <c r="K32" s="80" t="s">
        <v>121</v>
      </c>
      <c r="L32" s="80"/>
      <c r="M32" s="80"/>
      <c r="N32" s="79" t="s">
        <v>121</v>
      </c>
      <c r="O32" s="80"/>
      <c r="P32" s="80"/>
      <c r="Q32" s="79" t="s">
        <v>121</v>
      </c>
      <c r="R32" s="80"/>
      <c r="S32" s="80"/>
      <c r="T32" s="79" t="s">
        <v>121</v>
      </c>
      <c r="U32" s="80"/>
      <c r="V32" s="108"/>
      <c r="W32" s="134"/>
      <c r="X32" s="134"/>
      <c r="Y32"/>
    </row>
    <row r="33" spans="1:25" ht="13.5" customHeight="1">
      <c r="A33"/>
      <c r="B33" s="74"/>
      <c r="C33" s="76"/>
      <c r="D33" s="113" t="s">
        <v>116</v>
      </c>
      <c r="E33" s="114"/>
      <c r="F33" s="114"/>
      <c r="G33" s="114"/>
      <c r="H33" s="114"/>
      <c r="I33" s="114"/>
      <c r="J33" s="114"/>
      <c r="K33" s="114"/>
      <c r="L33" s="114"/>
      <c r="M33" s="115"/>
      <c r="N33" s="79" t="s">
        <v>121</v>
      </c>
      <c r="O33" s="80"/>
      <c r="P33" s="80"/>
      <c r="Q33" s="79" t="s">
        <v>121</v>
      </c>
      <c r="R33" s="80"/>
      <c r="S33" s="80"/>
      <c r="T33" s="79" t="s">
        <v>121</v>
      </c>
      <c r="U33" s="80"/>
      <c r="V33" s="108"/>
      <c r="W33" s="134"/>
      <c r="X33" s="134"/>
      <c r="Y33"/>
    </row>
    <row r="34" spans="1:25" ht="13.5" customHeight="1">
      <c r="A34"/>
      <c r="B34" s="162" t="s">
        <v>79</v>
      </c>
      <c r="C34" s="163"/>
      <c r="D34" s="113"/>
      <c r="E34" s="114"/>
      <c r="F34" s="114"/>
      <c r="G34" s="114"/>
      <c r="H34" s="114"/>
      <c r="I34" s="114"/>
      <c r="J34" s="114"/>
      <c r="K34" s="114"/>
      <c r="L34" s="114"/>
      <c r="M34" s="115"/>
      <c r="N34" s="79" t="s">
        <v>121</v>
      </c>
      <c r="O34" s="80"/>
      <c r="P34" s="80"/>
      <c r="Q34" s="79" t="s">
        <v>121</v>
      </c>
      <c r="R34" s="80"/>
      <c r="S34" s="80"/>
      <c r="T34" s="79" t="s">
        <v>121</v>
      </c>
      <c r="U34" s="80"/>
      <c r="V34" s="108"/>
      <c r="W34" s="134"/>
      <c r="X34" s="134"/>
      <c r="Y34"/>
    </row>
    <row r="35" spans="1:25" ht="13.5" customHeight="1">
      <c r="A35"/>
      <c r="B35" s="164"/>
      <c r="C35" s="163"/>
      <c r="D35" s="113"/>
      <c r="E35" s="114"/>
      <c r="F35" s="114"/>
      <c r="G35" s="114"/>
      <c r="H35" s="114"/>
      <c r="I35" s="114"/>
      <c r="J35" s="114"/>
      <c r="K35" s="114"/>
      <c r="L35" s="114"/>
      <c r="M35" s="115"/>
      <c r="N35" s="79" t="s">
        <v>121</v>
      </c>
      <c r="O35" s="80"/>
      <c r="P35" s="80"/>
      <c r="Q35" s="79" t="s">
        <v>121</v>
      </c>
      <c r="R35" s="80"/>
      <c r="S35" s="80"/>
      <c r="T35" s="79" t="s">
        <v>121</v>
      </c>
      <c r="U35" s="80"/>
      <c r="V35" s="108"/>
      <c r="W35" s="134"/>
      <c r="X35" s="134"/>
      <c r="Y35"/>
    </row>
    <row r="36" spans="1:25" ht="13.5" customHeight="1">
      <c r="A36"/>
      <c r="B36" s="164"/>
      <c r="C36" s="163"/>
      <c r="D36" s="113"/>
      <c r="E36" s="114"/>
      <c r="F36" s="114"/>
      <c r="G36" s="114"/>
      <c r="H36" s="114"/>
      <c r="I36" s="114"/>
      <c r="J36" s="114"/>
      <c r="K36" s="114"/>
      <c r="L36" s="114"/>
      <c r="M36" s="115"/>
      <c r="N36" s="79" t="s">
        <v>121</v>
      </c>
      <c r="O36" s="80"/>
      <c r="P36" s="80"/>
      <c r="Q36" s="79" t="s">
        <v>121</v>
      </c>
      <c r="R36" s="80"/>
      <c r="S36" s="80"/>
      <c r="T36" s="79" t="s">
        <v>121</v>
      </c>
      <c r="U36" s="80"/>
      <c r="V36" s="108"/>
      <c r="W36" s="134"/>
      <c r="X36" s="134"/>
      <c r="Y36"/>
    </row>
    <row r="37" spans="1:25" ht="13.5" customHeight="1">
      <c r="A37"/>
      <c r="B37" s="164"/>
      <c r="C37" s="163"/>
      <c r="D37" s="113"/>
      <c r="E37" s="114"/>
      <c r="F37" s="114"/>
      <c r="G37" s="114"/>
      <c r="H37" s="114"/>
      <c r="I37" s="114"/>
      <c r="J37" s="114"/>
      <c r="K37" s="114"/>
      <c r="L37" s="114"/>
      <c r="M37" s="115"/>
      <c r="N37" s="79" t="s">
        <v>121</v>
      </c>
      <c r="O37" s="80"/>
      <c r="P37" s="80"/>
      <c r="Q37" s="79" t="s">
        <v>121</v>
      </c>
      <c r="R37" s="80"/>
      <c r="S37" s="80"/>
      <c r="T37" s="79" t="s">
        <v>121</v>
      </c>
      <c r="U37" s="80"/>
      <c r="V37" s="108"/>
      <c r="W37" s="134"/>
      <c r="X37" s="134"/>
      <c r="Y37"/>
    </row>
    <row r="38" spans="1:25" ht="13.5" customHeight="1">
      <c r="A38"/>
      <c r="B38" s="73" t="s">
        <v>77</v>
      </c>
      <c r="C38" s="75" t="s">
        <v>78</v>
      </c>
      <c r="D38" s="113"/>
      <c r="E38" s="114"/>
      <c r="F38" s="114"/>
      <c r="G38" s="114"/>
      <c r="H38" s="114"/>
      <c r="I38" s="114"/>
      <c r="J38" s="114"/>
      <c r="K38" s="114"/>
      <c r="L38" s="114"/>
      <c r="M38" s="115"/>
      <c r="N38" s="79" t="s">
        <v>121</v>
      </c>
      <c r="O38" s="80"/>
      <c r="P38" s="80"/>
      <c r="Q38" s="186">
        <v>10500</v>
      </c>
      <c r="R38" s="187"/>
      <c r="S38" s="187"/>
      <c r="T38" s="79" t="s">
        <v>121</v>
      </c>
      <c r="U38" s="80"/>
      <c r="V38" s="108"/>
      <c r="W38" s="134"/>
      <c r="X38" s="134"/>
      <c r="Y38"/>
    </row>
    <row r="39" spans="1:25" ht="13.5" customHeight="1">
      <c r="A39"/>
      <c r="B39" s="74"/>
      <c r="C39" s="76"/>
      <c r="D39" s="113"/>
      <c r="E39" s="114"/>
      <c r="F39" s="114"/>
      <c r="G39" s="114"/>
      <c r="H39" s="114"/>
      <c r="I39" s="114"/>
      <c r="J39" s="114"/>
      <c r="K39" s="114"/>
      <c r="L39" s="114"/>
      <c r="M39" s="115"/>
      <c r="N39" s="79" t="s">
        <v>121</v>
      </c>
      <c r="O39" s="80"/>
      <c r="P39" s="80"/>
      <c r="Q39" s="79" t="s">
        <v>121</v>
      </c>
      <c r="R39" s="80"/>
      <c r="S39" s="80"/>
      <c r="T39" s="79" t="s">
        <v>121</v>
      </c>
      <c r="U39" s="80"/>
      <c r="V39" s="108"/>
      <c r="W39" s="134"/>
      <c r="X39" s="134"/>
      <c r="Y39"/>
    </row>
    <row r="40" spans="1:25" ht="13.5" customHeight="1">
      <c r="A40"/>
      <c r="B40" s="74"/>
      <c r="C40" s="76"/>
      <c r="D40" s="113"/>
      <c r="E40" s="114"/>
      <c r="F40" s="114"/>
      <c r="G40" s="114"/>
      <c r="H40" s="114"/>
      <c r="I40" s="114"/>
      <c r="J40" s="114"/>
      <c r="K40" s="114"/>
      <c r="L40" s="114"/>
      <c r="M40" s="115"/>
      <c r="N40" s="79" t="s">
        <v>121</v>
      </c>
      <c r="O40" s="80"/>
      <c r="P40" s="80"/>
      <c r="Q40" s="79" t="s">
        <v>121</v>
      </c>
      <c r="R40" s="80"/>
      <c r="S40" s="80"/>
      <c r="T40" s="79" t="s">
        <v>121</v>
      </c>
      <c r="U40" s="80"/>
      <c r="V40" s="108"/>
      <c r="W40" s="134"/>
      <c r="X40" s="134"/>
      <c r="Y40"/>
    </row>
    <row r="41" spans="1:25" ht="13.5" customHeight="1">
      <c r="A41"/>
      <c r="B41" s="74"/>
      <c r="C41" s="76"/>
      <c r="D41" s="113"/>
      <c r="E41" s="114"/>
      <c r="F41" s="114"/>
      <c r="G41" s="114"/>
      <c r="H41" s="114"/>
      <c r="I41" s="114"/>
      <c r="J41" s="114"/>
      <c r="K41" s="114"/>
      <c r="L41" s="114"/>
      <c r="M41" s="115"/>
      <c r="N41" s="79" t="s">
        <v>121</v>
      </c>
      <c r="O41" s="80"/>
      <c r="P41" s="80"/>
      <c r="Q41" s="79" t="s">
        <v>121</v>
      </c>
      <c r="R41" s="80"/>
      <c r="S41" s="80"/>
      <c r="T41" s="79" t="s">
        <v>121</v>
      </c>
      <c r="U41" s="80"/>
      <c r="V41" s="108"/>
      <c r="W41" s="134"/>
      <c r="X41" s="134"/>
      <c r="Y41"/>
    </row>
    <row r="42" spans="1:25" ht="13.5" customHeight="1">
      <c r="A42"/>
      <c r="B42" s="167" t="s">
        <v>76</v>
      </c>
      <c r="C42" s="168"/>
      <c r="D42" s="113"/>
      <c r="E42" s="114"/>
      <c r="F42" s="114"/>
      <c r="G42" s="114"/>
      <c r="H42" s="114"/>
      <c r="I42" s="114"/>
      <c r="J42" s="114"/>
      <c r="K42" s="114"/>
      <c r="L42" s="114"/>
      <c r="M42" s="115"/>
      <c r="N42" s="79" t="s">
        <v>121</v>
      </c>
      <c r="O42" s="80"/>
      <c r="P42" s="80"/>
      <c r="Q42" s="79" t="s">
        <v>121</v>
      </c>
      <c r="R42" s="80"/>
      <c r="S42" s="80"/>
      <c r="T42" s="79" t="s">
        <v>121</v>
      </c>
      <c r="U42" s="80"/>
      <c r="V42" s="108"/>
      <c r="W42" s="134"/>
      <c r="X42" s="134"/>
      <c r="Y42"/>
    </row>
    <row r="43" spans="1:25" ht="13.5" customHeight="1">
      <c r="A43"/>
      <c r="B43" s="169"/>
      <c r="C43" s="168"/>
      <c r="D43" s="113"/>
      <c r="E43" s="114"/>
      <c r="F43" s="114"/>
      <c r="G43" s="114"/>
      <c r="H43" s="114"/>
      <c r="I43" s="114"/>
      <c r="J43" s="114"/>
      <c r="K43" s="114"/>
      <c r="L43" s="114"/>
      <c r="M43" s="115"/>
      <c r="N43" s="79" t="s">
        <v>121</v>
      </c>
      <c r="O43" s="80"/>
      <c r="P43" s="80"/>
      <c r="Q43" s="79" t="s">
        <v>121</v>
      </c>
      <c r="R43" s="80"/>
      <c r="S43" s="80"/>
      <c r="T43" s="79" t="s">
        <v>121</v>
      </c>
      <c r="U43" s="80"/>
      <c r="V43" s="108"/>
      <c r="W43" s="134"/>
      <c r="X43" s="134"/>
      <c r="Y43"/>
    </row>
    <row r="44" spans="1:25" ht="13.5" customHeight="1">
      <c r="A44"/>
      <c r="B44" s="73" t="s">
        <v>74</v>
      </c>
      <c r="C44" s="75" t="s">
        <v>75</v>
      </c>
      <c r="D44" s="116"/>
      <c r="E44" s="117"/>
      <c r="F44" s="117"/>
      <c r="G44" s="117"/>
      <c r="H44" s="117"/>
      <c r="I44" s="117"/>
      <c r="J44" s="117"/>
      <c r="K44" s="117"/>
      <c r="L44" s="117"/>
      <c r="M44" s="118"/>
      <c r="N44" s="79" t="s">
        <v>121</v>
      </c>
      <c r="O44" s="80"/>
      <c r="P44" s="80"/>
      <c r="Q44" s="79" t="s">
        <v>121</v>
      </c>
      <c r="R44" s="80"/>
      <c r="S44" s="80"/>
      <c r="T44" s="79" t="s">
        <v>121</v>
      </c>
      <c r="U44" s="80"/>
      <c r="V44" s="108"/>
      <c r="W44" s="134"/>
      <c r="X44" s="134"/>
      <c r="Y44"/>
    </row>
    <row r="45" spans="1:25" ht="8.25" customHeight="1">
      <c r="A45"/>
      <c r="B45" s="74"/>
      <c r="C45" s="76"/>
      <c r="D45" s="12" t="s">
        <v>35</v>
      </c>
      <c r="E45" s="141" t="s">
        <v>121</v>
      </c>
      <c r="F45" s="51" t="s">
        <v>103</v>
      </c>
      <c r="G45" s="51"/>
      <c r="H45" s="141" t="s">
        <v>121</v>
      </c>
      <c r="I45" s="13" t="s">
        <v>102</v>
      </c>
      <c r="J45" s="141" t="s">
        <v>121</v>
      </c>
      <c r="K45" s="51" t="s">
        <v>38</v>
      </c>
      <c r="L45" s="51"/>
      <c r="M45" s="188" t="s">
        <v>121</v>
      </c>
      <c r="N45" s="79" t="s">
        <v>121</v>
      </c>
      <c r="O45" s="80"/>
      <c r="P45" s="80"/>
      <c r="Q45" s="79" t="s">
        <v>121</v>
      </c>
      <c r="R45" s="80"/>
      <c r="S45" s="80"/>
      <c r="T45" s="79" t="s">
        <v>121</v>
      </c>
      <c r="U45" s="80"/>
      <c r="V45" s="108"/>
      <c r="W45" s="134"/>
      <c r="X45" s="134"/>
      <c r="Y45"/>
    </row>
    <row r="46" spans="1:25" ht="8.25" customHeight="1">
      <c r="A46"/>
      <c r="B46" s="74"/>
      <c r="C46" s="76"/>
      <c r="D46" s="14" t="s">
        <v>36</v>
      </c>
      <c r="E46" s="97"/>
      <c r="F46" s="160" t="s">
        <v>37</v>
      </c>
      <c r="G46" s="160"/>
      <c r="H46" s="97"/>
      <c r="I46" s="16" t="s">
        <v>101</v>
      </c>
      <c r="J46" s="97"/>
      <c r="K46" s="17"/>
      <c r="L46" s="17"/>
      <c r="M46" s="175"/>
      <c r="N46" s="96"/>
      <c r="O46" s="97"/>
      <c r="P46" s="97"/>
      <c r="Q46" s="96"/>
      <c r="R46" s="97"/>
      <c r="S46" s="97"/>
      <c r="T46" s="96"/>
      <c r="U46" s="97"/>
      <c r="V46" s="175"/>
      <c r="W46" s="134"/>
      <c r="X46" s="134"/>
      <c r="Y46"/>
    </row>
    <row r="47" spans="1:25" ht="8.25" customHeight="1">
      <c r="A47"/>
      <c r="B47" s="74"/>
      <c r="C47" s="76"/>
      <c r="D47" s="170">
        <v>13</v>
      </c>
      <c r="E47" s="13" t="s">
        <v>39</v>
      </c>
      <c r="F47" s="18"/>
      <c r="G47" s="18"/>
      <c r="H47" s="18"/>
      <c r="I47" s="18"/>
      <c r="J47" s="18"/>
      <c r="K47" s="18"/>
      <c r="L47" s="170">
        <v>19</v>
      </c>
      <c r="M47" s="3" t="s">
        <v>40</v>
      </c>
      <c r="N47" s="3"/>
      <c r="O47" s="3"/>
      <c r="P47" s="3"/>
      <c r="Q47" s="3"/>
      <c r="R47" s="3"/>
      <c r="S47" s="3"/>
      <c r="T47" s="3"/>
      <c r="U47" s="3"/>
      <c r="V47" s="4"/>
      <c r="W47" s="134"/>
      <c r="X47" s="134"/>
      <c r="Y47"/>
    </row>
    <row r="48" spans="1:25" ht="8.25" customHeight="1">
      <c r="A48"/>
      <c r="B48" s="74"/>
      <c r="C48" s="76"/>
      <c r="D48" s="136"/>
      <c r="E48" s="19" t="s">
        <v>21</v>
      </c>
      <c r="F48"/>
      <c r="G48"/>
      <c r="H48"/>
      <c r="I48"/>
      <c r="J48"/>
      <c r="K48"/>
      <c r="L48" s="136"/>
      <c r="M48" s="6" t="s">
        <v>41</v>
      </c>
      <c r="N48" s="6"/>
      <c r="O48" s="6"/>
      <c r="P48" s="6"/>
      <c r="Q48" s="6"/>
      <c r="R48" s="6"/>
      <c r="S48" s="6"/>
      <c r="T48" s="6"/>
      <c r="U48" s="6"/>
      <c r="V48" s="7"/>
      <c r="W48" s="134"/>
      <c r="X48" s="134"/>
      <c r="Y48"/>
    </row>
    <row r="49" spans="1:25" ht="13.5" customHeight="1">
      <c r="A49"/>
      <c r="B49" s="74"/>
      <c r="C49" s="76"/>
      <c r="D49" s="79" t="s">
        <v>121</v>
      </c>
      <c r="E49" s="80"/>
      <c r="F49" s="80"/>
      <c r="G49" s="80"/>
      <c r="H49" s="80"/>
      <c r="I49" s="80"/>
      <c r="J49" s="80"/>
      <c r="K49" s="108"/>
      <c r="L49" s="180" t="s">
        <v>112</v>
      </c>
      <c r="M49" s="181"/>
      <c r="N49" s="181"/>
      <c r="O49" s="181"/>
      <c r="P49" s="142">
        <v>1000000</v>
      </c>
      <c r="Q49" s="142"/>
      <c r="R49" s="142"/>
      <c r="S49" s="142"/>
      <c r="T49" s="142"/>
      <c r="U49" s="142"/>
      <c r="V49" s="143"/>
      <c r="W49" s="134"/>
      <c r="X49" s="134"/>
      <c r="Y49"/>
    </row>
    <row r="50" spans="1:25" ht="13.5" customHeight="1">
      <c r="A50"/>
      <c r="B50" s="74"/>
      <c r="C50" s="76"/>
      <c r="D50" s="171" t="s">
        <v>108</v>
      </c>
      <c r="E50" s="172"/>
      <c r="F50" s="172"/>
      <c r="G50" s="172"/>
      <c r="H50" s="172"/>
      <c r="I50" s="172"/>
      <c r="J50" s="172"/>
      <c r="K50" s="174"/>
      <c r="L50" s="79" t="s">
        <v>121</v>
      </c>
      <c r="M50" s="80"/>
      <c r="N50" s="80"/>
      <c r="O50" s="80"/>
      <c r="P50" s="80"/>
      <c r="Q50" s="80"/>
      <c r="R50" s="80"/>
      <c r="S50" s="80"/>
      <c r="T50" s="80"/>
      <c r="U50" s="80"/>
      <c r="V50" s="108"/>
      <c r="W50" s="135"/>
      <c r="X50" s="135"/>
      <c r="Y50"/>
    </row>
    <row r="51" spans="1:25" ht="13.5" customHeight="1">
      <c r="A51"/>
      <c r="B51" s="74"/>
      <c r="C51" s="76"/>
      <c r="D51" s="171"/>
      <c r="E51" s="172"/>
      <c r="F51" s="172"/>
      <c r="G51" s="172"/>
      <c r="H51" s="172"/>
      <c r="I51" s="172"/>
      <c r="J51" s="172"/>
      <c r="K51" s="174"/>
      <c r="L51" s="54" t="s">
        <v>111</v>
      </c>
      <c r="M51" s="55"/>
      <c r="N51" s="55"/>
      <c r="O51" s="55"/>
      <c r="P51" s="55"/>
      <c r="Q51" s="55"/>
      <c r="R51" s="55"/>
      <c r="S51" s="55"/>
      <c r="T51" s="55"/>
      <c r="U51" s="55"/>
      <c r="V51" s="176"/>
      <c r="W51" s="135"/>
      <c r="X51" s="135"/>
      <c r="Y51"/>
    </row>
    <row r="52" spans="1:25" ht="13.5" customHeight="1" thickBot="1">
      <c r="A52"/>
      <c r="B52" s="74"/>
      <c r="C52" s="76"/>
      <c r="D52" s="79" t="s">
        <v>121</v>
      </c>
      <c r="E52" s="80"/>
      <c r="F52" s="80"/>
      <c r="G52" s="80"/>
      <c r="H52" s="80"/>
      <c r="I52" s="80"/>
      <c r="J52" s="80"/>
      <c r="K52" s="108"/>
      <c r="L52" s="177"/>
      <c r="M52" s="178"/>
      <c r="N52" s="178"/>
      <c r="O52" s="178"/>
      <c r="P52" s="178"/>
      <c r="Q52" s="178"/>
      <c r="R52" s="178"/>
      <c r="S52" s="178"/>
      <c r="T52" s="178"/>
      <c r="U52" s="178"/>
      <c r="V52" s="179"/>
      <c r="W52" s="135"/>
      <c r="X52" s="135"/>
      <c r="Y52"/>
    </row>
    <row r="53" spans="1:25" ht="8.25" customHeight="1">
      <c r="A53"/>
      <c r="B53" s="74"/>
      <c r="C53" s="76"/>
      <c r="D53" s="171" t="s">
        <v>109</v>
      </c>
      <c r="E53" s="172"/>
      <c r="F53" s="172"/>
      <c r="G53" s="172"/>
      <c r="H53" s="172"/>
      <c r="I53" s="172"/>
      <c r="J53" s="172"/>
      <c r="K53" s="173"/>
      <c r="L53" s="91">
        <v>20</v>
      </c>
      <c r="M53" s="37" t="s">
        <v>42</v>
      </c>
      <c r="N53" s="100" t="s">
        <v>47</v>
      </c>
      <c r="O53" s="100"/>
      <c r="P53" s="100"/>
      <c r="Q53" s="165" t="s">
        <v>49</v>
      </c>
      <c r="R53" s="100"/>
      <c r="S53" s="166"/>
      <c r="T53" s="100" t="s">
        <v>90</v>
      </c>
      <c r="U53" s="100"/>
      <c r="V53" s="166"/>
      <c r="W53" s="135"/>
      <c r="X53" s="135"/>
      <c r="Y53"/>
    </row>
    <row r="54" spans="1:25" ht="8.25" customHeight="1" thickBot="1">
      <c r="A54"/>
      <c r="B54" s="74"/>
      <c r="C54" s="76"/>
      <c r="D54" s="171"/>
      <c r="E54" s="172"/>
      <c r="F54" s="172"/>
      <c r="G54" s="172"/>
      <c r="H54" s="172"/>
      <c r="I54" s="172"/>
      <c r="J54" s="172"/>
      <c r="K54" s="173"/>
      <c r="L54" s="144"/>
      <c r="M54" s="11" t="s">
        <v>43</v>
      </c>
      <c r="N54" s="146" t="s">
        <v>48</v>
      </c>
      <c r="O54" s="146"/>
      <c r="P54" s="146"/>
      <c r="Q54" s="145" t="s">
        <v>50</v>
      </c>
      <c r="R54" s="146"/>
      <c r="S54" s="147"/>
      <c r="T54" s="146" t="s">
        <v>51</v>
      </c>
      <c r="U54" s="146"/>
      <c r="V54" s="147"/>
      <c r="W54" s="135"/>
      <c r="X54" s="135"/>
      <c r="Y54"/>
    </row>
    <row r="55" spans="1:25" ht="8.25" customHeight="1">
      <c r="A55"/>
      <c r="B55" s="74"/>
      <c r="C55" s="76"/>
      <c r="D55" s="171"/>
      <c r="E55" s="172"/>
      <c r="F55" s="172"/>
      <c r="G55" s="172"/>
      <c r="H55" s="172"/>
      <c r="I55" s="172"/>
      <c r="J55" s="172"/>
      <c r="K55" s="173"/>
      <c r="L55" s="140" t="s">
        <v>91</v>
      </c>
      <c r="M55" s="53"/>
      <c r="N55" s="148" t="s">
        <v>121</v>
      </c>
      <c r="O55" s="149"/>
      <c r="P55" s="150"/>
      <c r="Q55" s="138" t="s">
        <v>121</v>
      </c>
      <c r="R55" s="138"/>
      <c r="S55" s="138" t="s">
        <v>121</v>
      </c>
      <c r="T55" s="154" t="s">
        <v>121</v>
      </c>
      <c r="U55" s="149"/>
      <c r="V55" s="150"/>
      <c r="W55" s="135"/>
      <c r="X55" s="135"/>
      <c r="Y55"/>
    </row>
    <row r="56" spans="1:25" ht="8.25" customHeight="1" thickBot="1">
      <c r="A56"/>
      <c r="B56" s="74"/>
      <c r="C56" s="76"/>
      <c r="D56" s="171"/>
      <c r="E56" s="172"/>
      <c r="F56" s="172"/>
      <c r="G56" s="172"/>
      <c r="H56" s="172"/>
      <c r="I56" s="172"/>
      <c r="J56" s="172"/>
      <c r="K56" s="173"/>
      <c r="L56" s="140" t="s">
        <v>44</v>
      </c>
      <c r="M56" s="53"/>
      <c r="N56" s="151"/>
      <c r="O56" s="152"/>
      <c r="P56" s="153"/>
      <c r="Q56" s="139"/>
      <c r="R56" s="139"/>
      <c r="S56" s="139"/>
      <c r="T56" s="155"/>
      <c r="U56" s="152"/>
      <c r="V56" s="153"/>
      <c r="W56" s="135"/>
      <c r="X56" s="135"/>
      <c r="Y56"/>
    </row>
    <row r="57" spans="1:25" ht="8.25" customHeight="1">
      <c r="A57"/>
      <c r="B57" s="74"/>
      <c r="C57" s="76"/>
      <c r="D57" s="171"/>
      <c r="E57" s="172"/>
      <c r="F57" s="172"/>
      <c r="G57" s="172"/>
      <c r="H57" s="172"/>
      <c r="I57" s="172"/>
      <c r="J57" s="172"/>
      <c r="K57" s="173"/>
      <c r="L57" s="140" t="s">
        <v>45</v>
      </c>
      <c r="M57" s="53"/>
      <c r="N57" s="148" t="s">
        <v>121</v>
      </c>
      <c r="O57" s="149"/>
      <c r="P57" s="150"/>
      <c r="Q57" s="138" t="s">
        <v>121</v>
      </c>
      <c r="R57" s="138"/>
      <c r="S57" s="138" t="s">
        <v>121</v>
      </c>
      <c r="T57" s="154" t="s">
        <v>121</v>
      </c>
      <c r="U57" s="149"/>
      <c r="V57" s="150"/>
      <c r="W57" s="135"/>
      <c r="X57" s="135"/>
      <c r="Y57"/>
    </row>
    <row r="58" spans="1:25" ht="8.25" customHeight="1" thickBot="1">
      <c r="A58"/>
      <c r="B58"/>
      <c r="C58"/>
      <c r="D58" s="171"/>
      <c r="E58" s="172"/>
      <c r="F58" s="172"/>
      <c r="G58" s="172"/>
      <c r="H58" s="172"/>
      <c r="I58" s="172"/>
      <c r="J58" s="172"/>
      <c r="K58" s="173"/>
      <c r="L58" s="145" t="s">
        <v>46</v>
      </c>
      <c r="M58" s="156"/>
      <c r="N58" s="151"/>
      <c r="O58" s="152"/>
      <c r="P58" s="153"/>
      <c r="Q58" s="139"/>
      <c r="R58" s="139"/>
      <c r="S58" s="139"/>
      <c r="T58" s="155"/>
      <c r="U58" s="152"/>
      <c r="V58" s="153"/>
      <c r="W58" s="135"/>
      <c r="X58" s="135"/>
      <c r="Y58"/>
    </row>
    <row r="59" spans="1:25" ht="8.25" customHeight="1">
      <c r="A59"/>
      <c r="B59"/>
      <c r="C59"/>
      <c r="D59" s="79" t="s">
        <v>121</v>
      </c>
      <c r="E59" s="80"/>
      <c r="F59" s="80"/>
      <c r="G59" s="80"/>
      <c r="H59" s="80"/>
      <c r="I59" s="80"/>
      <c r="J59" s="80"/>
      <c r="K59" s="102"/>
      <c r="L59" s="140" t="s">
        <v>58</v>
      </c>
      <c r="M59" s="53"/>
      <c r="N59" s="148" t="s">
        <v>121</v>
      </c>
      <c r="O59" s="149"/>
      <c r="P59" s="150"/>
      <c r="Q59" s="138" t="s">
        <v>121</v>
      </c>
      <c r="R59" s="138"/>
      <c r="S59" s="138" t="s">
        <v>121</v>
      </c>
      <c r="T59" s="154" t="s">
        <v>121</v>
      </c>
      <c r="U59" s="149"/>
      <c r="V59" s="150"/>
      <c r="W59" s="135"/>
      <c r="X59" s="135"/>
      <c r="Y59"/>
    </row>
    <row r="60" spans="1:25" ht="8.25" customHeight="1" thickBot="1">
      <c r="A60"/>
      <c r="B60"/>
      <c r="C60"/>
      <c r="D60" s="96"/>
      <c r="E60" s="97"/>
      <c r="F60" s="97"/>
      <c r="G60" s="97"/>
      <c r="H60" s="97"/>
      <c r="I60" s="97"/>
      <c r="J60" s="97"/>
      <c r="K60" s="120"/>
      <c r="L60" s="140" t="s">
        <v>52</v>
      </c>
      <c r="M60" s="53"/>
      <c r="N60" s="151"/>
      <c r="O60" s="152"/>
      <c r="P60" s="153"/>
      <c r="Q60" s="139"/>
      <c r="R60" s="139"/>
      <c r="S60" s="139"/>
      <c r="T60" s="155"/>
      <c r="U60" s="152"/>
      <c r="V60" s="153"/>
      <c r="W60" s="135"/>
      <c r="X60" s="135"/>
      <c r="Y60"/>
    </row>
    <row r="61" spans="1:25" ht="8.25" customHeight="1">
      <c r="A61"/>
      <c r="B61"/>
      <c r="C61"/>
      <c r="D61" s="136">
        <v>14</v>
      </c>
      <c r="E61" s="19" t="s">
        <v>59</v>
      </c>
      <c r="F61"/>
      <c r="G61"/>
      <c r="H61"/>
      <c r="I61"/>
      <c r="J61"/>
      <c r="K61"/>
      <c r="L61" s="140" t="s">
        <v>53</v>
      </c>
      <c r="M61" s="53"/>
      <c r="N61" s="148" t="s">
        <v>121</v>
      </c>
      <c r="O61" s="149"/>
      <c r="P61" s="150"/>
      <c r="Q61" s="138" t="s">
        <v>121</v>
      </c>
      <c r="R61" s="138"/>
      <c r="S61" s="138" t="s">
        <v>121</v>
      </c>
      <c r="T61" s="154" t="s">
        <v>121</v>
      </c>
      <c r="U61" s="149"/>
      <c r="V61" s="150"/>
      <c r="W61" s="135"/>
      <c r="X61" s="135"/>
      <c r="Y61"/>
    </row>
    <row r="62" spans="1:25" ht="8.25" customHeight="1" thickBot="1">
      <c r="A62"/>
      <c r="B62"/>
      <c r="C62"/>
      <c r="D62" s="136"/>
      <c r="E62" s="19" t="s">
        <v>95</v>
      </c>
      <c r="F62"/>
      <c r="G62"/>
      <c r="H62"/>
      <c r="I62"/>
      <c r="J62"/>
      <c r="K62"/>
      <c r="L62" s="140" t="s">
        <v>54</v>
      </c>
      <c r="M62" s="53"/>
      <c r="N62" s="151"/>
      <c r="O62" s="152"/>
      <c r="P62" s="153"/>
      <c r="Q62" s="139"/>
      <c r="R62" s="139"/>
      <c r="S62" s="139"/>
      <c r="T62" s="155"/>
      <c r="U62" s="152"/>
      <c r="V62" s="153"/>
      <c r="W62" s="135"/>
      <c r="X62" s="135"/>
      <c r="Y62"/>
    </row>
    <row r="63" spans="1:25" ht="8.25" customHeight="1">
      <c r="A63"/>
      <c r="B63"/>
      <c r="C63"/>
      <c r="D63" s="27"/>
      <c r="E63" s="52" t="s">
        <v>60</v>
      </c>
      <c r="F63" s="52"/>
      <c r="G63" s="52"/>
      <c r="H63" s="80" t="s">
        <v>121</v>
      </c>
      <c r="I63" s="80"/>
      <c r="J63" s="80"/>
      <c r="K63" s="102"/>
      <c r="L63" s="140" t="s">
        <v>55</v>
      </c>
      <c r="M63" s="53"/>
      <c r="N63" s="148" t="s">
        <v>121</v>
      </c>
      <c r="O63" s="149"/>
      <c r="P63" s="150"/>
      <c r="Q63" s="138" t="s">
        <v>121</v>
      </c>
      <c r="R63" s="138"/>
      <c r="S63" s="138" t="s">
        <v>121</v>
      </c>
      <c r="T63" s="154" t="s">
        <v>121</v>
      </c>
      <c r="U63" s="149"/>
      <c r="V63" s="150"/>
      <c r="W63" s="135"/>
      <c r="X63" s="135"/>
      <c r="Y63"/>
    </row>
    <row r="64" spans="1:25" ht="8.25" customHeight="1" thickBot="1">
      <c r="A64"/>
      <c r="B64"/>
      <c r="C64"/>
      <c r="D64" s="27"/>
      <c r="E64" s="52"/>
      <c r="F64" s="52"/>
      <c r="G64" s="52"/>
      <c r="H64" s="80"/>
      <c r="I64" s="80"/>
      <c r="J64" s="80"/>
      <c r="K64" s="102"/>
      <c r="L64" s="145" t="s">
        <v>92</v>
      </c>
      <c r="M64" s="156"/>
      <c r="N64" s="151"/>
      <c r="O64" s="152"/>
      <c r="P64" s="153"/>
      <c r="Q64" s="139"/>
      <c r="R64" s="139"/>
      <c r="S64" s="139"/>
      <c r="T64" s="155"/>
      <c r="U64" s="152"/>
      <c r="V64" s="153"/>
      <c r="W64" s="135"/>
      <c r="X64" s="135"/>
      <c r="Y64"/>
    </row>
    <row r="65" spans="1:25" ht="8.25" customHeight="1">
      <c r="A65"/>
      <c r="B65"/>
      <c r="C65"/>
      <c r="D65" s="27"/>
      <c r="E65" s="159" t="s">
        <v>96</v>
      </c>
      <c r="F65" s="52"/>
      <c r="G65" s="52"/>
      <c r="H65" s="80" t="s">
        <v>121</v>
      </c>
      <c r="I65" s="80"/>
      <c r="J65" s="80"/>
      <c r="K65" s="102"/>
      <c r="L65" s="140" t="s">
        <v>56</v>
      </c>
      <c r="M65" s="53"/>
      <c r="N65" s="148" t="s">
        <v>121</v>
      </c>
      <c r="O65" s="149"/>
      <c r="P65" s="150"/>
      <c r="Q65" s="138" t="s">
        <v>121</v>
      </c>
      <c r="R65" s="138"/>
      <c r="S65" s="138" t="s">
        <v>121</v>
      </c>
      <c r="T65" s="154" t="s">
        <v>121</v>
      </c>
      <c r="U65" s="149"/>
      <c r="V65" s="150"/>
      <c r="W65"/>
      <c r="X65" s="135"/>
      <c r="Y65"/>
    </row>
    <row r="66" spans="1:25" ht="8.25" customHeight="1" thickBot="1">
      <c r="A66"/>
      <c r="B66"/>
      <c r="C66"/>
      <c r="D66" s="32"/>
      <c r="E66" s="160"/>
      <c r="F66" s="160"/>
      <c r="G66" s="160"/>
      <c r="H66" s="80"/>
      <c r="I66" s="80"/>
      <c r="J66" s="80"/>
      <c r="K66" s="102"/>
      <c r="L66" s="145" t="s">
        <v>57</v>
      </c>
      <c r="M66" s="156"/>
      <c r="N66" s="151"/>
      <c r="O66" s="152"/>
      <c r="P66" s="153"/>
      <c r="Q66" s="139"/>
      <c r="R66" s="139"/>
      <c r="S66" s="139"/>
      <c r="T66" s="155"/>
      <c r="U66" s="152"/>
      <c r="V66" s="153"/>
      <c r="W66"/>
      <c r="X66" s="135"/>
      <c r="Y66"/>
    </row>
    <row r="67" spans="1:25" ht="8.25" customHeight="1">
      <c r="A67"/>
      <c r="B67"/>
      <c r="C67"/>
      <c r="D67" s="136">
        <v>21</v>
      </c>
      <c r="E67" s="19" t="s">
        <v>61</v>
      </c>
      <c r="F67" s="19"/>
      <c r="G67" s="19"/>
      <c r="H67" s="13" t="s">
        <v>63</v>
      </c>
      <c r="I67" s="18"/>
      <c r="J67" s="18"/>
      <c r="K67" s="24"/>
      <c r="L67" s="137">
        <v>15</v>
      </c>
      <c r="M67" s="100" t="s">
        <v>93</v>
      </c>
      <c r="N67" s="100"/>
      <c r="O67" s="100"/>
      <c r="P67" s="100"/>
      <c r="Q67" s="184" t="s">
        <v>121</v>
      </c>
      <c r="R67" s="184"/>
      <c r="S67" s="184"/>
      <c r="T67" s="184"/>
      <c r="U67" s="184"/>
      <c r="V67" s="185"/>
      <c r="W67"/>
      <c r="X67" s="135"/>
      <c r="Y67"/>
    </row>
    <row r="68" spans="1:25" ht="8.25" customHeight="1">
      <c r="A68"/>
      <c r="B68"/>
      <c r="C68"/>
      <c r="D68" s="136"/>
      <c r="E68" s="19" t="s">
        <v>62</v>
      </c>
      <c r="F68" s="19"/>
      <c r="G68" s="19"/>
      <c r="H68" s="19" t="s">
        <v>64</v>
      </c>
      <c r="I68"/>
      <c r="J68"/>
      <c r="K68" s="26"/>
      <c r="L68" s="136"/>
      <c r="M68" s="52"/>
      <c r="N68" s="52"/>
      <c r="O68" s="52"/>
      <c r="P68" s="52"/>
      <c r="Q68" s="80"/>
      <c r="R68" s="80"/>
      <c r="S68" s="80"/>
      <c r="T68" s="80"/>
      <c r="U68" s="80"/>
      <c r="V68" s="108"/>
      <c r="W68"/>
      <c r="X68" s="135"/>
      <c r="Y68"/>
    </row>
    <row r="69" spans="1:25" ht="14.25" customHeight="1" thickBot="1">
      <c r="A69"/>
      <c r="B69"/>
      <c r="C69"/>
      <c r="D69" s="36"/>
      <c r="E69" s="111" t="s">
        <v>120</v>
      </c>
      <c r="F69" s="111"/>
      <c r="G69" s="111"/>
      <c r="H69" s="157">
        <v>46199</v>
      </c>
      <c r="I69" s="157"/>
      <c r="J69" s="157"/>
      <c r="K69" s="277"/>
      <c r="L69" s="79" t="s">
        <v>121</v>
      </c>
      <c r="M69" s="80"/>
      <c r="N69" s="80"/>
      <c r="O69" s="80"/>
      <c r="P69" s="80"/>
      <c r="Q69" s="80"/>
      <c r="R69" s="80"/>
      <c r="S69" s="80"/>
      <c r="T69" s="80"/>
      <c r="U69" s="80"/>
      <c r="V69" s="108"/>
      <c r="W69"/>
      <c r="X69" s="135"/>
      <c r="Y69"/>
    </row>
    <row r="70" spans="1:25" ht="8.25" customHeight="1">
      <c r="A70"/>
      <c r="B70"/>
      <c r="C70"/>
      <c r="D70" s="137">
        <v>22</v>
      </c>
      <c r="E70" s="22"/>
      <c r="F70" s="22"/>
      <c r="G70" s="22"/>
      <c r="H70" s="23"/>
      <c r="I70" s="91">
        <v>23</v>
      </c>
      <c r="J70" s="22"/>
      <c r="K70" s="22"/>
      <c r="L70" s="22"/>
      <c r="M70" s="22"/>
      <c r="N70" s="23"/>
      <c r="O70" s="121">
        <v>24</v>
      </c>
      <c r="P70" s="13" t="s">
        <v>94</v>
      </c>
      <c r="Q70" s="18"/>
      <c r="R70" s="18"/>
      <c r="S70" s="18"/>
      <c r="T70" s="18"/>
      <c r="U70" s="18"/>
      <c r="V70" s="24"/>
      <c r="W70"/>
      <c r="X70" s="135"/>
      <c r="Y70"/>
    </row>
    <row r="71" spans="1:25" ht="8.25" customHeight="1">
      <c r="A71"/>
      <c r="B71"/>
      <c r="C71"/>
      <c r="D71" s="136"/>
      <c r="E71"/>
      <c r="F71"/>
      <c r="G71"/>
      <c r="H71" s="25"/>
      <c r="I71" s="92"/>
      <c r="J71"/>
      <c r="K71"/>
      <c r="L71"/>
      <c r="M71"/>
      <c r="N71" s="25"/>
      <c r="O71" s="92"/>
      <c r="P71" s="19" t="s">
        <v>65</v>
      </c>
      <c r="Q71"/>
      <c r="R71"/>
      <c r="S71"/>
      <c r="T71"/>
      <c r="U71"/>
      <c r="V71" s="26"/>
      <c r="W71"/>
      <c r="X71" s="135"/>
      <c r="Y71"/>
    </row>
    <row r="72" spans="1:25" ht="13.5" customHeight="1">
      <c r="A72"/>
      <c r="B72"/>
      <c r="C72"/>
      <c r="D72" s="27"/>
      <c r="E72"/>
      <c r="F72"/>
      <c r="G72"/>
      <c r="H72" s="25"/>
      <c r="I72" s="28"/>
      <c r="J72"/>
      <c r="K72"/>
      <c r="L72"/>
      <c r="M72"/>
      <c r="N72" s="25"/>
      <c r="O72" s="28"/>
      <c r="P72" s="29" t="s">
        <v>66</v>
      </c>
      <c r="Q72" s="2"/>
      <c r="R72" s="2"/>
      <c r="S72" s="29" t="s">
        <v>63</v>
      </c>
      <c r="T72" s="2"/>
      <c r="U72" s="2"/>
      <c r="V72" s="30"/>
      <c r="W72"/>
      <c r="X72" s="135"/>
      <c r="Y72"/>
    </row>
    <row r="73" spans="1:25" ht="8.25" customHeight="1">
      <c r="A73"/>
      <c r="B73"/>
      <c r="C73"/>
      <c r="D73" s="27"/>
      <c r="E73"/>
      <c r="F73"/>
      <c r="G73"/>
      <c r="H73" s="25"/>
      <c r="I73" s="28"/>
      <c r="J73"/>
      <c r="K73"/>
      <c r="L73"/>
      <c r="M73"/>
      <c r="N73" s="25"/>
      <c r="O73" s="28"/>
      <c r="P73" s="19" t="s">
        <v>67</v>
      </c>
      <c r="Q73"/>
      <c r="R73"/>
      <c r="S73" s="19" t="s">
        <v>64</v>
      </c>
      <c r="T73"/>
      <c r="U73"/>
      <c r="V73" s="26"/>
      <c r="W73"/>
      <c r="X73" s="135"/>
      <c r="Y73"/>
    </row>
    <row r="74" spans="1:25" ht="26.25" customHeight="1">
      <c r="A74"/>
      <c r="B74"/>
      <c r="C74"/>
      <c r="D74" s="27"/>
      <c r="E74"/>
      <c r="F74"/>
      <c r="G74"/>
      <c r="H74" s="25"/>
      <c r="I74" s="28"/>
      <c r="J74"/>
      <c r="K74"/>
      <c r="L74"/>
      <c r="M74"/>
      <c r="N74" s="25"/>
      <c r="O74" s="28"/>
      <c r="P74"/>
      <c r="Q74"/>
      <c r="R74"/>
      <c r="S74"/>
      <c r="T74"/>
      <c r="U74"/>
      <c r="V74" s="26"/>
      <c r="W74"/>
      <c r="X74" s="135"/>
      <c r="Y74"/>
    </row>
    <row r="75" spans="1:25" ht="8.25" customHeight="1">
      <c r="A75"/>
      <c r="B75"/>
      <c r="C75"/>
      <c r="D75" s="27"/>
      <c r="E75" s="6" t="s">
        <v>72</v>
      </c>
      <c r="F75" s="6"/>
      <c r="G75" s="6"/>
      <c r="H75" s="31"/>
      <c r="I75" s="28"/>
      <c r="J75" s="6" t="s">
        <v>71</v>
      </c>
      <c r="K75" s="6"/>
      <c r="L75" s="6"/>
      <c r="M75" s="6"/>
      <c r="N75" s="31"/>
      <c r="O75" s="28"/>
      <c r="P75" s="52" t="s">
        <v>68</v>
      </c>
      <c r="Q75" s="52"/>
      <c r="R75" s="52"/>
      <c r="S75" s="52"/>
      <c r="T75" s="52"/>
      <c r="U75" s="52"/>
      <c r="V75" s="53"/>
      <c r="W75"/>
      <c r="X75" s="135"/>
      <c r="Y75"/>
    </row>
    <row r="76" spans="1:25" ht="8.25" customHeight="1" thickBot="1">
      <c r="A76"/>
      <c r="B76"/>
      <c r="C76"/>
      <c r="D76" s="32"/>
      <c r="E76" s="15" t="s">
        <v>70</v>
      </c>
      <c r="F76" s="15"/>
      <c r="G76" s="15"/>
      <c r="H76" s="33"/>
      <c r="I76" s="34"/>
      <c r="J76" s="20" t="s">
        <v>97</v>
      </c>
      <c r="K76" s="20"/>
      <c r="L76" s="20"/>
      <c r="M76" s="20"/>
      <c r="N76" s="21"/>
      <c r="O76" s="35"/>
      <c r="P76" s="160" t="s">
        <v>69</v>
      </c>
      <c r="Q76" s="160"/>
      <c r="R76" s="160"/>
      <c r="S76" s="160"/>
      <c r="T76" s="160"/>
      <c r="U76" s="160"/>
      <c r="V76" s="161"/>
      <c r="W76"/>
      <c r="X76" s="135"/>
      <c r="Y76"/>
    </row>
    <row r="77" spans="1:25" ht="11.25" customHeight="1">
      <c r="A77"/>
      <c r="B77"/>
      <c r="C77"/>
      <c r="D77" s="52" t="s">
        <v>73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/>
      <c r="X77"/>
      <c r="Y77"/>
    </row>
    <row r="78" spans="1:25" ht="10.5" customHeight="1">
      <c r="A78"/>
      <c r="B78" s="131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/>
    </row>
    <row r="79" spans="1:25" ht="10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</sheetData>
  <mergeCells count="213">
    <mergeCell ref="S6:S7"/>
    <mergeCell ref="L51:V52"/>
    <mergeCell ref="D18:D19"/>
    <mergeCell ref="E18:K18"/>
    <mergeCell ref="E19:K19"/>
    <mergeCell ref="L12:L13"/>
    <mergeCell ref="M12:V12"/>
    <mergeCell ref="M13:V13"/>
    <mergeCell ref="L18:L19"/>
    <mergeCell ref="M18:V18"/>
    <mergeCell ref="M19:V19"/>
    <mergeCell ref="L16:V16"/>
    <mergeCell ref="L17:V17"/>
    <mergeCell ref="I30:I31"/>
    <mergeCell ref="E23:K23"/>
    <mergeCell ref="E26:K26"/>
    <mergeCell ref="E27:K27"/>
    <mergeCell ref="F32:H32"/>
    <mergeCell ref="D28:E28"/>
    <mergeCell ref="F28:J28"/>
    <mergeCell ref="I32:J32"/>
    <mergeCell ref="K32:M32"/>
    <mergeCell ref="D32:E32"/>
    <mergeCell ref="D30:D31"/>
    <mergeCell ref="D20:K21"/>
    <mergeCell ref="B2:C5"/>
    <mergeCell ref="L14:V14"/>
    <mergeCell ref="L15:V15"/>
    <mergeCell ref="D12:D13"/>
    <mergeCell ref="E12:K12"/>
    <mergeCell ref="E13:K13"/>
    <mergeCell ref="R8:V8"/>
    <mergeCell ref="R9:V9"/>
    <mergeCell ref="M8:Q8"/>
    <mergeCell ref="M9:Q9"/>
    <mergeCell ref="M10:Q10"/>
    <mergeCell ref="M11:Q11"/>
    <mergeCell ref="D6:K11"/>
    <mergeCell ref="D2:X2"/>
    <mergeCell ref="D3:X3"/>
    <mergeCell ref="E4:K4"/>
    <mergeCell ref="E5:K5"/>
    <mergeCell ref="M4:V4"/>
    <mergeCell ref="M5:V5"/>
    <mergeCell ref="R10:V10"/>
    <mergeCell ref="R11:V11"/>
    <mergeCell ref="D4:D5"/>
    <mergeCell ref="T6:V7"/>
    <mergeCell ref="D22:D23"/>
    <mergeCell ref="E22:K22"/>
    <mergeCell ref="L25:V25"/>
    <mergeCell ref="R31:S31"/>
    <mergeCell ref="T30:T31"/>
    <mergeCell ref="M23:V23"/>
    <mergeCell ref="U30:V30"/>
    <mergeCell ref="L29:V29"/>
    <mergeCell ref="K30:K31"/>
    <mergeCell ref="L30:M30"/>
    <mergeCell ref="L31:M31"/>
    <mergeCell ref="L26:V27"/>
    <mergeCell ref="L28:V28"/>
    <mergeCell ref="D25:K25"/>
    <mergeCell ref="D26:D27"/>
    <mergeCell ref="L22:L23"/>
    <mergeCell ref="M22:V22"/>
    <mergeCell ref="F30:F31"/>
    <mergeCell ref="G31:H31"/>
    <mergeCell ref="G30:H30"/>
    <mergeCell ref="D29:K29"/>
    <mergeCell ref="L20:V20"/>
    <mergeCell ref="T35:V35"/>
    <mergeCell ref="Q34:S34"/>
    <mergeCell ref="T34:V34"/>
    <mergeCell ref="N33:P33"/>
    <mergeCell ref="N35:P35"/>
    <mergeCell ref="Q35:S35"/>
    <mergeCell ref="T33:V33"/>
    <mergeCell ref="N34:P34"/>
    <mergeCell ref="Q32:S32"/>
    <mergeCell ref="Q33:S33"/>
    <mergeCell ref="N32:P32"/>
    <mergeCell ref="N30:N31"/>
    <mergeCell ref="O30:P30"/>
    <mergeCell ref="O31:P31"/>
    <mergeCell ref="T32:V32"/>
    <mergeCell ref="U31:V31"/>
    <mergeCell ref="Q30:Q31"/>
    <mergeCell ref="R30:S30"/>
    <mergeCell ref="L21:V21"/>
    <mergeCell ref="L24:V24"/>
    <mergeCell ref="N43:P43"/>
    <mergeCell ref="T40:V40"/>
    <mergeCell ref="Q43:S43"/>
    <mergeCell ref="T43:V43"/>
    <mergeCell ref="T42:V42"/>
    <mergeCell ref="N41:P41"/>
    <mergeCell ref="N36:P36"/>
    <mergeCell ref="Q36:S36"/>
    <mergeCell ref="T36:V36"/>
    <mergeCell ref="T39:V39"/>
    <mergeCell ref="N40:P40"/>
    <mergeCell ref="Q40:S40"/>
    <mergeCell ref="Q41:S41"/>
    <mergeCell ref="T41:V41"/>
    <mergeCell ref="N39:P39"/>
    <mergeCell ref="Q39:S39"/>
    <mergeCell ref="N42:P42"/>
    <mergeCell ref="Q42:S42"/>
    <mergeCell ref="N37:P37"/>
    <mergeCell ref="N38:P38"/>
    <mergeCell ref="N44:P44"/>
    <mergeCell ref="Q44:S44"/>
    <mergeCell ref="T44:V44"/>
    <mergeCell ref="D52:K52"/>
    <mergeCell ref="D47:D48"/>
    <mergeCell ref="L47:L48"/>
    <mergeCell ref="D49:K49"/>
    <mergeCell ref="E45:E46"/>
    <mergeCell ref="H45:H46"/>
    <mergeCell ref="J45:J46"/>
    <mergeCell ref="F45:G45"/>
    <mergeCell ref="F46:G46"/>
    <mergeCell ref="K45:L45"/>
    <mergeCell ref="M45:M46"/>
    <mergeCell ref="N45:P46"/>
    <mergeCell ref="Q45:S46"/>
    <mergeCell ref="T45:V46"/>
    <mergeCell ref="L50:V50"/>
    <mergeCell ref="L49:O49"/>
    <mergeCell ref="N54:P54"/>
    <mergeCell ref="T53:V53"/>
    <mergeCell ref="T54:V54"/>
    <mergeCell ref="Q59:R60"/>
    <mergeCell ref="L58:M58"/>
    <mergeCell ref="N59:P60"/>
    <mergeCell ref="T57:V58"/>
    <mergeCell ref="T55:V56"/>
    <mergeCell ref="P76:V76"/>
    <mergeCell ref="Q61:R62"/>
    <mergeCell ref="L60:M60"/>
    <mergeCell ref="L53:L54"/>
    <mergeCell ref="Q53:S53"/>
    <mergeCell ref="Q54:S54"/>
    <mergeCell ref="N53:P53"/>
    <mergeCell ref="D70:D71"/>
    <mergeCell ref="I70:I71"/>
    <mergeCell ref="P75:V75"/>
    <mergeCell ref="E69:G69"/>
    <mergeCell ref="H69:K69"/>
    <mergeCell ref="L69:V69"/>
    <mergeCell ref="O70:O71"/>
    <mergeCell ref="T63:V64"/>
    <mergeCell ref="H65:K66"/>
    <mergeCell ref="S63:S64"/>
    <mergeCell ref="L64:M64"/>
    <mergeCell ref="N63:P64"/>
    <mergeCell ref="S65:S66"/>
    <mergeCell ref="L66:M66"/>
    <mergeCell ref="L67:L68"/>
    <mergeCell ref="H63:K64"/>
    <mergeCell ref="E65:G66"/>
    <mergeCell ref="L65:M65"/>
    <mergeCell ref="M67:P68"/>
    <mergeCell ref="T65:V66"/>
    <mergeCell ref="E63:G64"/>
    <mergeCell ref="D59:K60"/>
    <mergeCell ref="D67:D68"/>
    <mergeCell ref="T38:V38"/>
    <mergeCell ref="L63:M63"/>
    <mergeCell ref="Q63:R64"/>
    <mergeCell ref="Q65:R66"/>
    <mergeCell ref="T61:V62"/>
    <mergeCell ref="N57:P58"/>
    <mergeCell ref="Q57:R58"/>
    <mergeCell ref="S57:S58"/>
    <mergeCell ref="T59:V60"/>
    <mergeCell ref="L59:M59"/>
    <mergeCell ref="Q55:R56"/>
    <mergeCell ref="S55:S56"/>
    <mergeCell ref="L55:M55"/>
    <mergeCell ref="L56:M56"/>
    <mergeCell ref="L57:M57"/>
    <mergeCell ref="N55:P56"/>
    <mergeCell ref="L61:M61"/>
    <mergeCell ref="S59:S60"/>
    <mergeCell ref="S61:S62"/>
    <mergeCell ref="L62:M62"/>
    <mergeCell ref="N61:P62"/>
    <mergeCell ref="P49:V49"/>
    <mergeCell ref="B78:X78"/>
    <mergeCell ref="W22:W64"/>
    <mergeCell ref="B44:B57"/>
    <mergeCell ref="X22:X76"/>
    <mergeCell ref="Q67:V68"/>
    <mergeCell ref="Q37:S37"/>
    <mergeCell ref="Q38:S38"/>
    <mergeCell ref="T37:V37"/>
    <mergeCell ref="D33:M44"/>
    <mergeCell ref="D24:G24"/>
    <mergeCell ref="H24:K24"/>
    <mergeCell ref="D50:K51"/>
    <mergeCell ref="D53:K58"/>
    <mergeCell ref="C44:C57"/>
    <mergeCell ref="B34:C37"/>
    <mergeCell ref="B17:B33"/>
    <mergeCell ref="C17:C33"/>
    <mergeCell ref="B42:C43"/>
    <mergeCell ref="B38:B41"/>
    <mergeCell ref="C38:C41"/>
    <mergeCell ref="D14:K17"/>
    <mergeCell ref="D77:V77"/>
    <mergeCell ref="N65:P66"/>
    <mergeCell ref="D61:D62"/>
  </mergeCells>
  <phoneticPr fontId="0" type="noConversion"/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99" fitToWidth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67FA-E00E-4AA0-B131-FB394813DCBD}">
  <sheetPr codeName="Arkusz7"/>
  <dimension ref="C7:P15"/>
  <sheetViews>
    <sheetView workbookViewId="0">
      <selection activeCell="I22" sqref="I22"/>
    </sheetView>
  </sheetViews>
  <sheetFormatPr defaultRowHeight="15.5"/>
  <sheetData>
    <row r="7" spans="3:16">
      <c r="C7" s="281" t="e">
        <f>#REF!</f>
        <v>#REF!</v>
      </c>
      <c r="D7" s="281"/>
      <c r="E7" s="281"/>
      <c r="F7" s="281"/>
    </row>
    <row r="8" spans="3:16">
      <c r="C8" s="281"/>
      <c r="D8" s="281"/>
      <c r="E8" s="281"/>
      <c r="F8" s="281"/>
      <c r="M8" s="282"/>
      <c r="N8" s="282"/>
      <c r="O8" s="282"/>
      <c r="P8" s="282"/>
    </row>
    <row r="9" spans="3:16">
      <c r="C9" s="281"/>
      <c r="D9" s="281"/>
      <c r="E9" s="281"/>
      <c r="F9" s="281"/>
      <c r="M9" s="282"/>
      <c r="N9" s="282"/>
      <c r="O9" s="282"/>
      <c r="P9" s="282"/>
    </row>
    <row r="10" spans="3:16">
      <c r="C10" s="281"/>
      <c r="D10" s="281"/>
      <c r="E10" s="281"/>
      <c r="F10" s="281"/>
      <c r="M10" s="282"/>
      <c r="N10" s="282"/>
      <c r="O10" s="282"/>
      <c r="P10" s="282"/>
    </row>
    <row r="11" spans="3:16">
      <c r="C11" s="281"/>
      <c r="D11" s="281"/>
      <c r="E11" s="281"/>
      <c r="F11" s="281"/>
      <c r="M11" s="282"/>
      <c r="N11" s="282"/>
      <c r="O11" s="282"/>
      <c r="P11" s="282"/>
    </row>
    <row r="12" spans="3:16" ht="15.65" customHeight="1">
      <c r="C12" s="39" t="e">
        <f>#REF!</f>
        <v>#REF!</v>
      </c>
      <c r="D12" s="39"/>
      <c r="E12" s="39"/>
      <c r="F12" s="39"/>
      <c r="M12" s="282" t="e">
        <f>#REF!</f>
        <v>#REF!</v>
      </c>
      <c r="N12" s="282"/>
      <c r="O12" s="282"/>
      <c r="P12" s="282"/>
    </row>
    <row r="13" spans="3:16">
      <c r="M13" s="38"/>
      <c r="N13" s="38"/>
      <c r="O13" s="38"/>
      <c r="P13" s="38"/>
    </row>
    <row r="14" spans="3:16">
      <c r="M14" s="38"/>
      <c r="N14" s="38"/>
      <c r="O14" s="38"/>
      <c r="P14" s="38"/>
    </row>
    <row r="15" spans="3:16">
      <c r="M15" s="38"/>
      <c r="N15" s="38"/>
      <c r="O15" s="38"/>
      <c r="P15" s="38"/>
    </row>
  </sheetData>
  <mergeCells count="3">
    <mergeCell ref="C7:F11"/>
    <mergeCell ref="M8:P11"/>
    <mergeCell ref="M12:P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5</vt:i4>
      </vt:variant>
    </vt:vector>
  </HeadingPairs>
  <TitlesOfParts>
    <vt:vector size="11" baseType="lpstr">
      <vt:lpstr>Strona 1</vt:lpstr>
      <vt:lpstr>Strona 2</vt:lpstr>
      <vt:lpstr>Strona 3</vt:lpstr>
      <vt:lpstr>Strona 4</vt:lpstr>
      <vt:lpstr>Strona 5</vt:lpstr>
      <vt:lpstr>w-z </vt:lpstr>
      <vt:lpstr>'Strona 1'!Obszar_wydruku</vt:lpstr>
      <vt:lpstr>'Strona 2'!Obszar_wydruku</vt:lpstr>
      <vt:lpstr>'Strona 3'!Obszar_wydruku</vt:lpstr>
      <vt:lpstr>'Strona 4'!Obszar_wydruku</vt:lpstr>
      <vt:lpstr>'Strona 5'!Obszar_wydruku</vt:lpstr>
    </vt:vector>
  </TitlesOfParts>
  <Company>www.SignForm.pl Sp. z 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CMR Międzynarodowy samochodowy list przewozowy</dc:title>
  <dc:creator>AMT1</dc:creator>
  <cp:lastModifiedBy>Piotr Dukiel</cp:lastModifiedBy>
  <cp:lastPrinted>2026-05-12T11:01:00Z</cp:lastPrinted>
  <dcterms:created xsi:type="dcterms:W3CDTF">2002-01-03T13:11:22Z</dcterms:created>
  <dcterms:modified xsi:type="dcterms:W3CDTF">2026-05-13T10:45:44Z</dcterms:modified>
</cp:coreProperties>
</file>