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nat\CIS 4321\Twitter Project\"/>
    </mc:Choice>
  </mc:AlternateContent>
  <xr:revisionPtr revIDLastSave="0" documentId="13_ncr:1_{F6893316-7BD6-40B3-ABB4-F60FA07AD312}" xr6:coauthVersionLast="40" xr6:coauthVersionMax="40" xr10:uidLastSave="{00000000-0000-0000-0000-000000000000}"/>
  <bookViews>
    <workbookView xWindow="1872" yWindow="0" windowWidth="17256" windowHeight="6036" xr2:uid="{5FE667F5-FAB0-4A60-8CC0-739B40F5D379}"/>
  </bookViews>
  <sheets>
    <sheet name="da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2" i="2"/>
</calcChain>
</file>

<file path=xl/sharedStrings.xml><?xml version="1.0" encoding="utf-8"?>
<sst xmlns="http://schemas.openxmlformats.org/spreadsheetml/2006/main" count="965" uniqueCount="932">
  <si>
    <t>With RISP and 2 outs this postseason the Red Sox are hitting .415
#RedSox #Dodgers #MLB #WorldSeries #BOSvsLAD</t>
  </si>
  <si>
    <t>Boston has not seen an opposing starter have a quality start since Justin Verlander in Game 1 of the ALCS.  Also the only QS by an opponent this entire postseason vs the Red Sox
#RedSox #Dodgers #MLB #WorldSeries #BOSvsLAD</t>
  </si>
  <si>
    <t>My Dodgers gotta take 3 straight starting tonight !!!👊👊</t>
  </si>
  <si>
    <t>@Dodgers Finally no Kike, but Grandal instead? Eek. I don't know... he better keep his eyes open while catching.</t>
  </si>
  <si>
    <t>@BritneyEurton I have the Dodgers in my office pool 
they're getting swept I'm afraid</t>
  </si>
  <si>
    <t>@LosAngelesLDK @VeniceMase Don’t be rude.  You forgot his middle name.  His full name is Passed Ball Strikeout Grandal.  Show some respect! #dodgers #thanksroberts</t>
  </si>
  <si>
    <t>@MetsDaddy2013 As a Mets fan, I wish we were the dodgers</t>
  </si>
  <si>
    <t>Here we are, Game 3 of the World Series 2018 $$, do or die, Let’s Go Dodgers @ Dodgers Stadium - Chavez Ravine https://t.co/3yTHM6ep2f</t>
  </si>
  <si>
    <t>The Red Sox won 108 games this year. 108. 
“That’s why the Red Sox will never win the World Series.”
My faith is renewed. 
Dodgers in 7. 
#Lost https://t.co/Tprb5Z4yAN</t>
  </si>
  <si>
    <t>@dodgers_randi Because it's 2 hours before the game and everybody likes hot dogs anyway? Dodger Stadium is not known for its pizza.</t>
  </si>
  <si>
    <t>I’m inside Dodger Stadium for game 3 of the 2018 World Series between the Boston Red Sox and the Los Angeles Dodgers https://t.co/MEX5f18GlX</t>
  </si>
  <si>
    <t>@DShulman_ESPN Come on Dan. Dave Roberts isn’t even managing the Dodgers. He’s just a front for the analytics dept. The numbers nerds. No baseball guy could possibly make those bonehead moves.</t>
  </si>
  <si>
    <t>From the great state of @PureMichigan and a die-hard @tigers fan, LET'S GO @Dodgers #WorldSeries</t>
  </si>
  <si>
    <t>Game 3: Betts in RF; LA starts lefty sluggers https://t.co/yLqeDrBss2 via @MLB
F all the BS, WIN the next two or more Dodgers!! Dayum.</t>
  </si>
  <si>
    <t>Niggas see me wearing Red Sox gear all year long and don’t tell me shit until they play the Dodgers in the World Series. So now all of the sudden it’s Red Sox suck huh?</t>
  </si>
  <si>
    <t>@Dodgers waiting for game 3 like... #LADodgers #WorldSeries2018 https://t.co/43rZM2NaH8</t>
  </si>
  <si>
    <t>@2sidesofny This is the best chance for the Dodgers to steal one tonight..  I think they will... 🤞</t>
  </si>
  <si>
    <t>@SereneOnScene We've got faith in our #Dodgers! We even named some of our adoptable dogs after past #WorldSeries comeback legends. We're helping these pups make their own home runs! https://t.co/EsfvMiUhsO</t>
  </si>
  <si>
    <t>*Sportscenter music plays* My expert advice for the Dodgers is to score more points then the other team  *credits roll while Sportscenter music plays*</t>
  </si>
  <si>
    <t>Stack the Dodgers tonight for game 3!! #OkrentsArmy #DFS #DraftKings https://t.co/xeuj4hrH1u</t>
  </si>
  <si>
    <t>Dodgers game plan today I can feel it #Dodgers let's go! @YasielPuig @kikehndez https://t.co/CuAiNXSbUV</t>
  </si>
  <si>
    <t>@mamaw842 @Dodgers i would love to score one myself! 😬</t>
  </si>
  <si>
    <t>Game 3 of the World Series. #baseball #bucketlist #dodgers #dodgerstadium #worldseries2018 #worldseries #gododgers @ Dodger Stadium https://t.co/6lbIuJ7jSa</t>
  </si>
  <si>
    <t>But seriously, I really need the dodgers to win tonight.</t>
  </si>
  <si>
    <t>@_SammySam358 @jentm98 look, our seats https://t.co/CW7q9glZUs</t>
  </si>
  <si>
    <t>@sabr @Dodgers @SABRGames What I fantastic piece, thank you for thoroughly enjoyable read ahead of WS Game 3!</t>
  </si>
  <si>
    <t>Today in 1960s Baseball: 1966 National League Leaders in Wins – Sandy Koufax (Dodgers) 27; Juan Marichal (Giants) 25  https://t.co/AcqvHEvfEd  https://t.co/3YF7r6VSV3  #LADodgers  #SFGiants https://t.co/9d5c8AGk23</t>
  </si>
  <si>
    <t>@Gary_Tanguay @KyleDraperTV Gentlemen, I do not like the Red Sox chances tonight. Don't like Benintendi on the bench, worried Porcello is going to get rocked because Dodgers will have lefthanded power bats in lineup. I say Dodgers win tonight, but I hope I am wrong.</t>
  </si>
  <si>
    <t>The World Series is on ESPN 106.7 with live coverage for EVERY GAME of the 2018 World Series!
Who: Red Sox vs. Dodgers
What: MLB World Series
When: Coverage begins at 6 p.m.
Catch the complete series on Auburn-Opelika's sports leader @ESPN1067! https://t.co/mtxWklMnp7</t>
  </si>
  <si>
    <t>@BR_MLB @BleacherReport @ScottMillerBbl I hate the Dodgers with a passion but this is news about nothing 😒</t>
  </si>
  <si>
    <t>Who's going to the @Dodgers game tonight?? @Zohreen has a look at traffic ahead of game 3! #GoDodgers https://t.co/EIjFr4Kcz6</t>
  </si>
  <si>
    <t>The only thing I care about is the @Dodgers winning game 3 tonight ❤️🙏🏼 #LADETERMINED</t>
  </si>
  <si>
    <t>Shout out to all the CA organizers who have to do confirm calls for DR2 taking place during a Dodgers World Series. First pitch at 5pm on both Saturday and Sunday.</t>
  </si>
  <si>
    <t>I think that pic was taken in Dodgers Stadium?</t>
  </si>
  <si>
    <t>Dodgers in desperation mode as World Series shifts to L.A. https://t.co/knP6eNY6AT</t>
  </si>
  <si>
    <t>Dodger Stadium, home of the Los Angeles Dodgers since 1962.  
#TodayInSports #Dodgers #WorldSeries #Postseason https://t.co/nfVrE8Sow8</t>
  </si>
  <si>
    <t>@HardballTalk Then the Dodgers should change the signs.</t>
  </si>
  <si>
    <t>🚔🚒Different Uniforms. Different scopes of responsibility.  Same mission for a safe game and same hope for a @Dodgers victory #LAFD #LAPD #LADetermined #Dodgers #ITFDB ⚾️💯👊🏼 #LetsGoDodgers https://t.co/IGUOpBA878</t>
  </si>
  <si>
    <t>My friend is at the Dodgers game today with her fiancé and I’m so jealous. that’s just what I want in life. 😭</t>
  </si>
  <si>
    <t>5-4 +1.8U yesterday. 
Closed on new house today. Small card. 
MLB World Series
Dodgers -175 2U
Dodgers TT over 4 -130 2U
NBA
TWolves ML +115 2U
College Football
Wyoming -3 -125 2U 
Lets cash together!</t>
  </si>
  <si>
    <t>@dodgers_randi We were underdogs in 88'
No different 30 yrs later.#bluemagic2nite!!</t>
  </si>
  <si>
    <t>@redturn2 #LADetermined #Dodgers #WorldSeries #rallyruler  Lets get it done ! We need to win the next 4 games.  Play hard , Play smart . have fun ✌️👏👏👏😃🇺🇸</t>
  </si>
  <si>
    <t>J.D. Martinez gets the call in left, forcing Andrew Benintendi to the bench: https://t.co/DmBPdU41Ob</t>
  </si>
  <si>
    <t>What is the @Dodgers clock-in and clock-out time tonight? Like, 5:15 p.m. to 6:30? Asking for real #Dodgers fans who want to see some championship-style baseball. TIA.</t>
  </si>
  <si>
    <t>I want one! https://t.co/vjOkxJBzKt</t>
  </si>
  <si>
    <t>@NikkiSixx 🤔 Hmm have a dilemma. If I had a crystal ball 🔮and could know that the Dodgers win game 3, I would be more apt to watch the game, since I don't have a crystal ball then maybe I'll just watch It's the Great Pumpkin, Charlie Brown. 😂😂📺⚾🎃#whattowatch</t>
  </si>
  <si>
    <t>Don’t hit the panic button just yet #Dodgers fans! @FOXLA https://t.co/yl3BWKZqKQ</t>
  </si>
  <si>
    <t>@Dodgers @DodgerInsider let’s kick ass today 😎</t>
  </si>
  <si>
    <t>Dodgers or Red Sox... it’s like asking would you rather tongue-punch your grandma or your sister. Both very objectionable. I’ll go Sox by a nose, purely because Betts is all class and Machado is not</t>
  </si>
  <si>
    <t>Boston is 5-0 on the road in the postseason, having out-scored opponents by a combined 40-
13 margin away from Fenway Park.
#RedSox #Dodgers #MLB #WorldSeries #BOSvsLAD</t>
  </si>
  <si>
    <t>Come on motherfuckers! (aka Go #Dodgers!) ☝️😖 🔹⚾️🔹 https://t.co/bRY3xLd1U6</t>
  </si>
  <si>
    <t>Ok, #RedSox and #Dodgers fans, let's see your pets dressed and ready to watch the #WorldSeries !</t>
  </si>
  <si>
    <t>@djrasmussen We've got faith in our #Dodgers! We even named some of our adoptable dogs after past #WorldSeries comeback legends. We're helping these pups make their own home runs! https://t.co/nFVWHX2iWy</t>
  </si>
  <si>
    <t>Dodgers manager Dave Roberts addresses the sign stealing accusations: "I guess everyone is probably guilty of that or tempted to do that." https://t.co/LO6jjvYNn0 https://t.co/OL21GtXkyc</t>
  </si>
  <si>
    <t>Omg! Yeeess! Let’s go @Dodgers 💙 https://t.co/s68GveyGu9</t>
  </si>
  <si>
    <t>The Dodgers are 6-1 in World Series Game 3 when trailing 2-0, and the 1 loss was on the road - they're 6-0 at home when trailing 2-0 in the World Series.
They've gone on to win the World Series each of the last 3 times they won Game 3 trailing 2-0.</t>
  </si>
  <si>
    <t>How crazy would it be if the dodgers won the next 3 at home lol</t>
  </si>
  <si>
    <t>.@NHRA at the @LVMSStrip it’s an awesome sports day. @GoldenKnights @Dodgers and drag racing! Glad I took the day off. #330MPH #BeatBoston #GoKnights #HappyNevadaDay #VegasBorn⁠ ⁠ https://t.co/Dpnu4D4vFe</t>
  </si>
  <si>
    <t>@dodgers_randi @Dodgers A lot of dodger bats have done nothing for us. I’d rather take “zero” passed balls then Grandal. Freese should be in Taylor’s spot.</t>
  </si>
  <si>
    <t>@Dodgers I want one of those towels</t>
  </si>
  <si>
    <t>I was at the Kirk Gibson game. With my brother, @davidumansky. 
We were sitting in the right field bleachers.
That’s where Gibson chopped his home run. 
Nope, we don’t have it. 
 https://t.co/OBd9IxrzTy</t>
  </si>
  <si>
    <t>Here is tonight's starting lineup for your National League Champion @Dodgers! #ITFDB #WorldSeries #Game3 #LetsGoDodgers #LADetermined https://t.co/ifj0KDGnMF</t>
  </si>
  <si>
    <t>Man come on dodgers</t>
  </si>
  <si>
    <t>@MedleyCentre @shotbywilder @whec_bdavidsen @buehlersdayoff @Dodgers @Yankees Just about the whole team besides damn Fernando who wouldn’t sign despite my brother and I screaming Fernando at the top of our lungs by the dugout at Shea. Heartless. Who says no to kids. I did get elusive Fernando eventually when he went down hill. https://t.co/hQM80YbKQJ</t>
  </si>
  <si>
    <t>Hope the Dodgers get smacked tonight</t>
  </si>
  <si>
    <t>I wish I was going to the Dodgers game today😭</t>
  </si>
  <si>
    <t>@Dodgers LETS GET A DUB 😤💙 
#LADetermined</t>
  </si>
  <si>
    <t>THIS. #dodgers #worldseries https://t.co/ReAI9BQa4C</t>
  </si>
  <si>
    <t>MLB Tonight just referenced this article, hahah this is awesome. https://t.co/4UyeuRYi9p</t>
  </si>
  <si>
    <t>Beat every line by 20 cents at least but need to cash for it to matter🍻
i have too much money on dodgers tt OVER 3 -170 personal</t>
  </si>
  <si>
    <t>A #Boston girl who loves the #RedSox who moved to #LosAngeles to be with her #Dodgers loving man is finding herself in a real tense world series situation on the homefront...(the girl is me and Boston is better, sorry my 💘) #RedSoxVsDodgers #RedSoxNation #WorldSeries</t>
  </si>
  <si>
    <t>@ImNotScottySire @todderic_ I’m gonna use the fact that ur wearing a dodgers shirt to convince my dad to let me go wish me luck &amp;lt;33</t>
  </si>
  <si>
    <t>Thank you LA Dodgers organizing a fund raiser for my 3 fav non-Profits. Presented KPCC with a check for a portion of the ticket sales proceeds from my appearance at Dodger Stadium. #MsSeniorCaliforniaofAmericaInc enjoys being a goodwill ambassador.  #GoBlue #KPCClove #RitaVO https://t.co/p8bpzPogHb</t>
  </si>
  <si>
    <t>Watch MLB live : Los Angeles Dodgers vs Boston Red Sox (2018-10-26 20:09) - Free Baseball Live Streams link on HD, Link AceStream, Link sopcast https://t.co/ol3M0rueNj</t>
  </si>
  <si>
    <t>Boston starters are starters are 6-1 with a 4.02 ERA in the postseason, including 5-0 with a 3.66 ERA in the last 9 games.
#RedSox #Dodgers #MLB #WorldSeries #BOSvsLAD</t>
  </si>
  <si>
    <t>Hey @Dodgers what can you do to upgrade me to these beautiful seats https://t.co/Z8AjD2U40b</t>
  </si>
  <si>
    <t>@MLB From a @tigers fan, GO @Dodgers !!</t>
  </si>
  <si>
    <t>I just need Dodgers to get this w today 1 game at a time fellas</t>
  </si>
  <si>
    <t>All I want is to see @Dodgers win this weekend! Let’s do this! #LADodgers #2018WorldSeries #WorldSeries2018 #LADetermined</t>
  </si>
  <si>
    <t>For inquiring @Dodgers fan ...Updated #WorldSeries18 walk up track list https://t.co/fbpjJWPK1Q</t>
  </si>
  <si>
    <t>The Dodgers Are One Win Away From Triggering The Super Sports Equinox In LA https://t.co/Tf0Zem1uC4</t>
  </si>
  <si>
    <t>@will2mill @jacobeastt @yb__trece @Dodgers I hate y’all 😂😂😂😂</t>
  </si>
  <si>
    <t>@redturn2 You go, guys :) #Dodgers</t>
  </si>
  <si>
    <t>@CHellerTVNews We've got faith in our #Dodgers! We even named some of our adoptable dogs after past #WorldSeries comeback legends. We're helping these pups make their own home runs! https://t.co/BJsRiNbrBu</t>
  </si>
  <si>
    <t>Literally everyone has dodgers jeresy here in LA</t>
  </si>
  <si>
    <t>Let’s go Dodgers!  #worldseries2018 @dodgers #dodgerstadium @ Dodger Stadium https://t.co/a7iEnbUy65</t>
  </si>
  <si>
    <t>@si_mlb Sooo anytime anyone gets a hit of the Red Sox they must be “ stealing signs”.  They said that vs Astros and now vs dodgers.  Get over it.</t>
  </si>
  <si>
    <t>Dodgers Really Need to Win Today #BackAgainstTheWall #WorldSeries</t>
  </si>
  <si>
    <t>My view of the wolf this afternoon. A little slice of Blue Heaven ahead of the @dodgers vs @RedSox @MLB @DodgersNation How sweet it is! https://t.co/CzyLJbopKA</t>
  </si>
  <si>
    <t>Calling a @Dodgers win now. #WVGuy https://t.co/oUBQO8CvTb</t>
  </si>
  <si>
    <t>@Toeknee666 He travels with the dodgers tho. Had em poppin bottles last weekend.</t>
  </si>
  <si>
    <t>@Ken_Rosenthal @ByRobertMurray Has yet to help the @Dodgers ... @RedSox in 5</t>
  </si>
  <si>
    <t>When you see that Yasmani Grandal is in the starting lineup tonight. #Dodgers https://t.co/UQxePayZKN</t>
  </si>
  <si>
    <t>@Klein25 @Dodgers AGREED. Kemp was our best player in the first half! Just had a horrible August and still ended up 290 22 90! He’s not a disaster waiting to happen so far he’s the only one that has hit a homerun jeez this is a stupid way of trying to win the World Series.</t>
  </si>
  <si>
    <t>Sparing no mojo. None. Busted out the ol’ 1965 Dodgers World Champs replica ring 🔥💙🔥#WSPowersActivate https://t.co/kAmrb2msak</t>
  </si>
  <si>
    <t>Ready for this @Dodgers game</t>
  </si>
  <si>
    <t>Got Friday off, about to buy a bottle, Dodgers are gonna get a W. It’s going to be a Good Friday let’s get it🤟🏾</t>
  </si>
  <si>
    <t>💙THINK BLUE💙...defend home field @dodgers! ⚾️ #LADetermined #itfdb #GoDodgers #WorldSeries2018 #DuffsCakemix #absofcakes https://t.co/dGLlNJY7dU</t>
  </si>
  <si>
    <t>Dodgers in six ! https://t.co/80Uztx9iAr</t>
  </si>
  <si>
    <t>Don’t stop believing #Dodgers @garybryanshow @Dodgers @Pantone294 @DodgersLowDown https://t.co/yJlQixm3wU</t>
  </si>
  <si>
    <t>And @SportsNetLA just showed Dodgers’ 1981 World Series 5-4 Game 3 win over Yankees (after losing first two games) Al Michaels marveling how Fernando Valenzuela went the distance throwing 149 pitches. Seriously.</t>
  </si>
  <si>
    <t>I WANT THAT LOUD ENERGY LETS GO https://t.co/XfB9LmQr5k</t>
  </si>
  <si>
    <t>Go @Dodgers!! Go @metrolosangeles!! Ⓜ️💙🚌#Game3 #WorldSeries #LADetermined #GoMetro https://t.co/H7BJ07fncS</t>
  </si>
  <si>
    <t>Boston has taken the first two games, can they keep it going tonight in LA?
Game 3 of the World Series tonight at 7:09pm!
407 Main St
https://t.co/1ZLTIpMRpb
#Worldseries #RedSox #Dodgers https://t.co/oYR81a0j4U</t>
  </si>
  <si>
    <t>@redturn2 Amen to that, cheering Dodgers on from Roswell NM</t>
  </si>
  <si>
    <t>Just checked line lads dodgers getting major steam</t>
  </si>
  <si>
    <t>lets go dodgers!</t>
  </si>
  <si>
    <t>Dodgers!! Come join us tonight and cheer the Dodgers on to victory!</t>
  </si>
  <si>
    <t>It’s not the Red Sox being a great team who not only won 108 games in the regular season, but also beat the defending World Series champions in 5 games. 
Nope, it’s because the Dodgers feelings are hurt and can’t play baseball anymore.</t>
  </si>
  <si>
    <t>In honor of our 1000th Tweet, CHP Newhall reminds everyone headed out to the game tonight to DESIGNATE and DON'T DRINK AND DRIVE!!!!  We want to see you all back here on Monday!!!!  Go @Dodgers https://t.co/nYorZX13wM</t>
  </si>
  <si>
    <t>If the dodgers win I’m drinking tonight with my girls. Lmao</t>
  </si>
  <si>
    <t>Let’s go #Dodgers! #WorldSeries Need a W! Not sure why I’m posting a selfie but never mind that it’s all about the hat focus on the hat https://t.co/EbjMzFNwsn</t>
  </si>
  <si>
    <t>Let's Go #Dodgers ‼️ Bring the Cup home! 
🧢⚾️🏆 https://t.co/lE2GF4vo03</t>
  </si>
  <si>
    <t>New day, new game. Let's go Dodgers!</t>
  </si>
  <si>
    <t>@IamKrisLondon @BriMartinezzz Lets go kris! #Dodgers</t>
  </si>
  <si>
    <t>Fackkkk. This why the dodgers losing, they’re @warriors fans #SMH https://t.co/cBLe1gGdcf</t>
  </si>
  <si>
    <t>@dougmeehan Cat out of the bag too soon.  #Dodgers win tonight</t>
  </si>
  <si>
    <t>⚾️ MLB ⚾️ 
👓 Red sox vs dodgers
👉🏼 Over 7.5
📈 -120p
📆 26 Oct.
#MLB #MLBpicks #WorldSeries #vikingosound</t>
  </si>
  <si>
    <t>@dodgers_randi @dannybenair @Dodgers And I definitely don’t want them to do bad. I just want the dodgers to win. Us dodger fans have gone through some major heartbreaks the last few years lol</t>
  </si>
  <si>
    <t>@mikebarnicle LET'S GO DODGERS!!!!
#Dodgers 
#LADetermined</t>
  </si>
  <si>
    <t>@Dodgers I will be there for tomorrow’s game and I can’t wait for my towel to add to my collection 😂💙</t>
  </si>
  <si>
    <t>Get ready for Game 3 of the #WorldSeries by checking out the pitching staff against which the Dodgers will try to mount a comeback at home!
https://t.co/5Pdxd339QW</t>
  </si>
  <si>
    <t>#LADetermined #Dodgers line up for tonight's #MLB #WorldSeries game 3 !!! Must win game against the #DoDamage #RedSox https://t.co/CWSN9mNkQB</t>
  </si>
  <si>
    <t>@Dodgers I really wish I could, but I'll be waving my regular rally towel in Blue Heaven in Boston. Just don't forget about the #RallyRuler. 📏 #LetsGoDodgers #LADetermined #IBeLAieve</t>
  </si>
  <si>
    <t>Dodgers need a dub both these days bro.</t>
  </si>
  <si>
    <t>Sports betting can’t get easier. Here is another feee WINNER for you guys https://t.co/vB9E2ReNjI #winning #LAD #Redsox #barstools @BarstoolRadio @lad @Dodgers @RedSox</t>
  </si>
  <si>
    <t>@Vicmatic1119 Fuck the Dodgers https://t.co/POY2xjFjCB</t>
  </si>
  <si>
    <t>8:00 AM ET No team in World Series history has come back from a 3-0 deficit. If the visiting Boston Red Sox beat the Los Angeles Dodgers in Game 3 on Friday night, that's exactly what L.A. would be... https://t.co/8FEqQgVr9F</t>
  </si>
  <si>
    <t>@DodgersLowDown I am here, however, I am worried. Roberts has, all season (and even last season), left struggling pitchers in TOO LONG.  Why doesn't he listen to Honeycutt? At this point, Boston is the better team. Hurts me to say it, because I love my Dodgers...but it's time to be honest.</t>
  </si>
  <si>
    <t>@Dodgers gonna lose cuz grandal... maybe next year we get a good catcher somehow and actually stand a chance</t>
  </si>
  <si>
    <t>@BradPaisley @Dodgers @RedSox Wish the Brewers were playing and you were singing in Milwaukee!  Come here soon!!</t>
  </si>
  <si>
    <t>@Dodgers Let's do this! #Dodgers #GoDodgers #LADetermined #WorldSeries</t>
  </si>
  <si>
    <t>In 8 of 11 games this postseason, the Red Sox have held a lead at the time they pulled their starting pitcher 
#RedSox #Dodgers #MLB #WorldSeries #BOSvsLAD</t>
  </si>
  <si>
    <t>We out here supporting the @Dodgers. 💅🏼 https://t.co/zm8KzrefW9</t>
  </si>
  <si>
    <t>@espn Who will win Game 3 tonight: Dodgers or Red Sox?</t>
  </si>
  <si>
    <t>Watching one more Christmas movie &amp;amp; then the World Series go @Dodgers only because i lived near LA for 8 years when i was younger</t>
  </si>
  <si>
    <t>Plz win https://t.co/VpFya035NN</t>
  </si>
  <si>
    <t>@Ben4soloforce Don’t leave me!!!! Go dodgers!!!</t>
  </si>
  <si>
    <t>@dodgers_randi @Dodgers I usually do agree with having them in the lineup but this isn’t the time to let people get out of their slumps. I believe muncy is batting way below .200 in the postseason.(I may be wrong)but freese has come in clutch so far. At the end of the day we’re all fans who want a win🤷🏻‍♀️</t>
  </si>
  <si>
    <t>If J.D. Martinez is that much of a liability on defense,I really hope to see @yungjoc650 @Cody_Bellinger poke it down left field line vs the shift to create pressure n stress on J.D and that ankle #LADetermined #Dodgers #WorldSeries https://t.co/LGftrZpTXL</t>
  </si>
  <si>
    <t>Ohhh that's satisfying https://t.co/tvBtDXy6d6</t>
  </si>
  <si>
    <t>Everything you need to know about World Series Game 3 https://t.co/HKMPuVfNV9</t>
  </si>
  <si>
    <t>If the Dodgers don’t win tonight, it’s a wrap.</t>
  </si>
  <si>
    <t>@ohsizzleee Watch the Dodgers game</t>
  </si>
  <si>
    <t>@Dodgers Why no World Series gear in LA?</t>
  </si>
  <si>
    <t>Dodgers will win 3 in a row watch. https://t.co/2ab9DA6Ow6</t>
  </si>
  <si>
    <t>@Dodgers Now THIS is a rally towel</t>
  </si>
  <si>
    <t>I love this narrative the Dodgers are down 2-0 in the World Series because they use analytics to inform decisions, and now after 179 games, the players no longer have the confidence to win.</t>
  </si>
  <si>
    <t>@e_espinosa @33Taps @Dodgers @RedSox 😄😄😄😄😄oh no</t>
  </si>
  <si>
    <t>First on bat Pepperoni 🍕! @dodgers #worldseries #foodie #foodieatworldseries #food #foodphotography #foodofinstagram #foodoftheday https://t.co/TtV0xJXjRD</t>
  </si>
  <si>
    <t>#RedSox (2-0) at #Dodgers (0-2)
Starting Pitchers:
BOS: Rick Porcello (0-0)
LAD: Walker Buehler (0-0)
First Pitch: 5:09PM PT (8:09PM ET)
Venue: Dodger Stadium (Los Angeles, CA)
MLB GameDay: https://t.co/k68LtFApHe</t>
  </si>
  <si>
    <t>Umpires for #RedSox (2-0) at #Dodgers (0-2):
HP: Ted Barrett
1B: Chad Fairchild
2B: Jeff Nelson
3B: Jim Reynolds
LF: Fieldin Culbreth
RF: Kerwin Danley
First Pitch: 5:09PM PT (8:09PM ET)
Venue: Dodger Stadium (Los Angeles, CA)</t>
  </si>
  <si>
    <t>@Section10Pod The Dodgers will be ended</t>
  </si>
  <si>
    <t>I want!! Let’s do this!!!
#Dodgers #LADetermined https://t.co/qShGydFSMD</t>
  </si>
  <si>
    <t>@Dodgers @PlaysOfTheWeek Stop with grandal pleaseeeee</t>
  </si>
  <si>
    <t>@KellyGonez @Dodgers @DodgersFdn 😍 He's got the look of a little champion!</t>
  </si>
  <si>
    <t>I believe the Dodgers need to win all 3 in LA to have a shot at winning the #WorldSeries. I’m not sure they can win 2 straight in Boston.</t>
  </si>
  <si>
    <t>@Dodgers No Kemp? I put kemp in Right and have Puig come in the later innings! Cmon</t>
  </si>
  <si>
    <t>@Dodgers going blue with their rally towels for game three of the #WorldSeries against the @RedSox #LADvsBOS https://t.co/XD4a6liGnI</t>
  </si>
  <si>
    <t>@UNITEHERE11 @UNITEHERE26 It’s ironic that the @Dodgers already crossed a picket line in Boston! I respect the workers showing solidarity but the @MLB_PLAYERS should be saying something just because your a millionaire doesn’t make it right to cross a picket the union is the reason you make that much $</t>
  </si>
  <si>
    <t>Let’s take a trip through baseball history to figure out the beginnings of using a million relievers to finish a playoff game (by @emmabaccellieri) https://t.co/qIB5U4jC6G</t>
  </si>
  <si>
    <t>As seen on @timandsid, Walker Buehler will look to put together consecutive solid starts as the #Dodgers try &amp;amp; claw back into the #WorldSeries https://t.co/JLnS8Dx4dh</t>
  </si>
  <si>
    <t>@redturn2 @Dodgers Bring Those Hot Bats Tonight!!</t>
  </si>
  <si>
    <t>Getting ready for game 3 of the #WorldSeries? Check out our guide to this year's finals for a breakdown of the pitchers, hitters, and outfield, along with tips for the mainline! #RedSox #Dodgers #MLB https://t.co/x9VERGnWRR</t>
  </si>
  <si>
    <t>#TeamBettingJesus Members VERIFIED 👨‍⚖️ Play
5DIME
#LIGHTNING U 6
HAVE U MADE $25,908 (78-42) BETTING THE NFL THIS SEASON
BETTINGJESUS CLIENTS HAVE,IT'S VERIFIED BY INDEPENDENT 3RD PARTY AUDITOR! PROOF C PIC
@BettingJesus1 DM
#DFS #BTC #CRYPTO #BITCOIN #DODGERS #REDSOX #WYNN https://t.co/3m9Uj7YjGw</t>
  </si>
  <si>
    <t>We've got that #FridayFeeling with the @Dodgers back in town for Game 3 of the #WorldSeries tonight! https://t.co/5qs1gP8JBC</t>
  </si>
  <si>
    <t>RED SOX 🆚 DODGERS 
LoBag World Series Game 3 Preview with @ploshak &amp;amp; @JimmyTheBag. 
#Postseason #Sportsbetting #RedSox #Dodgers 
https://t.co/ZqVcVhuVCh</t>
  </si>
  <si>
    <t>The World Series picks up tonight on the West Coast &amp;amp; lead analyst @LarryHartstein has pinpointed key reasons to confidently back a side. He's a combined 30-12 in LA &amp;amp; Boston games- use code PARLAY to see who he's backing &amp;amp; get your 1st month for $1 https://t.co/v1iNZ37hrn</t>
  </si>
  <si>
    <t>Blue Wave https://t.co/eqeucIRxWX</t>
  </si>
  <si>
    <t>Teams leading the World Series 2-0 have gone on to win the series in 16 of the last 17 instances and own a 43-11 series record all-time
#RedSox #Dodgers #MLB #WorldSeries #BOSvsLAD</t>
  </si>
  <si>
    <t>"Just get Christian Vázquez out and everything will figure out itself." @MJ_Baumann and @BenLindbergh discuss how not getting the easy outs is hurting the #Dodgers on the latest #MLBShow.
Full podcast: https://t.co/RqY3ZcW7E3 https://t.co/Dg8YJxyELk</t>
  </si>
  <si>
    <t>@marychaostyle @shotbywilder @whec_bdavidsen @buehlersdayoff @Dodgers Bob Welch. Wow.</t>
  </si>
  <si>
    <t>@RobLowe @kFarm17 @Dodgers Our Dodgers... Rob our Dodgers</t>
  </si>
  <si>
    <t>all i'm gonna say is that if the dodgers get swept by the red sox it's gonna be EMBARRASSING</t>
  </si>
  <si>
    <t>It's Roll Call Time! 
Rep your city Dodger Fans!
#BeatTheRedSox #WorldSeries #Dodgers #LADetermined https://t.co/1vphOYVWq6</t>
  </si>
  <si>
    <t>Who wants to snag one for me? I’ll love you forever....... https://t.co/EVKw4Ewxtl</t>
  </si>
  <si>
    <t>@IamKrisLondon @BriMartinezzz You a Dodgers fan now?</t>
  </si>
  <si>
    <t>Dodgers copying the Giants, as always 🤷🏼‍♀️ https://t.co/QBC2oSS9pR</t>
  </si>
  <si>
    <t>#Dodgers Rich Hill has no problem w/ players relaying signs from 2B to the hitter: "If you're not equipped to be prepared to change your signs to a different set of signs or a different -- whatever your variation might be, that's on you, the pitcher. That's the way I look at it"</t>
  </si>
  <si>
    <t>@IamKrisLondon @BriMartinezzz Too bad dodgers getting swept</t>
  </si>
  <si>
    <t>@LSupercharger @KenFoster19 @savagelizard @Greg1MB @DerekNBCSD @Blueblood_Rams @WillramWallace Lol.  Hahahaha.  Yeah.  Dodgers win series, million people.  Rams win, hundreds and hundreds of thousands flood downtown.  Chargers in?  Might be able to fill StubHub.  Hahaha.  Might.</t>
  </si>
  <si>
    <t>Man I Hope The Dodgers Don't Get Swept At Least Win 1 Game.#33!Smile #WorldSeries</t>
  </si>
  <si>
    <t>@Dodgers Beat em!</t>
  </si>
  <si>
    <t>@zukie2music The #Dodgers gotta get a game right?? will see this #RedSox line up is so good</t>
  </si>
  <si>
    <t>@beef8it @Dodgers Chiiiillllllll ://// I don’t wanna end up like the rangers :(</t>
  </si>
  <si>
    <t>Here's to the boys in blue @Dodgers 
bringing home a W tonight! ⚾️ 
-Baby Board Member 💙 https://t.co/FVx2T5f86M</t>
  </si>
  <si>
    <t>@DodgersNation Champ’s Brother - LF
The GingerBeard Man - 3B
Funky Muncy - 1B
Sign Stealer - SS
Zach Morris - CF
KISS - RF
No Eraser Needed - C
3 Wheels - 2B
Ferrari -  P                                   #dodgers   #WorldSeries #LineupFun</t>
  </si>
  <si>
    <t>@Cut4 @Google Dodgers fan trying everything they can to stop the Sox by trolling and giving major bad juju from this move.</t>
  </si>
  <si>
    <t>Let's get this bread boys! https://t.co/WynT3mGYJ8</t>
  </si>
  <si>
    <t>Two things I want to happen tonight a big @Dodgers win and a @Utah_Football win!! Let’s go dodgers and Utes! 🔥</t>
  </si>
  <si>
    <t>World Series!! Game 3 with @bigbryson Let's go Dodgers @Dodgers https://t.co/Y0yKqwsnov</t>
  </si>
  <si>
    <t>@MedleyCentre @shotbywilder @whec_bdavidsen @buehlersdayoff @Dodgers .@MedleyCentre sending you Burt Hooton from my 1981 @Dodgers signed team ball for good luck. Best pitching roster ever too. Fernando, Howe, Reuss, Welch, Sutcliffe. https://t.co/Rvwnq0s7IG</t>
  </si>
  <si>
    <t>@herrmanndigital Good luck. You’re bringing up bad, never-to-be-discussed memories of trying to get to Dodgers stadium.</t>
  </si>
  <si>
    <t>I paid $900 for Game 5 World Series tickets last week and now they’re going for $400 for better seats. I hope the Dodgers get swept to get my money back. Fuck all that shit!</t>
  </si>
  <si>
    <t>@carlosdotwave @98jordanlee @Dodgers @RedSox 7-3 Boston 🤙 #heardithear</t>
  </si>
  <si>
    <t>Dave Roberts: Ride the horse that got you there! Let Walker pitch!
@dodgers</t>
  </si>
  <si>
    <t>@janewells @stevegarvey @Dodgers @CNBC I believe Tommy Lasorda: “In our day, we had a trainer with one bottle of rubbing alcohol. And by the 7th inning, he had drunk it all.”</t>
  </si>
  <si>
    <t>I'm so glad I don't live in LA....😆  It's bad enough driving on the 101 down there on a regular day....I'd hate to actually be driving down there on a Dodgers game day. Go #RedSox</t>
  </si>
  <si>
    <t>Dodgers better not fuck this up</t>
  </si>
  <si>
    <t>@mcheno @Dodgers Thanks Michele! ⚾️🍷</t>
  </si>
  <si>
    <t>Stan Grossfeld/Globe Staff
World Series Game 3: Red Sox at Dodgers | 8:09 p.m., FOX
J.D. Martinez in left field for Game 3, Andrew Benintendi not in the lineup
https://t.co/bDMFzCHJPT</t>
  </si>
  <si>
    <t>This guy grrrrrr 😡@chet2424 😂😂😂😂!! Lol!! I’m live on ktla5news at @33taps .... @dodgers @redsox game 3 tonight in #LA !! stubhub is here with us giving away tickets!!!!… https://t.co/f2LBhljBzm</t>
  </si>
  <si>
    <t>J.D. in, Benintendi out for Red Sox in Game 3: Red Sox slugger J.D. Martinez will play left field and bat fourth in Game 3 of the World Series against the Dodgers on Friday night. That means Andrew Benintendi is the odd man out as the series shifts to… https://t.co/GxwwVyvkkP https://t.co/EcQqYXvM0t</t>
  </si>
  <si>
    <t>@Dodgers Let’s go Dodgers 💙💙💙💙💙💙💙💙💙💙💙💙</t>
  </si>
  <si>
    <t>@Dodgers Lets gooooooo👏🏽👏🏽👏🏽👏🏽</t>
  </si>
  <si>
    <t>@DoyersFapbook @miamorpapi1 @Colin_BBS @TehBlueTown @its_me_gonzo @MLB @Dodgers It’s just Danger Zone by Kenny Loggins in Spanish. Everyone knows this</t>
  </si>
  <si>
    <t>@marychaostyle @shotbywilder @whec_bdavidsen @buehlersdayoff @Dodgers @Yankees I see Hooten, Lasorda, the incomparable Jerry Reuss and what i think is Scioscia.  Who else is on there?</t>
  </si>
  <si>
    <t>Adding:
⚾️ 2U - Dodgers -1 (-135)
⚾️ 2U - Red Sox/Dodgers Under 7.5 (+100)</t>
  </si>
  <si>
    <t>Everything you need to know about World Series Game 3 https://t.co/eRsLnNe2lI</t>
  </si>
  <si>
    <t>@Dodgers Gimme gimme</t>
  </si>
  <si>
    <t>@MLB @Dodgers @YasielPuig ILL BELIEVE IT WHEN I SEE IT</t>
  </si>
  <si>
    <t>What @Dodgers did with using a company to mark up #WorldSeries ticket prices on secondary market is no different from scalpers on the street</t>
  </si>
  <si>
    <t>Ohhh we quoting @tydollasign https://t.co/EWUR69U3cT</t>
  </si>
  <si>
    <t>Watch the @RedSox &amp;amp; @Dodgers take BP with @NickSwisher before Game 3 - LIVE on World Series NOW! https://t.co/VawsrpyNGV</t>
  </si>
  <si>
    <t>Wave ‘em. #LADetermined https://t.co/kESnNmDzXq</t>
  </si>
  <si>
    <t>Dodgers win when I go see them live. You know what to do @Dodgers</t>
  </si>
  <si>
    <t>At the World Series OMGGGG LETS GO DODGERS!!!</t>
  </si>
  <si>
    <t>Boston is hitting .363 with RISP this postseason
#RedSox #Dodgers #MLB #WorldSeries #BOSvsLAD</t>
  </si>
  <si>
    <t>Justin Turner knows what it takes to excel in big moments and he is confident Walker Buehler will excel tonight. 
#Dodgers #LADetermined #WorldSeries https://t.co/JE196tcIN1</t>
  </si>
  <si>
    <t>When Your Back Is Against The Wall, There Is Only One Thing To Do, And That Is To Turn Around And FIGHT! #LADetermined #Dodgers #WorldSeries #BeatTheRedSox https://t.co/8xNIY3kOeT</t>
  </si>
  <si>
    <t>✔️Bucket List with my girl! With amazing seats!!!! #dodgers #dodgerstadium #WeBleedBlue #GoBlue #WorldSeries2018 #TheWorldSeries @ Dodger Stadium https://t.co/QGqTAqhn0Q</t>
  </si>
  <si>
    <t>@Michelle_Hedman We're keeping the faith in our #Dodgers! We even named some of our adoptable dogs after past #WorldSeries comeback legends. We're helping these pups make their own home runs! https://t.co/QRVetKQaGv</t>
  </si>
  <si>
    <t>Red Sox head to LA with a 2-0 lead
Will the Dodgers strike back at home? 💥 https://t.co/vI1vZ2pS4J</t>
  </si>
  <si>
    <t>Excellent spot with @kingsthings! Go #Dodgers! Your guy cheated on you, @AdamSchein! @MadDogUnleashed @MadDogRadio</t>
  </si>
  <si>
    <t>Dodgers throwing in the towel https://t.co/UP415tqiD4</t>
  </si>
  <si>
    <t>(go get your win) https://t.co/sLmdKIob2S</t>
  </si>
  <si>
    <t>@IntentionalTalk @BradPaisley @Dodgers also Nationwide is on your side</t>
  </si>
  <si>
    <t>Eye rolling out of my head dot gif 
https://t.co/yNKK6lnMb2</t>
  </si>
  <si>
    <t>Go Dodgers!!! (@ Dodger Stadium - @mlb for Boston Red Sox vs Los Angeles Dodgers in Los Angeles, CA) https://t.co/pMjALgooCO</t>
  </si>
  <si>
    <t>Can we get a W today?! @Dodgers</t>
  </si>
  <si>
    <t>GO BLUUUUUE
LETS GO DODGERS
GO JETS GO
GO LIVER</t>
  </si>
  <si>
    <t>#Dodgers⁠ ⁠⁠ vs @RedSox 
Game 3 of the #WorldSeries⁠ ⁠ 
📻: @AM570LASports 
🎙: Dodgers on Deck on Now
⚾️: First Pitch at 5:09pm https://t.co/g5Q6noXwI2</t>
  </si>
  <si>
    <t>@Ken_Saunders @GuamWax @Jared_Carrabis And, he's (now) one of several arrogant DODGERS. Why I seriously dislike them-boys. I hope RED SOX sweep big market greedy &amp;amp; evil DODGERS.</t>
  </si>
  <si>
    <t>Yasmani Grandal in lineup for Dodgers in Game 3 https://t.co/a82lnsePwv</t>
  </si>
  <si>
    <t>@Dodgers Krush It Where It Kounts. Tonight!</t>
  </si>
  <si>
    <t>Cody Bellinger starting for Dodgers in Game 3 https://t.co/JswG5IaWcG</t>
  </si>
  <si>
    <t>@thmswls If the Dodgers lose, and your belly isn’t full of cowhide by morning, I’m going to be absolutely livid.</t>
  </si>
  <si>
    <t>@DodgerBlue1958 Not sure I remember him ever second guessing any decision ever since becoming Dodgers manager. Just dismissed them all with " I liked him in that spot". In the history of MLB not once was there all RH lineup until Robert's, result being down 0-2.</t>
  </si>
  <si>
    <t>@dodgers_randi The lobster esquite fries are good.</t>
  </si>
  <si>
    <t>@Breanna_bolanos @dodgers_randi @Dodgers Freeze does very well against lefties</t>
  </si>
  <si>
    <t>These Dodgers are destroying my liver.</t>
  </si>
  <si>
    <t>@JesseHapke @DJNYified @JT_Vintila @nathanTbernard @steak_ham @benshapiro Even the Dodgers fled Brooklyn.</t>
  </si>
  <si>
    <t>@fortboise #Romanoffs -- definitely nyet
Go Dodgers!</t>
  </si>
  <si>
    <t>Not long now until #Dodgers face #RedSox in a must win game with the youngest starting pitcher since 1981😱 LA could be square or even leading they've got to get base runners home otherwise #WorldSeries won't get back to Boston 😞</t>
  </si>
  <si>
    <t>A ligar Dodgers⚾⚾⚾⚾ https://t.co/XVHj53YeMH</t>
  </si>
  <si>
    <t>Nice looking card tonight! Here are today’s #DoggyJuice #BestBets:
Florida Atlantic -3
Boston College +4
Minnesota +3
Wyoming +3 -125
Wyoming ML +125
Los Angeles Dodgers -160
Remember to shop those lines! #CollegeFootball #MLB #WorldSeries #SportsBetting</t>
  </si>
  <si>
    <t>⚾️ + 🏠 +📺  = 😃
⚾️ +🍹&amp;amp;🍺 + 🚘  =  🚔                             Let’s go Dodgers!!! https://t.co/tmT8vPoXTP</t>
  </si>
  <si>
    <t>Win or loose today dodgers por vida #bleedblue #Dodgers LETS FUCKING GO</t>
  </si>
  <si>
    <t>@dodgers_randi Are trying out the lobster pizza?</t>
  </si>
  <si>
    <t>@MediocreJedi @PaleHorseBrew @Richiehimself @armyguyJustin My knee jerk reaction - emasculated pussy
The rest of my thoughts - I need to re-read objectively &amp;amp; respond tomorrow This is important. Until tomorrow - Go Red Sox☘️</t>
  </si>
  <si>
    <t>Okay, so I was a little wrong on Mookie playing second. Pretty shocked Cora is benching Benintendi for Martinez. 
https://t.co/vrd1mfBZtF</t>
  </si>
  <si>
    <t>&amp;gt;Red Sox complaining about other teams stealing signs https://t.co/NxEFCGiR5H</t>
  </si>
  <si>
    <t>@DiamondKrew_ Red Sox 9-2</t>
  </si>
  <si>
    <t>Dip into some guacamole and let’s play ball! ⚾️💙 The Dodger’s vs Red Sox game 3 of the World Series is tonight at 5:09PM. Come root for the boys in blue with us tonight and enjoy specials all night long. See you then! #loteriagrill https://t.co/b0X4oPd5Do</t>
  </si>
  <si>
    <t>With a World Series title well within their grasp, the Red Sox have rings on their mind.
Belly button rings, that is.
https://t.co/FBFAGffB8Y https://t.co/8B2rO8AH2A</t>
  </si>
  <si>
    <t>@Chinupheaddown Mellow now, because the Red Sox are taking BP, and they play much quieter music when the opponent is out there.  It'll crank up pregame though.</t>
  </si>
  <si>
    <t>Last Red Sox player to win this award: David Ortiz https://t.co/DTVQIvkbws</t>
  </si>
  <si>
    <t>**MLB**⚾️
Red sox +1.5
Red sox TT over 3
Red sox over 7.5
Good Luck!!!</t>
  </si>
  <si>
    <t>ELIAS: The Red Sox have won all five of their road games in the postseason this year. Only two major- league teams had a longer road winning streak to begin a postseason, and both finished unbeaten on the road: the 1996 Yankees (8–0) and 2005 White Sox (6–0).</t>
  </si>
  <si>
    <t>It’s just been confirmed. Alex Cora will have a beautiful life and lead the Red Sox to 18 WS wins in 18 years. A million beautiful children and grandchildren. Never want for anything. Can we get this party started with that bullet to the brain you’re promising? https://t.co/q7ZgtnS9J9</t>
  </si>
  <si>
    <t>"I pledge allegiance to the Red Sox"... Game 3 tonight @ LA. Who are you rooting for in WS @nickcarter @aj_mclean @brian_littrell @howied @kevinrichardson https://t.co/cH9PuBDP9x</t>
  </si>
  <si>
    <t>Red Sox accuse Manny Machado of stealing signs during World Series [report]
https://t.co/CtbcAHvdwD https://t.co/DK6YfUe2BQ</t>
  </si>
  <si>
    <t>Red Sox are up 2-0! Is the fix in? If so, you know who ordered it…
Check out Puppet Regime’s take on The World Series and check out all the Puppet Regimes here.
↓↓↓↓↓↓
https://t.co/hjfn9zdoAD https://t.co/pCHWhr2ZP5</t>
  </si>
  <si>
    <t>SO. MANY. SCREENS. To watch the Red Sox @ the Dodgers - 8:09pm.  Who's jersey are you wearing? (photo credit: @vegaaerialfitness) #mlb #worldseries #redsox #dodgers #game #today #sports https://t.co/FdXfUVjzM3</t>
  </si>
  <si>
    <t>2018: Dodgers ain’t got shit on Red Sox. https://t.co/RyDdTCwynY</t>
  </si>
  <si>
    <t>@MLBONFOX why is Fox Sports Red Sox fans? I don’t understand that.</t>
  </si>
  <si>
    <t>J.D. Martinez and Christian Yelich are this year’s Hank Aaron Award winners. Pretty decent offseason pickups for the Red Sox and Brewers.</t>
  </si>
  <si>
    <t>How about watching the Red Sox in this living room. Let’s find you the perfect living room perfect for sports! 978-828-8110 #ROAR #KQHomes #RedSox #Livingroom #entrepreneurlife… https://t.co/2Hs5albJyE</t>
  </si>
  <si>
    <t>Red Sox brass filing in for the Hank Aaron Award presentation. Looks like Markus “Mookie” Betts or Julio Damage Martinez might be the big winner. Or maybe Sandy Leon after Game 1.</t>
  </si>
  <si>
    <t>@AceHudsonJr @Mike_Grant603 @Ken_Rosenthal @ByRobertMurray Didn't the red Sox use an Apple watch to steal signs this year? Pot calling the kettle black.</t>
  </si>
  <si>
    <t>@Amy95474055 @Captainkello81 @ChrisBencivengo @paulloduca16 Problem is Dave isn't calling all the shots.. Friedman and Zarhan have a lot to do with his moves so that kind of removes the "on feel' managing that Cora from the Red Sox is doing.  There is no familiarity with the lineup, there isn't a Garvey/Lopes/Russell/Cey type thing here</t>
  </si>
  <si>
    <t>RARE AUTOGRAPHED #MookieBetts #limitededition #3/50 #RedSox Full-Size Authentic On-Field Batting Helmet with Multiple Inscriptions (Fanatics &amp;amp; #MLB Authentic Hologram) @ ONLY $50! #AUCTION LINK: https://t.co/oCxVsT2vCN
#Mookie #Betts #WorldSeries #DoDamage #DirtyWater #BOSvsLA https://t.co/cPuPfG9ULt</t>
  </si>
  <si>
    <t>@LaurenSivan @Scaramucci @KABCRadio Go Red Sox!</t>
  </si>
  <si>
    <t>Source: Boston College is planning on showing live updates of Red Sox game on the Jumbotron.</t>
  </si>
  <si>
    <t>Chris said to leave my Red Sox hat at home otherwise i won’t make any tips bahaha</t>
  </si>
  <si>
    <t>MLB ⚾️ 
Red Sox’s ML +154 (2U)
NCAA 🏈 
Miami -3.5 -110 (3U)</t>
  </si>
  <si>
    <t>Im sticking by my original prediction: Red Sox sweep. YES they are that good. Dodgers need a perfect game from entire team to win. #WorldSeries2018</t>
  </si>
  <si>
    <t>Why is this so hard for people to wrap their minds around? It’s not against the rules. It’s not bush league. It’s part of the game. Maybe the Red Sox should’ve changed their signs if they’re that easy to figure out. https://t.co/svrzOmassd</t>
  </si>
  <si>
    <t>the dodgers, wearing blue, represent democrats, while the red sox, wearing red, represent republicans, why isn’t the media talking about this clearly rigged world series, in this essay i will</t>
  </si>
  <si>
    <t>@LttleGel I'm not saying that. It makes sense for them to sign those guys. I don't understand Yankee fans that don't want to make their team better. The Yankees were horrible with men on base last year. They need to get a lot better. They're not even close to the Red Sox right now.</t>
  </si>
  <si>
    <t>@molly_knight I would also like the Red Sox to play Benintendi tonight Molly, but for completely selfish reasons. I am a couple hits away from being tied for the overall lead in this MLB dot com contest, so could someone pass along word to Alex Cora please? https://t.co/LsnSyjoRLL</t>
  </si>
  <si>
    <t>@LoDov_ Didn't realize that Kris Bryant had joined the Red Sox. 😉</t>
  </si>
  <si>
    <t>https://t.co/SMukbwWyks Red Sox start Martinez in LF, Benintendi on bench https://t.co/sBDUEh7dIV</t>
  </si>
  <si>
    <t>Dodgers or Red Sox
Who You Got?
⚾️</t>
  </si>
  <si>
    <t>GO RED SOX as the World Series plays tonight, Red Sox Vs Dodgers. 
Tomorrow who can either be my designated driver or pair up with me at the Paradise Beach Club Halloween party that I await? Am I the only one who has not seen a Star is Born as I want... https://t.co/2A2EyWBxdR</t>
  </si>
  <si>
    <t>The Red Sox are penciling in Nathan Eovaldi as their starting pitcher for Saturday’s Game 4 of the World Series at Dodger Stadium. Boston’s plans could change depending on what happens in Game 3 on Friday. Eovaldi pitched in reli... https://t.co/1M5MebYm9W #hockey #nfl #football https://t.co/H9si6qeCxP</t>
  </si>
  <si>
    <t>River city, 8:00, be there to root on the Red Sox</t>
  </si>
  <si>
    <t>@LADodgersHQ https://t.co/N94Rgme0Zh
Another reason why Machado is one of the ten most hated players in MLB. 
A super arrogant, rule breaking (cheating), fight brewing unprofessional ball player to the core.</t>
  </si>
  <si>
    <t>im a red sox fan but i dont see the big deal! its baseball. https://t.co/gxSdO3OfjW</t>
  </si>
  <si>
    <t>We had Red Sox spirit today ⚾️🎉@KingSchoolFPS @framinghamps https://t.co/xH0ABdvLTD</t>
  </si>
  <si>
    <t>Red Sox have been so good on the road in large part bc they’ve scored early while batting at top of the inning &amp;amp; then protected the lead. JD in the lineup early &amp;amp; good pitching from Porcello gives them best chance at scoring early. Then Benintendi comes in to help protect it.</t>
  </si>
  <si>
    <t>@Baseball_Jenn I'm not. I simply cannot &amp;amp; will never support the Red Sox in any manner. Regardless of how entertaining they are... 😐</t>
  </si>
  <si>
    <t>@t_shaps John Lithgow here too. Unknown affiliation.  Advantage: Red Sox. https://t.co/GCamwclnco</t>
  </si>
  <si>
    <t>@MLB Ha ha Cool Joe.....Go RED SOX</t>
  </si>
  <si>
    <t>Red Sox start Martinez in LF, Benintendi on bench https://t.co/td8tUG961x</t>
  </si>
  <si>
    <t>Not a Red Sox fan, but what a stupid decision not to start Benintendi. I don’t care about the lefty vs right statistics either. Dumb move!</t>
  </si>
  <si>
    <t>@WCVB Spoiler alert: My friend lives in Japan, 13 hours ahead. He said the Red Sox won tonight! 🤣</t>
  </si>
  <si>
    <t>NYC Street Artist Attacks Trump Supporters, Christians and Red Sox Fans With #KeepNYCTrashFree Poster Campaign https://t.co/43zgLeiocb via @gatewaypundit</t>
  </si>
  <si>
    <t>@BR_MLB @ScottMillerBbl They got 2 runs 
He didn't do a great job of it.
So I guess Red Sox did it to during there rallies</t>
  </si>
  <si>
    <t>@thesportsguru39 Go Red Sox!</t>
  </si>
  <si>
    <t>My dad said I went from being a Wizards to a Falcons to Red Sox fan all in one year 🤦🏾‍♀️. First of all stop playing with me lmao</t>
  </si>
  <si>
    <t>@Carl_Crawford13 Red Sox</t>
  </si>
  <si>
    <t>@MLB @Dodgers @YasielPuig 3 for the Dodgers...so why not 4? Los Angeles Dodgers, Boston Red Sox...nothing but RESPECT. Still California dreaming. Los Angeles Dodgers...its about time you show MLB why the dream is REAL.</t>
  </si>
  <si>
    <t>@Noble_Jim Pretty temperate for a red Sox fan</t>
  </si>
  <si>
    <t>How The Red Sox And Dodgers Made It To The World Series, In One Chart https://t.co/LXrT7n1yYG https://t.co/kDH4z7YwdG</t>
  </si>
  <si>
    <t>Weekend TV Reminders:
• Friday at 8:00 p.m. Eastern on Fox:  Game 3 of the "World Series".  The Los Angeles Dodgers host the Boston Red Sox.
• Saturday at 8:00 p.m. Eastern on Fox:  Game 4 of the... https://t.co/x53Nyf9U5n</t>
  </si>
  <si>
    <t>Check out 2018 Topps Series One Boston B-Boys Boston Red Sox #BostonRedSox https://t.co/UI3A7vhu9T via @eBay</t>
  </si>
  <si>
    <t>Due to tonight's broadcast of Game 3 of the World Series between the Red Sox and the Dodgers, The SIX will be seen tonight at 5:00.</t>
  </si>
  <si>
    <t>@JulianHoya9315 @DodgersNation You should see how it is in my area. I'm bleeding Dodger Blue right smack dab in the heart of Red Sox Nation. #LetsGoDodgers #LADetermined #LADfaninBOS</t>
  </si>
  <si>
    <t>@RiddleMePicks I'd opt for Red Sox, they have done a great job hitting the short balls getting multiple runners on and not relying on the Homer's. Plus the Dodgers have a rookie pitcher (albeit a good pitcher) who hasn't faced the Sox before.</t>
  </si>
  <si>
    <t>What a scene: Red Sox-Dodgers set for sunny start in Game 3 https://t.co/LmKJF8gyCz
Hells yeah im drinking beer and watching baseball tonight. Unless it turns into a one-sider.....then I’m watching Utah/UCLA #sports #familynight #salsachicken #poopbutt 
I now must go for a run.</t>
  </si>
  <si>
    <t>All this according to wiki, at least. I'm sure there's more in depth on these spots elsewhere but IT'S FRIDAY AND THE RED SOX ARE IN THE WORLD SERIES so i think that's good enough :)</t>
  </si>
  <si>
    <t>#Dodgers vs Red Sox for Game 3 of the World Series! Let’s go Dodgers!!!!! #ITFDB #LADetermined @ Dodger Stadium https://t.co/dHMAQE88P6</t>
  </si>
  <si>
    <t>I really don’t want to like a Red Sox player, but bless his heart! This is phenomenal! #mookiebettsshouldbeayankee #andhedidntrunoutandtelleveryone https://t.co/kKVtDNqEjf</t>
  </si>
  <si>
    <t>@molly_knight Here's an argument from @craigjedwards who knows things
https://t.co/e0dgiooJ8F</t>
  </si>
  <si>
    <t>@WxManAJB @Google Spoiler alert: My friend lives in Japan, 13 hours ahead. He said the Red Sox won tonight! 🤣</t>
  </si>
  <si>
    <t>This day has been absolute trash from dawn to dusk but let's go Red Sox.</t>
  </si>
  <si>
    <t>Anyone know who is pitching game 4 for the Red Sox?</t>
  </si>
  <si>
    <t>A few notes ahead of Game 3:
■ Martinez is in LF; Benintendi out of the lineup
■ Eovaldi is "slated" to start Game 4, but will be available out of the bullpen tonight if needed
■ Porcello was 3 of 7 with 3 RBI in interleague play this season
#RedSox
https://t.co/R8AqLcpZ1E</t>
  </si>
  <si>
    <t>@hmeisler Red Sox.</t>
  </si>
  <si>
    <t>They look ready for some Red Sox ball tonight. Are you?  #salemredsox #seeyouattheshow #milb #minorleague #minorleagues #minorleaguebaseball #carolinaleague #redsox #bostonredsox… https://t.co/t4StVPkS3v</t>
  </si>
  <si>
    <t>Alex Cora explains why Jackie Bradley is starting in the World Series and Andrew Benintendi isn't: defense. https://t.co/5MDVIVEpZy</t>
  </si>
  <si>
    <t>@ELoveIsTheName @baldobarragan_ “USE THE MALLET” 😭😭😭 THAT WAS ALL YOUUUUU 
ps fuck the Red Sox but I hope they beat the dodgers</t>
  </si>
  <si>
    <t>Fenway Sign T-Shirt by Chowdaheadz - XL by Chowdaheadz for $21.99 https://t.co/nFr2yljrqn #bostonredsox #boston #fenway #goboston</t>
  </si>
  <si>
    <t>Autographed #XanderBogaerts #Boston #RedSox 2013 #WorldSeries #Rookie 16x20 Photo (JSA COA) Currently @ ONLY $20!
#AUCTION LINK https://t.co/Admq23nYHe
#DoDamage #DirtyWater #RedSoxNation #CusRise #GoPats #NHLBruins #MLBPostseason #Celtics #Patriots #BOSvsLA #BOSvsLAD #Sox #LGRS https://t.co/4ErqwGqtnT</t>
  </si>
  <si>
    <t>Baseball ⚾️ fans: who do you have winning? 
Boston Red Sox or Los Angeles Dodgers. 
#WorldSeries https://t.co/CVUpYShYLT</t>
  </si>
  <si>
    <t>So this is a must win for the Dodgers if they want to tie it with red sox they put in  grandal  in the starting line up. 🤣</t>
  </si>
  <si>
    <t>Just try to root against this guy! Red Sox star Mookie Betts delivered food to homeless after World Series Game 2 win https://t.co/50aPS9VDPq via ⁦@USATODAY⁩</t>
  </si>
  <si>
    <t>@Emily_Uiowa el Boston Red Sox</t>
  </si>
  <si>
    <t>Dodgers will win today but then Red Sox will close it in 5</t>
  </si>
  <si>
    <t>Boston Red Sox ML (+161)
UTAH/UCLA Under 54.5 https://t.co/fEz8GJqozM</t>
  </si>
  <si>
    <t>Red Sox start Martinez in LF, Benintendi on bench https://t.co/vouldYzPu2 https://t.co/SH27aqPSnh</t>
  </si>
  <si>
    <t>Game 3 tonight!! Let’s go red Sox</t>
  </si>
  <si>
    <t>Just started a “Let’s go Red Sox” chant at Epcot. 
Living my best life.</t>
  </si>
  <si>
    <t>Who do you guys got tonight??? I know Dodgers have the home advantage but I still don’t think that’s enough to beat the Red Sox</t>
  </si>
  <si>
    <t>I really want to see the Red Sox celebrate in front of a sold out Dodger Stadium.</t>
  </si>
  <si>
    <t>@MsDevinstorm I will let my imagination to sail in the RED SOX’S
But I fear that I will sink in something else 😍</t>
  </si>
  <si>
    <t>@AaronKlein Go Red Sox!</t>
  </si>
  <si>
    <t>The Boston Red Sox are such a bitch made organization lmfaooooo</t>
  </si>
  <si>
    <t>@Michael_Fabiano @Dodgers Let’s go dodgers! I hate the Red Sox Bronx Bombers all the way!!</t>
  </si>
  <si>
    <t>Red Sox 7 Dodgers 5 https://t.co/39m4U8zETn</t>
  </si>
  <si>
    <t>This football coverage is very convenient to keep on your phone while you watch the Red Sox. 
Similarly, you can follow the Red Sox while you’re at the local football games by following MassLive’s updates here - https://t.co/yEbqeHpTHY https://t.co/PBsqTfSBRs</t>
  </si>
  <si>
    <t>Benny on the Bench? Red Sox skipper Alex Cora will leave Andrew Benintendi on the bench at the start of Game 3. He'll go with J.D. Martinez in LF, Jackie Bradley Jr. in CF, and Mookie Betts in RF.  Maybe Benny will fly into action in the late innings as a pinch-hitter? #WPS #MLB https://t.co/ZbF386zkTm</t>
  </si>
  <si>
    <t>Noted Red Sox fans Buster Olney and Molly Knight are steamed Benny is sitting. https://t.co/gu2Hm5rZ7t</t>
  </si>
  <si>
    <t>@RealCandaceO @KirstenPowers In 1983 I dressed as Michael Jackson for Halloween. The costume came with a tube of black face. Red thriller jacket, black pants, white sox, black penny loafers, and for the life of me I can't remember if there was a white glove or not...I loved it and no one called me racist</t>
  </si>
  <si>
    <t>The Boston Red Sox ranked 1st in the majors in batting average with 2 strikes this year; the Rangers ranked last. 
Boston also ranked 1st in 2-strike OPS; the Rangers also ranked last.</t>
  </si>
  <si>
    <t>Good, timely stuff here on a living piece of Red Sox history (with Bay Area roots) https://t.co/zEi59JJKBc</t>
  </si>
  <si>
    <t>⚾️ MLB ⚾️ 
👓 Red sox vs dodgers
👉🏼 Over 7.5
📈 -120
📆 26 Oct.
#MLB #MLBpicks #WorldSeries #vikingosound</t>
  </si>
  <si>
    <t>@thebluelinekc are you gonna be at the Blue Line tonight? Coming down at some point for the Red Sox game and the Sharks game!</t>
  </si>
  <si>
    <t>@GeicoDaDude @AnthonyPuIido @dvmivn8 #Dodgers and the Red Sox that raped the Yankees</t>
  </si>
  <si>
    <t>Is there any chance Robert Andino could be tapped to deliver another disappointing end to a Red Sox season?</t>
  </si>
  <si>
    <t>The weekend starts here! It’s time for Dodgers baseball!! Dodgers v Red Sox in game 3 of the World Series at 509pm and it’s a big one for the boys in Blue! Bartending now til 7 in the… https://t.co/k8GjSUDxx9</t>
  </si>
  <si>
    <t>@MikeFrancesa Despite what the press thinks, nobody outside Boston cares for Red Sox. Last year’s WS was great and featured Houston.</t>
  </si>
  <si>
    <t>Watch the Boston Red Sox &amp;amp; Los Angeles Dodgers take BP with Nick Swisher before Game 3 - LIVE on World Series NOW! https://t.co/eC3YofoU0v</t>
  </si>
  <si>
    <t>‘This is a business trip.’ 
Red Sox look to finish the job in Los Angeles, starting with Game 3 tonight.
 https://t.co/4GnHYWO50U https://t.co/Cfxxf3OhXJ</t>
  </si>
  <si>
    <t>Awesome!!  Let’s go Red Sox! https://t.co/jRzwt9v1de</t>
  </si>
  <si>
    <t>@CrizzleColts The Red Sox are the worst.</t>
  </si>
  <si>
    <t>Great video of Red Sox reliever Joe Kelly taking a flight of stairs like a middle-school kid:   https://t.co/r0Qlb2Sohu</t>
  </si>
  <si>
    <t>Thanks @JBrunoNBCBoston enjoyed speaking to you! Go Red Sox #dodamage #in4 https://t.co/70arQ9WbHW</t>
  </si>
  <si>
    <t>I asked on Facebook if it was wrong to want the Red Sox to crash in the  Andes and have to eat each other to survive, and quite a few ppl were seemed legit disturbed about that.... I want to get those people drunk on Tequila and document what happens next.</t>
  </si>
  <si>
    <t>Go Red Sox ! https://t.co/ownpSuzQiZ</t>
  </si>
  <si>
    <t>And conveniently the Dodgers opponent is the Red Sox. Just like the Astros cheating story. Media is trying to have the nation root for Boston. https://t.co/KuzJilG20Z</t>
  </si>
  <si>
    <t>@RedSox Sweep sweep sweep the Dodgers!  Go Red Sox!!!!!</t>
  </si>
  <si>
    <t>I know the nation seems hopelessly divided, but I just witnessed a Red Sox fan bonding with a Yankees fan over their shared loathing of the #Dodgers so healing *is* possible.</t>
  </si>
  <si>
    <t>@RampCapitalLLC @OddStats @StockCats  So Red Sox will win World Series, right?</t>
  </si>
  <si>
    <t>Drove to Randolph to cook dinner for my 86 year old grandfather and then watch the world series with him. So fortunate to enjoy yet another together, he worked at fenway during the 1946 series and is the biggest red Sox fan I know. I don't even mind</t>
  </si>
  <si>
    <t>Red Sox vs Dodgers Game 3: https://t.co/UkTBlBNUOY via @YouTube</t>
  </si>
  <si>
    <t>Confirmed my bet w/ my coworker who’s a Red Sox fan. Let’s get this title and my free lunch boys 🤪💙👏🏽</t>
  </si>
  <si>
    <t>Let’s go Red Sox!! https://t.co/LB8rAvVjAe</t>
  </si>
  <si>
    <t>Currently standing in Dodgers Stadium  watching the Red Sox hit pre game at game 3 of the World Series #surreal  #WorldSeries2018 https://t.co/XbW9JmBXT4</t>
  </si>
  <si>
    <t>At least he wasn't using ipads 
"Red Sox say Manny Machado was sign-stealing during Game 2 of the World Series"  https://t.co/VmXsBWzvnN</t>
  </si>
  <si>
    <t>Cam will destroy Red Sox pictures. https://t.co/OdzR7KLQK7</t>
  </si>
  <si>
    <t>I’d like to warn Boston Red Sox fans if you do happen to win tonight ... be a good sport and return home without boasting ...I’ve seen some lopsided ass whoopings in that stadium cause people thought LA Dodger fans were sweet lol</t>
  </si>
  <si>
    <t>World Series ready... go Red Sox! https://t.co/62tVkdItM4</t>
  </si>
  <si>
    <t>@AndyStumpf77 Red Sox or Dodgers?</t>
  </si>
  <si>
    <t>I'm at Dodger Stadium - @mlb for Boston Red Sox vs Los Angeles Dodgers in Los Angeles, CA https://t.co/d7oD3Ac63P</t>
  </si>
  <si>
    <t>@gehrig38 Hmm 🤔 did you see his VAN?  You are a nut 🥜 job, no wonder Boston Red Sox didn’t want you back on their field.  When are you planning on paying RI back the money you S T O L E?</t>
  </si>
  <si>
    <t>@davidtabrown How about a new hitting coach. It’s clear the Red Sox have a good one, or are cheating again.</t>
  </si>
  <si>
    <t>@Xbox Red Box Xbox X - Go Red Sox ⚾️ 🎮</t>
  </si>
  <si>
    <t>@statcast To bad it’s on Fox but I’ll watch for the Red Sox’s</t>
  </si>
  <si>
    <t>@DickieV the Red Sox must Win:)</t>
  </si>
  <si>
    <t>I sat down to enjoy lunch with Mr. Y and these three boys.  Mr. Y asked, “Would you 3 hit this principal in the face with a pie if you had the opportunity?”
Ss: “Yes! She likes the Red Sox!”
S2: “Yes, sorry, Mrs. Go Patriots”
#MyCRCS #DoDamage #gosox https://t.co/ag4G7qIzJY</t>
  </si>
  <si>
    <t>Mood when there are Red Sox fans all around you at the game @DodgersNation https://t.co/TlkEpaJlBV</t>
  </si>
  <si>
    <t>@adamjones985 Jones I've got the perfect Red Sox organization 2nd guess:
Did the Red Sox make a mistake by not playing JD Martinez at first base during the regular season??  🤔🤔🤔</t>
  </si>
  <si>
    <t>⚡️ “Red Sox say Manny Machado was sign-stealing during Game 2 of the World Series”
https://t.co/cVbHXLBqmX</t>
  </si>
  <si>
    <t>⁦@LivePDNation⁩ Mille we have to Channel surf tonight watching Red Sox And livePD https://t.co/7i5oZqiXth</t>
  </si>
  <si>
    <t>I have a large contingent of diehard Red Sox followers and I want to hear from you guys about Benintendi. Tell me why I’m wrong..</t>
  </si>
  <si>
    <t>@davidortiz @mookiebetts My Papa loved You! He was happy to see your win in the last WS! He is gone now, but his spirit is as stoked as I am! RED SOX!!!</t>
  </si>
  <si>
    <t>Red Sox start JD Martinez in LF, move Andrew Benintendi to bench
6:03 PM ETThe Boston Red Sox will start J.D. Martinez in left field and move Andrew Benintendi to the bench... https://t.co/oMAbQvdIGM</t>
  </si>
  <si>
    <t>@MLB @RedSox LET'S  GO RED SOX!!! https://t.co/4nzxMmuVii</t>
  </si>
  <si>
    <t>10/26
BC 1h +2.5 $330 *JPOD*
Red Sox 1st to score -130 $390
Home dawg grabbing points on a Friday and drastic weather change; BC with a comfortable cover in 1h
65-40 2018 CFB (62%)
3-0 2018 WS
6-2 PODs</t>
  </si>
  <si>
    <t>Is that big Harvey in the audience 👀 #bbuk #BBBots https://t.co/BYLavGMIj7</t>
  </si>
  <si>
    <t>@BillSimmons  Red Sox fan visiting from Alaska... how worried should I be going out in LA after game with my Boston gear tonight?  Any good Boston bars?</t>
  </si>
  <si>
    <t>@SBNation the red sox broke the curse</t>
  </si>
  <si>
    <t>Red Sox star Mookie Betts, unannounced &amp;amp; without fanfare, provided warm meals to the local Boston homeless community after Game 2 https://t.co/RTJV82wLHo via @Cut4</t>
  </si>
  <si>
    <t>.@jtomase: Best team ever? Making a case for '18 Red Sox as greatest in franchise history 
https://t.co/2BPgLnDYFx</t>
  </si>
  <si>
    <t>I’m so focused on the #WorldSeries and the @RedSox that when I saw this photo I assumed Steve Pearce and Red Sox Wave. #LessPoliticsMoreBaseball https://t.co/OPCSPgvkiR</t>
  </si>
  <si>
    <t>@themikeypick Red Sox TT over 3</t>
  </si>
  <si>
    <t>You’re gonna need more than determination to beat the Red Sox, fam #LADetermined</t>
  </si>
  <si>
    <t>Dempster: Let's not forget the Red Sox have dominated all year
 #MLB #OverDrive #BostonRedSox #LosAngelesDodgers https://t.co/6ZEcQ9HK26</t>
  </si>
  <si>
    <t>I need baseball! I need the Red Sox! I need a World Series game 3 win!! 90 minutes!  #DoDamage</t>
  </si>
  <si>
    <t>@MetsDaddy2013 Ya it has 0 to do with the Red Sox being an elite team. This is funny, I got a good laugh out of that, thank you.</t>
  </si>
  <si>
    <t>@TooMuchMortons Red Sox up 3 games to none</t>
  </si>
  <si>
    <t>@3HL1045 this is an amazing story https://t.co/unaVpFGxxw</t>
  </si>
  <si>
    <t>Anyone knows about cheating &amp;amp; stealing in sports - It’s #Boston🤷🏻‍♂️
 Red Sox say Manny Machado was sign-stealing during Game 2 of the World Series  https://t.co/WzQsomLF89</t>
  </si>
  <si>
    <t>I feel like the Red Sox will lose tonight just because they’re due to lose on the road but then win games 4 and 5</t>
  </si>
  <si>
    <t>@freshpen23 Lol I want the red Sox to win cuz of Mookie Betts cute self lmao 🤷🏾‍♀️</t>
  </si>
  <si>
    <t>Just seen a post on Facebook asking if we are happier losing in game 7 of the NLCS rather than getting swept by the Red Sox. Truth is, no I’m not. I would rather have got swept in the WS! It’s the World Series man! Win or lose, I’d rather be in the World Series! #ThisIsMyCrew</t>
  </si>
  <si>
    <t>Red
Sox
Win
World
Series https://t.co/YUhYEG9GkS</t>
  </si>
  <si>
    <t>Joe Kelly is apparently no fan of stairs https://t.co/5Pbw0RP4gt https://t.co/j94inizwPu</t>
  </si>
  <si>
    <t>The Yankees fan in me hates that Mookie Betts is a genuinely good guy on top of being an all world talent. I prefer to hate Red Sox so this is a weird place for me. https://t.co/rDG1FcGeRQ</t>
  </si>
  <si>
    <t>Hurricanes game is at 7 pm.
 Warriors tip off at 7:30 pm.
Red Sox game starts at 8:09 pm.
Im going to be going through a world of emotions today. Apologies in advance twitter</t>
  </si>
  <si>
    <t>Joe Kelly is apparently no fan of stairs https://t.co/CJ1Lpttag1 https://t.co/LA4nfvBArh</t>
  </si>
  <si>
    <t>Joe Kelly is apparently no fan of stairs https://t.co/WSvxnfRxmx https://t.co/2CFAGEokVW</t>
  </si>
  <si>
    <t>Miami's playing tonight &amp;amp; I have a Red Sox game on....I'm happy but torn bc im at work and dont know what game to make them put on https://t.co/QnOSeE7mCa</t>
  </si>
  <si>
    <t>Don't hurt yourself, Joe. https://t.co/diWW5sEFMl</t>
  </si>
  <si>
    <t>@CourtneyFallon_ Are they saying you can’t wear a pats jersey with a Red Sox hat at anytime!?!?</t>
  </si>
  <si>
    <t>Quite a scene at Dodger Stadium for just World Series Game 3 pre-game. Lots of Red Sox fans in the house. https://t.co/E0SrIoqwNr</t>
  </si>
  <si>
    <t>Most RBI in a single postseason - Red Sox history:
• 19 - David Ortiz (2004)
• 17 - John Valentin (1999)
• 16 - Manny Ramirez (2007)
• 15 - Mike Lowell (2007)
• 13 - Dwight Evans (1986)
• 13 - JD Martinez (2018)</t>
  </si>
  <si>
    <t>@MikeNapoli25 Nap- you’re the best! You’ll never be forgotten for that solo clutch bomb to dead center in Detroit. Go Sox #DoDamge</t>
  </si>
  <si>
    <t>All class. https://t.co/ZMzwIsDw36</t>
  </si>
  <si>
    <t>Alright Rick Porcello, game 3, all you. Show them that Cy Young side you have. Throw some strikeouts and hit some homers. Red Sox in 3 https://t.co/UthrAkSDfM</t>
  </si>
  <si>
    <t>I rock my Red Sox gear all year long and people have the nerve to come up to me and ask “You’re a Red Sox fan? Since when?” Smh</t>
  </si>
  <si>
    <t>The Red Sox are the LAST team to go around and saying people cheat 😂🤦🏽‍♂️ https://t.co/dCkx2lCbMf</t>
  </si>
  <si>
    <t>@SteveMoForce @antonela_lula How can I get a copy of the slide w/o Charlie Brown wearing a Red Sox's hat (maybe Warriors hat instead)?</t>
  </si>
  <si>
    <t>Google briefly names Red Sox 2018 World Series champions https://t.co/uLGyrXokOh</t>
  </si>
  <si>
    <t>His mom must be so proud!
https://t.co/0576H7fy9h</t>
  </si>
  <si>
    <t>@gfstarr1 @OldTakesExposed No. I even got trashed talked on the pilot of my flight back to Phoenix that night with that one. The Red Sox were the better team for sure. No doubting that.</t>
  </si>
  <si>
    <t>Upgrading Red Sox Team Total to 5 Units
LOCK OF THE WEEK 🔐</t>
  </si>
  <si>
    <t>The only thing that can salvage this garbage day is a Red Sox win</t>
  </si>
  <si>
    <t>I’m calling a Red Sox sweep. I can just feel it</t>
  </si>
  <si>
    <t>PULLING FOR MY RED SOX TEAM TONIGHT.
Who's with me?
#redsox #hometeam #champions #dodamage #believe #bostonstrong https://t.co/8lK4lbbUD7</t>
  </si>
  <si>
    <t>Red Sox's Ian Kinsler: On bench for Game 3 https://t.co/Kpo7zu5FFR #IanKinsler #FantasyBaseball</t>
  </si>
  <si>
    <t>This is amazing and wonderful and so well-deserved and Frank really needs this as the Red Sox are going win again tonight but I’m just saying if this podcast is not called “Great Expectasians” I WILL TAKE TO THE STREETS. https://t.co/4O5oJHT089</t>
  </si>
  <si>
    <t>Can you imagine how @TommyLasorda would have used this to fire up a team? #WorldSeries 
https://t.co/GLyhy0F8to</t>
  </si>
  <si>
    <t>The Red Sox SALIVATE at the opportunity to play in NL ballparks under those rules. Plus, Rick Porcello feels extra comfortable in interleague games because he likes to hit. Now Benny is a possible late game pinch hitter &amp;amp; defensive sub/pinch runner... AMONGST OTHERS? https://t.co/NoYPAFXNba</t>
  </si>
  <si>
    <t>Do not have a dog in this fight but all the more reason NL needs DH going forward. I'd rather go to a game and watch someone of Benintendi's caliber hit rather than a pitcher. Red Sox start Martinez in LF, Benintendi on bench https://t.co/713AEFeLNY</t>
  </si>
  <si>
    <t>@tsiobhann He’s on the Red Sox 😂</t>
  </si>
  <si>
    <t>I'm already nervous about the game tonight. Those Red Sox are tough. But hoping the home venue will help. #GoDodgers #Worlds2018</t>
  </si>
  <si>
    <t>I’m happy I waited to get a new Red Sox hat lol 2 more games n imma cop the championship hat</t>
  </si>
  <si>
    <t>@Vicmatic1119 Red Sox still up 2-0 tho #DoDamage</t>
  </si>
  <si>
    <t>@MatthewHoltVP Only Red Sox fans make Batting Practice - hope you and Mum have a great evening and let’s keep our 🤞 for the Win</t>
  </si>
  <si>
    <t>Red Sox star Mookie Betts delivered food to homeless after World Series Game 2 win https://t.co/IFa0T1Ae2B</t>
  </si>
  <si>
    <t>Dodger history is the best history.
Anyway, Go Red Sox. https://t.co/jLrgMLEYO3</t>
  </si>
  <si>
    <t>Friday night special...Catholics vs. Convicts / Boston vs LA 
BC /Red Sox ML Parlay $100 to win $579.</t>
  </si>
  <si>
    <t>Let’s go Red Sox! https://t.co/FhBNKmedUh</t>
  </si>
  <si>
    <t>@Buster_ESPN I can see Eovaldi as Red Sox closer next year if Kimbrall decides to go elsewhere. If they can sign Nathan.</t>
  </si>
  <si>
    <t>Get up there and root, root, root for the Red Sox. https://t.co/aOYxoYNk1x</t>
  </si>
  <si>
    <t>@DrunkPolkaroo I love the Red Sox so that's all gonna work for me.</t>
  </si>
  <si>
    <t>Red Sox start JD Martinez in LF, move Andrew Benintendi to bench https://t.co/YsBlx6xzuk</t>
  </si>
  <si>
    <t>Thoughts on the Red Sox not starting Benintendi tonight? @stoolpresidente</t>
  </si>
  <si>
    <t>@themikeypick Red Sox TT Over 3</t>
  </si>
  <si>
    <t>@Loganmac3 @BR_MLB @ScottMillerBbl Possibly Machado had an Apple watch? The same ones that used the Red Sox to steal signals to the New York, Yankees? 🤔😂</t>
  </si>
  <si>
    <t>Oops!
 https://t.co/lW6joEYcK3</t>
  </si>
  <si>
    <t>Red Sox start J.D. Martinez in LF, move Andrew Benintendi to bench!
https://t.co/WTpBQDSM5e</t>
  </si>
  <si>
    <t>Red Sox saying this bout everyone😂 https://t.co/bMQsaKXrGZ</t>
  </si>
  <si>
    <t>@LttleGel The Red Sox prefer apple watches</t>
  </si>
  <si>
    <t>Happy Happy Hour!!!😁
  Lets Go Red Sox!</t>
  </si>
  <si>
    <t>@InfieldChatter @RedSox I have loved Brock since the first season he was a Red Sox player he has so much heart and love for his teammates. He had that concussion and he had a really hard year after that with vertigo. But has always been a great guy.</t>
  </si>
  <si>
    <t>Dodger Stadium, game three, batting practice — attending World Series Boston Red Sox at Los Angeles Dodgers - Los Angeles at Dodger Stadium https://t.co/8Bi9loN5KD</t>
  </si>
  <si>
    <t>This sports year could really end up all LA-Boston. Dodgers/Red Sox, Lakers/Celtics, Rams/Patriots.</t>
  </si>
  <si>
    <t>@themikeypick Red Sox +1.5 at 1.71 in Bet 365, sounds good for me.</t>
  </si>
  <si>
    <t>Wishing the Red Sox Good Luck tonight in game # 3 Take the game to them guy's show them who we are #BostonStrong</t>
  </si>
  <si>
    <t>Red Sox allege Manny Machado stole signs in Game 2 https://t.co/1pMJ7RdeHz</t>
  </si>
  <si>
    <t>Nearby some older folks were showing each other photos and talking about the Red Sox. One says, I can see your green monster. I think they were talking about the photo, but maybe were getting a little kinky</t>
  </si>
  <si>
    <t>@MaxWildstein @ThatNYYChick If you read into it you’d realize that they had no issue with it and that they do the same things, the media just ran with it because it’s Manny. The Red Sox have 0 beef</t>
  </si>
  <si>
    <t>@elliott_correia @EmersenLee @elliott_correia Thank You for Retweeting Sir, I'm glad you get it. Some people attack others based on a racial profile. I'm not saying I'm perfect because I can be a bit judgemental but I try to stay balanced. Go Red Sox and have a great weekend.</t>
  </si>
  <si>
    <t>this sarkodie and shatta tension is just like the Jay Z and Kanye feud</t>
  </si>
  <si>
    <t>Dropping in 15 minutes at TGWO with global shipping!
adidas Yeezy Boost 700 "Mauve"
&amp;gt;&amp;gt; https://t.co/TG5QWRCFGY https://t.co/LxWbaV3AVE</t>
  </si>
  <si>
    <t>Kids see ghost joint. From the kanye site homie https://t.co/oVBBjTcI6n</t>
  </si>
  <si>
    <t>@realDonaldTrump Where exactly is Kanye? https://t.co/wWzgcinstQ</t>
  </si>
  <si>
    <t>@charliekirk11 @realDonaldTrump I see a few dozen people. half look like they were hoping for a Kanye autograph. On fire my ass, he sounded stoned.</t>
  </si>
  <si>
    <t>Kim Kardashian and Kanye West freed more people than Jay Z and Beyonce</t>
  </si>
  <si>
    <t>@HandsomeAnHeavy They all Kanye west fans. 🤷🏾‍♀️</t>
  </si>
  <si>
    <t>Kanye West - Love Lockdown https://t.co/LVKlOdIZVy via @YouTube</t>
  </si>
  <si>
    <t>Fun fact: #Kanye is the world's most visible Dada artist.</t>
  </si>
  <si>
    <t>he had another one anyway so thanks Kanye.... very  cool</t>
  </si>
  <si>
    <t>@larryelder Hey you forgot Kanye West's comment about Bush, or is he part of your click now?</t>
  </si>
  <si>
    <t>Hiya, I'm kanyebot! a robot that tweets that tweets random Kanye lyrics:  'i don't take advice from people less successful than me'</t>
  </si>
  <si>
    <t>@NBCNews Hey @donlemon @TaraSetmayer , are you going to condemn and mock these young people the way you did Kanye West? Are they what happens when people don’t learn to read?</t>
  </si>
  <si>
    <t>@NumbersMuncher @4_the_babies @RealCandaceO is the Kanye West of Ann Coulters</t>
  </si>
  <si>
    <t>Kim Kardashian: Kanye Supporting Trump Helped Free Alice Johnson https://t.co/h7UXU0s7FU</t>
  </si>
  <si>
    <t>Kanye West Is Moving to Chicago! Is This the Home He Just Bought? https://t.co/Y0owK4RkcE https://t.co/IZMvguqN1G</t>
  </si>
  <si>
    <t>Kris Jenner: I have to be able to show son-in-law Kanye that &amp;amp;apos;I&amp;amp;apos;m here if he needs me&amp;amp;apos; https://t.co/8MrLx0bNoR https://t.co/lOQZL4yOyD</t>
  </si>
  <si>
    <t>You’re such a fucking hoe, I love ittttt 🔥
Kanye West &amp;amp; Lil Pump ft. Adele Givens - "I Love It" (Official Music Video) https://t.co/R4Co10lsC4 via @YouTube</t>
  </si>
  <si>
    <t>@NorthofSixteyJ @VibeHi @PrisonPlanet I'm not mad with Danney at all, no reason for it. Don't care about Lemon, mentioning him does nothing. Kanye isn't a house n, he's a slave. He just paid 73k to a Democrat in Chicago.</t>
  </si>
  <si>
    <t>@Jacenorman yall maybe he didnt mean kanye???? maybe he meant kayne — an unknown, politically correct rapper on soundcloud</t>
  </si>
  <si>
    <t>@EmanuelEriksso6 Kanye thank cool very you</t>
  </si>
  <si>
    <t>Kanye went to the White House and all these damn coons just followed in his footsteps i am disgusted https://t.co/Zg6eoNiArV</t>
  </si>
  <si>
    <t>I hate Kanye but I love it is such a catchy fucken song. Fuck ye tho.</t>
  </si>
  <si>
    <t>@ShaneStackamill @gherbo @kanyewest He greatly elaborated Kanye's point and sternly explained what it meant and not call it "rACisT".</t>
  </si>
  <si>
    <t>You know it’s all bad when it’s too much for the Kardashian’s 😆 https://t.co/knTdok0iOW</t>
  </si>
  <si>
    <t>@RealCandaceO I concurr with #Kanye, “I love the way #CandaceO thinks”!  She’s valiant”.  Keep up the fight!</t>
  </si>
  <si>
    <t>What are the odds that Kanye loves La Dolce Vita? https://t.co/E3dSSYjL9J</t>
  </si>
  <si>
    <t>@TheSGG88 @UK_is_ONE Right you two you kanye say things like that......... 😆 x</t>
  </si>
  <si>
    <t>Trump still wonders what's disrespectful about his outreach to black voters https://t.co/oCBGz2lq3Z via @nbcnews</t>
  </si>
  <si>
    <t>Nas Ft. Kanye West ( @NAS @KANYEWEST ) - Cops Shot the Kid (Dirty)</t>
  </si>
  <si>
    <t>#NowPlaying "I Wish You Would" by DJ Khaled, Kanye West, Rick Ross in @TIDAL 
 https://t.co/5bh4tRpjJJ</t>
  </si>
  <si>
    <t>Bei The Good Will Out geht um 00 Uhr der adidas Yeezy Boost 700 Mauve online.
https://t.co/zyA0ZZM8h9                      #yeezyboost700 #sneakerhead #euchvielglückmirabermehr #adidas #sneakernews #sneakerwars #sneakerhead https://t.co/16f0u58SBN</t>
  </si>
  <si>
    <t>If all of a sudden someone mailed a fake bomb to Trump, then another fake bomb to Sarah Huckabee, then one to Dennis Rodman or Kanye West &amp;amp; continued up to 10 bombs &amp;amp; their car was covered in Hillary decals, I'd still smell a hug rat.</t>
  </si>
  <si>
    <t>@JillianGonzolas Nagito, Sans and fingers in Kanye's ass connects us all, it will bring world peace</t>
  </si>
  <si>
    <t>@ScottAdamsSays We need thos Ideation Centers like Kanye said.</t>
  </si>
  <si>
    <t>@ShaneStackamill @gherbo @kanyewest Kanye at first didn’t say slavery n this day and time is a choice. He said 400+ years of slavery sounds like a choice.  And saying nat turner had a choice isn’t too right either. No matter he mentally felt in America he lived and died a slave</t>
  </si>
  <si>
    <t>whats the coolest pic of kanye in the maga hat need a wallpaper for my new apple watch</t>
  </si>
  <si>
    <t>Kanye West’s album of all time::: 
1. My Beautiful Dark Twisted Fantasy 
2. Graduation 
3. The Life Of Pablo 
4. Ye
5. Yeezus
6. The College Dropout.  
Note: The ones I’ve listen to . #Ye</t>
  </si>
  <si>
    <t>For one, why’s there a headline for a song that’s not even out yet, that’s tackling a topic that hurts a lot of women?? Also, why would ppl be mad Kanye has a positive message and not mad about all the music rn with a negative message? Y’all just wanna hate him by any means lmao https://t.co/vvqUre5NLs</t>
  </si>
  <si>
    <t>Conspiracy.. Kanye had to sell his soul to the white Illuminati to get protection from jay z goons</t>
  </si>
  <si>
    <t>Dropping in 20 minutes via Thegoodwillout. Global shipping 
Cell https://t.co/8GSEvqq4Si
Son Gohan https://t.co/T8MoALzlYm
Yeezy 700 https://t.co/XaAslLJy56
*Son Gohan shows sold out but, link in case*
#snkr_twitr https://t.co/f5KNXQ4pg4</t>
  </si>
  <si>
    <t>@RealJack @JulianneKumper Pandering to all those black leadership folks....in the MAGA hats!  I love it!  With the likes of @RealCandaceO  Kanye West, Jim Brown speaking out there is a new audience listening and the end of the Democratic Plantation is in sight.</t>
  </si>
  <si>
    <t>@ShaneStackamill @gherbo @kanyewest Kanye’s words were “when I hear 400 years of slavery to me that sounds like a choice.” Not meaning they chose to fight but they chose to be apart of something for 400+ years. I get what Herbo saying but in that initial moment this not what Ye said. Ima need the reexplanation tho</t>
  </si>
  <si>
    <t>I love Kanye but MAGA hats just really look lame. Even he of all people can’t make it work.</t>
  </si>
  <si>
    <t>@realDonaldTrump WRONG! That was not a “summit” that was a thin skinned stroke my ego because I need the attention pep rally! Shame on them for falling for your antics as did Kanye!</t>
  </si>
  <si>
    <t>can’t w abercrombie grasping at relevancy by trying to make lil pump kanye jackets a thing https://t.co/Ti50Sp4lIT</t>
  </si>
  <si>
    <t>Love the Kanye reference 😂 https://t.co/5FR0d75gIc</t>
  </si>
  <si>
    <t>@JordanSchachtel Kanye West is a crazy outlier, but the media acts like thus guy is normal and there is more of him out there. https://t.co/zwaDVvTNY3</t>
  </si>
  <si>
    <t>Kanye West is a fucking tube</t>
  </si>
  <si>
    <t>starting a private snapchat for $10 a month where you can just watch me listen to kanye all day.</t>
  </si>
  <si>
    <t>Now I ain't saying she a gold digger
But she aint messing with no broke niggas</t>
  </si>
  <si>
    <t>Dr. Phil On Kanye West's Mental Health: "Seems To Me To Be Highly Functional" - HotNewHipHop https://t.co/OL3U4xeQwz</t>
  </si>
  <si>
    <t>old kanye will always be better than his new music</t>
  </si>
  <si>
    <t>Today I learned we can fit all of Kanye West's fans in one room. https://t.co/cwXx9cPsWl</t>
  </si>
  <si>
    <t>This is all Kanye's fault https://t.co/IFKhKrCQRj</t>
  </si>
  <si>
    <t>Kanye West the most overrated hip hop artist ever</t>
  </si>
  <si>
    <t>I never say it, 'cause you 'let's argue' ass niggas are annoying, but to be real, Kanye never even said "Slavery was a choice". He said it "it sounds like a choice". Not the same statement. But niggas took the former and went crazy with it.</t>
  </si>
  <si>
    <t>Kanye is obssessed with rich old white people https://t.co/7fjGlqsFqE</t>
  </si>
  <si>
    <t>Kanye West &amp;amp; Lil Pump ft. Adele Givens - "I Love It" (Official Music Video) https://t.co/h4f7XGZaVf via @YouTube</t>
  </si>
  <si>
    <t>I should just stan Kanye West</t>
  </si>
  <si>
    <t>@luilui239 Watch Kanye’s Runaway video (the extended one) he turns off the TV and tells the alien girl that falls from the sky to never watch the news ever because it’s fake. https://t.co/FkPd9zYMnG</t>
  </si>
  <si>
    <t>@casafun @DonaldJTrumpJr @realDonaldTrump Reporting on that little man isn’t newsworthy when someone in Trump’s America was mailing explosives. I’m sure his ego thinks it’s important, and so do his foolish followers because priorities mean nothing! #Kanye</t>
  </si>
  <si>
    <t>@ZandyZN3 @nomathe3484 @MaryJsCuz1 @Zip_zona @yourhyhness_1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You not gonna get anything from me https://t.co/uxJbAStyd8</t>
  </si>
  <si>
    <t>My homie listening to @TheGrapevineTV next to me and I overhear the NEW YORK jump out and knowwww it's @JeffJSays and it is. When he said, "The last time [Kanye] saw Chicago, was the Broadway play" and I choked on my water.</t>
  </si>
  <si>
    <t>Look like a whole bunch of #Kanye's out there...
https://t.co/2DrJFxFCXd</t>
  </si>
  <si>
    <t>@realDonaldTrump Was Kanye West amongst the 18 participants in this largest ever summit? It looks like him with the red hat at the back... did you guys discuss upgrading Air Force one?</t>
  </si>
  <si>
    <t>They had the nerve to call Kanye West a Token Negro. WTF is Juan Williams.</t>
  </si>
  <si>
    <t>Kris Jenner: I have to be able to show son-in-law Kanye that 'I'm here if he needs me' https://t.co/foscvenlpW</t>
  </si>
  <si>
    <t>@UnivPoke @Chasin_Tail @kanyewest Yeah come on Kanye you always say how much you love poker</t>
  </si>
  <si>
    <t>@KarsinXXX @slydawg00 i'm waiting to here that kanye has decided to change it up and be a gay woman and marry his former father in law</t>
  </si>
  <si>
    <t>kanye west is the only real player character?! confirmed; #yes</t>
  </si>
  <si>
    <t>@MercurialSoul22 So dope! Kanye needs to go back and make tunes like that</t>
  </si>
  <si>
    <t>Real niggas always knew what Kanye meant, but I'm glad Herbo clarified for the ones who didn't. https://t.co/ujTYjnR7gg</t>
  </si>
  <si>
    <t>@realDonaldTrump Trump loves black people, just ask Kanye! #MAGA</t>
  </si>
  <si>
    <t>@AnnCoulter It’s their sense of entitlement-feel every minority vote OWED to them. Why Kanye and Candace Owens a threat to them.</t>
  </si>
  <si>
    <t>@sparzito_ @nomathe3484 @MaryJsCuz1 @Zip_zona @yourhyhness_1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Hey! you leaving with important info.. https://t.co/Hu5fUIeZDW</t>
  </si>
  <si>
    <t>Drake, Kanye West, Lil Wayne, Eminem - Forever (Explicit Version) https://t.co/OakPTe16Lg via @YouTube
LebrOn..aka.
Hottest and Smartest PerSon on Da Planet, and More. Fact. Most Beautiful Man on Earth. Fact. In 96, it was TuPac, as Per Gianni. VersaCe. Facts.</t>
  </si>
  <si>
    <t>I added a video to a @YouTube playlist https://t.co/ADH4sy0NMi Estelle - American Boy [Feat. Kanye West] [Video]</t>
  </si>
  <si>
    <t>Kanye West - All Mine</t>
  </si>
  <si>
    <t>I added a video to a @YouTube playlist https://t.co/9zZHYYjTDU Kanye West - Heartless</t>
  </si>
  <si>
    <t>adidas Yeezy 350 V2 Cream White Boost Low SPLY Kanye West Cp9366 https://t.co/b6vIbLdbGf</t>
  </si>
  <si>
    <t>Glad Kanye soft niggas be playin wit his b*tch name somebody suppose to been dead https://t.co/ZYhZEcASIp</t>
  </si>
  <si>
    <t>Kendrick really is the most adaptive rapper of all time. Dude ridin trap beats (or any beat actually) like he didn't make the sistine chapel of conscious rap. It's like if Nas had Drake's appeal and Kanye's musicality. 
dawg that's the most perfect description i've ever read.</t>
  </si>
  <si>
    <t>@realDonaldTrump Did you tell them what Kanye said? Are they ready to return to good old white owned days by choice? I'm shocked they bothered with you at all.</t>
  </si>
  <si>
    <t>@ArlanWasHere Those are Kanye’s peoples.</t>
  </si>
  <si>
    <t>#FlashbackFriday Donald Trump was overheard by Eric,so we know it is true, laughing at Kanye West after Kanye asked if he could put on a concert at the whitehouse and meet Melania &amp;amp; Barron...But we still going to the club later, right my bro? https://t.co/bHGG3x5JJ7</t>
  </si>
  <si>
    <t>kanye's mom wasnt even gutted open like a cow up for slaughter in front of him like a good many of slaves that died in front of their kinfolk. the misery slaves went through, the pain they felt. the mental manipulation &amp;amp; assimilation on psychological&amp;amp; physical levels. real fear</t>
  </si>
  <si>
    <t>Kanye your suffering from a complex racial disphoria appealing to white people disorder......</t>
  </si>
  <si>
    <t>I liked a @YouTube video https://t.co/WAPnVzcOtB Jay-Z &amp;amp; Kanye West - NI**AS IN PARIS (ESH Remix) / BMW X5M vs ML63 AMG</t>
  </si>
  <si>
    <t>@trbutemnyxx @MugabeRunning first time I heard Kanye was sometime around the release of Graduation, and after listening to 808's, MBDTF, and Yeezus when they each came out, I almost thought those four were composed and sung/rapped by completely different artists, Ye always keeps surprising me to this day</t>
  </si>
  <si>
    <t>@cylawson8 @VibeHi @PrisonPlanet Maybe you should take your beef up with bill Clinton. Danny Williams ain’t mad at Alex, just you. Homo don lemon was kissed live by Cuomo yesterday and is spouting racist hate daily. Don lemon is a house nword. Not Kanye</t>
  </si>
  <si>
    <t>Leave Kendrick out of it and rap some Kanye https://t.co/ygAickn1UI</t>
  </si>
  <si>
    <t>lrt true! People who rank Yeezus as a top 2 Kanye album are intellectuals tbh</t>
  </si>
  <si>
    <t>@Lrihendry @realDonaldTrump watch it. I got suspended for using that word in quoting what a media cluck was calling Kanye West. Even after explaining it to Twitter investigators, was still suspended. They are racists just by trying to protect blacks from the first Amendment.</t>
  </si>
  <si>
    <t>@trbutemnyxx I listened to Kanye’s and I liked maybe 4 songs on it. Could’ve been better. Didn’t he scrap the tracks he had on it prior to release?</t>
  </si>
  <si>
    <t>So .... the only way Trump will meet with African Americans who are not in the military, a foreign leader, or named Kanye, is to create an event specifically for African American citizens.
While I applaud their achievements, in no way does this disprove Trump’s racist acts. https://t.co/2TF8lATMmi</t>
  </si>
  <si>
    <t>I liked a @YouTube video https://t.co/oxQBLh7p2M This is the Video that made Kanye West call out Drake on IG about his 'Kiki Do you</t>
  </si>
  <si>
    <t>I understood what Kanye meant when he said it the first time. It’s not a choice as far as being forced into slavery &amp;amp; being taken away from your home but IT IS a choice when you decide to stay a slave. Yes you may be scared to run or get killed but then again you chose to stay. https://t.co/jljrUnSDpI</t>
  </si>
  <si>
    <t>@YEEZY_SUPPLY hey Kanye
Do you know?
Socks ordered one month ago will now be canceled or yeezy 350 will not be shipped nor canceled nor will you reply in any way.
Does this mean that you can buy yeezy that you mentioned?</t>
  </si>
  <si>
    <t>@realDonaldTrump Race card trump. No race on earth does not like your cloned carrot orange self. Also the African Americans or blacks you say never got the memo that they voted kanye tripolar west as a speaker for them.</t>
  </si>
  <si>
    <t>@realDonaldTrump Yes. The three black men who support you. Say hi to Kanye the madman. Except you don't think he's mad because you are friends and think the same. Wait, does that make you mad too?? Asking for a friend.</t>
  </si>
  <si>
    <t>Kris Jenner's Ongoing Support for Son-in-Law Kanye West https://t.co/0Vmdw9grht</t>
  </si>
  <si>
    <t>There it is.  FUCK Kanye! https://t.co/MaCRaxpUi8</t>
  </si>
  <si>
    <t>Kris Jenner has her own thoughts about Kanye's sit-down with Trump:
https://t.co/iaPpSd3Vy2</t>
  </si>
  <si>
    <t>Kris Jenner defends Kanye West and his controversial rants
https://t.co/2xawg8XQ3H https://t.co/36rB5FkwoT</t>
  </si>
  <si>
    <t>@yourhyhness_1 @sparzito_ @nomathe3484 @MaryJsCuz1 @Zip_zona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Go dress up Gambino. https://t.co/xiKh1V6X4w</t>
  </si>
  <si>
    <t>kanye, 400 via nazareth is a MUST SEE while in rome https://t.co/2KzF9Kicm5</t>
  </si>
  <si>
    <t>@TheSGG88 @UK_is_ONE I have been drinking 😝 my cup of love for Kanye doth overflow 😂 😂 😂 hahahahaha x</t>
  </si>
  <si>
    <t>adidas Yeezy 350 V2 Cream White Boost Low SPLY Kanye West Cp9366 https://t.co/BXI1crvlEH</t>
  </si>
  <si>
    <t>Why Charlamagne Tha God Cancelled On Kanye https://t.co/In3EVP42eT via @YouTube</t>
  </si>
  <si>
    <t>Want to know why we call CNN FakeNews?
CNN calls Kanye West Mentally Unstable!
CNN calls Cesar Sayoc, your average Trump voter!
#WalkAway #MAGA #VoteRepublican #JobsNotMobs https://t.co/kleEpXSzfv</t>
  </si>
  <si>
    <t>jamming to heartless by kanye west right now...</t>
  </si>
  <si>
    <t>@Vikings210 @DubDotDUBBY cuz the beef wit drake and kanye. Drake fucked kim.</t>
  </si>
  <si>
    <t>@TheEllenShow wow just because Kanye has a different view than you he needs help and you’re worried about him? Sad.....</t>
  </si>
  <si>
    <t>Republicans now love bombs, Kanye West and Obamacare; what a year.</t>
  </si>
  <si>
    <t>Pusha T Is Aiming To Have Kanye West Entirely Produce "Daytona" Follow-Up https://t.co/BHXr8IJ1EK https://t.co/1IR8MORhjS</t>
  </si>
  <si>
    <t>Y’all still talking about what Kanye said and how he said it? Shut the fuck up!</t>
  </si>
  <si>
    <t>Hi so of course this is the time where my professor took us to Florence and KANYE DECIDED TO TAKE A VISIT TO ROME THIS WEEKEND. #studyabroadprobs https://t.co/gvE1LGafgH</t>
  </si>
  <si>
    <t>Kanye West Improvise (lyrics on screen) https://t.co/gv4iVWZ6VS via @YouTube vintage Kanye. Not this Ye nigga</t>
  </si>
  <si>
    <t>it’s funny AF how it takes other people, who are easier to like and follow, to explain what Kanye said in order for y’all to be like oh okay I get it, like maybe if y’all were the least bit smart and took time to analyze shit you woulda gotten it months ago.</t>
  </si>
  <si>
    <t>@ItsAbhishekIND @KimKardashian Win win win Kim! Does Kanye feel left behind,</t>
  </si>
  <si>
    <t>The definitive history of "George Bush doesn't care about black people" https://t.co/4UWevR1sNN via @HuffPostEnt</t>
  </si>
  <si>
    <t>LIVE in 30mins via TGWO
adidas Yeezy Boost 700 'Mauve'
=&amp;gt; https://t.co/syxe8QL6ud
=&amp;gt; https://t.co/syxe8QL6ud
Global shipping https://t.co/2dWI9b15Ne</t>
  </si>
  <si>
    <t>I added a video to a @YouTube playlist https://t.co/choyi7irXX I'm DONE WITH KANYE!!!</t>
  </si>
  <si>
    <t>Gostei de um vídeo @YouTube https://t.co/0HuYLBwC92 Hour of Kanye West Saying Whoopity Scoop But I Got Copyright Striked So No Sound</t>
  </si>
  <si>
    <t>slaves were watching their children be raped and hung for sport, their husbands also raped, whipped and castrated, themselves also mutilated. 
kanye couldnt even gather himself when his mom died. he is still suffering. WHICH IS OKAY. 
shit is never that simple.</t>
  </si>
  <si>
    <t>Don’t you dare, Kanye west https://t.co/N2NFCn5cMx</t>
  </si>
  <si>
    <t>first y’all thought she was working with trump supporter kanye and now y’all believe she worked with xxxtentacion?? y’all don’t have no faith in my girl, y’all not navy...</t>
  </si>
  <si>
    <t>Have you noticed how Cult45ers hate celebrities but go to looniest MAGA person's time line and you will find constant retweets of @RealJamesWoods.  I know that he is a has been, but he was a celebrity...right? Do all Cult45ers listen to Kanye now? #Maga #qanon #kag</t>
  </si>
  <si>
    <t>KanYe West 1997 Beat Tape (All 8 tracks) https://t.co/BhA8Mm00IX via @YouTube @kanyewest</t>
  </si>
  <si>
    <t>Yeah anybody that defend Kanye is trash 😒</t>
  </si>
  <si>
    <t>@SugarTreiMoney shut the fuck up you loser.. we all know your talking about Mr. Kanye WEST! stop saying that Tyler. he’s baddd af because he likes the trump. and the trump wants Mexicans and Blacks KILLED. Because he’s white and I’m brown</t>
  </si>
  <si>
    <t>Dam Kanye bodied this https://t.co/3zbtgKIQ8h</t>
  </si>
  <si>
    <t>LIVE via TGWO in 30mins
adidas Yeezy 700 Boost 'Mauve'
=&amp;gt; https://t.co/yz7K43djfF https://t.co/wPSZpdHZxu</t>
  </si>
  <si>
    <t>kanye west at his big age couldnt even take the pressure of being picked on for being fat. fell into depression when his mother died and his wide hipped ass gone tell me he would have chose to not be a slave. https://t.co/b77s0y1vDR</t>
  </si>
  <si>
    <t>@realDonaldTrump The #GrandOldParty formed to fight slavery. It is the political party that honors God in its platform. Come home to the #GOP!!!! #NAACP #Kanye</t>
  </si>
  <si>
    <t>I liked a @YouTube video https://t.co/bKh6UjxJPF Snoop Dogg Roast Kanye After Finding Draked Smashed Kim Kardashian! Keke?</t>
  </si>
  <si>
    <t>Kanye attitude with Drake feelings 🤷🏻‍♀️</t>
  </si>
  <si>
    <t>@newsone Thanks Kanye!</t>
  </si>
  <si>
    <t>Kanye West and Kid Cudi Ft. Pusha T ( @KANYEWEST @KIDCUDI @PUSHA_T ) - Feel The Love (Dirty)</t>
  </si>
  <si>
    <t>@TheSGG88 @cholly01 Gav, do you think Claire has been drinking? i mean, Kanye West !!!!!</t>
  </si>
  <si>
    <t>Herb articulated the statement in the way Kanye should have done originally https://t.co/idvIXoWGY1</t>
  </si>
  <si>
    <t>I liked a @YouTube video https://t.co/Mn7fDyIEce Kanye West &amp;amp; Lil Pump - Without Music - I Love It</t>
  </si>
  <si>
    <t>@TheEllenShow I do not agree with Kanye West either but it is the height of arrogance for Ellen to say that Kanye needs help because he has a different belief system that she does.</t>
  </si>
  <si>
    <t>Trump updated the country on the bomb suspect at a Young Black Leadership Summit, and then he called Kanye West the most powerful man in politics ... so here's my article on that https://t.co/Ru4mSUQybw</t>
  </si>
  <si>
    <t>He didn’t got to Kanye west school? just sayin https://t.co/eCSsZUSKoA</t>
  </si>
  <si>
    <t>Never in my life did I think I would come home to my dad raving about how much he loves kanye now that he is buddies with truuuump</t>
  </si>
  <si>
    <t>@RealAtotheLex @chancetherapper Yes but no Kanye please🙏🏼</t>
  </si>
  <si>
    <t>Kanye West Unveils New Album YE: Featuring references to Stormy Daniels, Russell Simmons, #MeToo, Tristan Thompson, and more copyright © 2016         https://t.co/zgLRmXTY94 #YouTube https://t.co/dIsZLzOxdK</t>
  </si>
  <si>
    <t>AMEN! Kanye the best! Never seen a man in his position stand up so boldly against tide of Hollywood media group think!  He understands the identity and values of America that come from the constitution and sound spiritual principle. Awesome #DragonEnergy! https://t.co/HIWUe9zhpn https://t.co/LsFICi16IW</t>
  </si>
  <si>
    <t>@realDonaldTrump Easy, Kanye isn’t there today.</t>
  </si>
  <si>
    <t>If by “it’s free” you’re referring to the fact that Charlie Kirk’s outfit paid y’all to be there, then yeah, it’s “free.” I guess the irony is lost on “black conservatives” who are literally being bought on the open (political) market. As Kanye says, slavery is a choice. https://t.co/EAnAZFIk2T</t>
  </si>
  <si>
    <t>Caitlyn Jenner: &amp;amp;#39;I was wrong&amp;amp;#39; about Trump being good for LGBTQ people | Her stepdaughter's husband, Kanye West, may love President Trump, but Caitlyn Jenner says she was "wrong" about... | https://t.co/Vu6dpy012s</t>
  </si>
  <si>
    <t>News/Music/Topics at https://t.co/muyC6xLpuc Kanye West - Champion Is #NowPlaying</t>
  </si>
  <si>
    <t>Caitlyn Jenner: &amp;amp;#39;I was wrong&amp;amp;#39; about Trump being good for LGBTQ people | Her stepdaughter's husband, Kanye West, may love President Trump, but Caitlyn Jenner says she was "wrong" about... | https://t.co/KXKFElFm9h</t>
  </si>
  <si>
    <t>@kanyewest Thank you Kanye, very cool!</t>
  </si>
  <si>
    <t>@TMZ Stop posting nudes, first off. Posting it to the world is going to get you the wrong attention! What is wrong with you?!! You and Kanye are out of control.  You people need serious help!!</t>
  </si>
  <si>
    <t>i'm not black, i'm kanye... okay</t>
  </si>
  <si>
    <t>Y'all cancelled 'American Vandal' but won't cancel Kanye...........we really do live in a society</t>
  </si>
  <si>
    <t>@RealCandaceO You mean like the time you said "Chris Evans called Kanye a Nigger" when actually he said Kanye's tweet was factually stupid (which it was).
Candace "Identity Politics" Owens.</t>
  </si>
  <si>
    <t>@EllenDeGeneres Who are you to tell Kanye what to think and say? #kanyerocks</t>
  </si>
  <si>
    <t>@Jason_Brown_ @DenverChannel @realDonaldTrump When he wasn’t reading, there was some Kanye nonsense plus racist comments about African American incarnation. Don’t be so easy,</t>
  </si>
  <si>
    <t>VIDEO: Kanye taking a tour of the Fendi HQ with Silvia Venturini Fendi in Rome today. https://t.co/afmXPWbUeM</t>
  </si>
  <si>
    <t>All I know is...Kanye is gonna have one helluva meltdown if Kim divorces him.</t>
  </si>
  <si>
    <t>I'm not sure how @michaeljknowles and @charliekirk11 could stand listening to @Bakari_Sellers' "bullshit" (apparently Sellers' favorite word) talking points at Politicon.
What a cheap simulacrum of Obama, but with extra hate toward Kanye and free-thinking black people.</t>
  </si>
  <si>
    <t>@DailyCaller She's trying to become relevant, again.  Jealous of Kanye</t>
  </si>
  <si>
    <t>The #Maga hat now the most famous and powerful hat in the world. Kanye: "My own friends tried to stop me from wearing this hat. This hat...This hat It give me power in a way!" What an incredible thing to say! So true, this man is awesome! https://t.co/pScYbLpzXx https://t.co/HRWrAnW8qU</t>
  </si>
  <si>
    <t>when kanye hops on the table at an apple store and all you have is a mandolin https://t.co/169G1gBHL6</t>
  </si>
  <si>
    <t>@Cedarflame @justDooDirty @MSNBC @realDonaldTrump No, I don't believe it because I know I've been following most of them on YouTube, Twitter, and FB since Trump announced he was running..so no it has nothing to do with Kanye and you don't what I believe so please don't pretend you know me</t>
  </si>
  <si>
    <t>Media will once again over-play this bombing &amp;amp; step over the line,the way they did with Kavanaugh,Russia,Stormy, Kanye,etc. just like the others, they will push independents to the conservative side @Acosta @andersoncooper @wolfblitzer @greggutfeld @DanaPerino @TheJuanWilliams</t>
  </si>
  <si>
    <t>I liked a @YouTube video https://t.co/WCYr3e0dJi Kanye West &amp;amp; Lil Pump ft. Adele Givens - "I Love It" (Official Music Video)</t>
  </si>
  <si>
    <t>I'll be honest all around. It ain't even just Lil Xan doing this shit. Fuck Kanye. Fuck Nicki Minaj. Fuck all these people stirring up negative energy to generate controversy and turn it into sales. What your music isn't good enough on its own?</t>
  </si>
  <si>
    <t>@sparzito_ @nomathe3484 @MaryJsCuz1 @Zip_zona @yourhyhness_1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Is he tougher than Snoop?! https://t.co/gUhvehkXsg</t>
  </si>
  <si>
    <t>People like some of the Kanye’s songs, what the fuck does he know about politics?</t>
  </si>
  <si>
    <t>#IfIWereAGodOrGoddess
I would smite Kanye.</t>
  </si>
  <si>
    <t>@DulceOphelia I’ve been in the city and I don’t know the answer to the first one. I don’t even think I want to. 
Kanye was in the White House proving just how deep he’s in the sunken place. 
The hurricane was pretty bad. Tons of damage. Lives lost.</t>
  </si>
  <si>
    <t>@PastorDScott Remember when Kanye said what he said about George Bush, Remeber Conservatives gunning for him when he verbally attacked taylor swift? lol</t>
  </si>
  <si>
    <t>I want to start collecting all the cds from eminem and kanye</t>
  </si>
  <si>
    <t>@sahluwal Are these people relatives of tha Kanye fellow?  I’m still not sure who he is or why he matters...</t>
  </si>
  <si>
    <t>@GeraldoRivera @realDonaldTrump How can someone like u whose supposed to be so smart be SO STUPID. THIS SHIT IS REAL. UNLIKE TRUMP THE FBI AND OTHER INTEL LAW ENF. ENTITIES DON'T HAVE TO WASTE TAX PAYERS $$$. THEY WEREN'T HOLDIN MEETINGS WITH KANYE WHILE PEOPLE WERE WERE TRYIN TO RECOVER FROM A HURRICANE</t>
  </si>
  <si>
    <t>#Firstplay: "Murder To Excellence" by JAY Z &amp;amp; Kanye on Capital XTRA (#CapitalXTRA)</t>
  </si>
  <si>
    <t>This is a Public Service Announcement: I do not support Kanye Trump.  That is all.  Carry on with your day.</t>
  </si>
  <si>
    <t>@sawagoofball thank you kanye, very cool!</t>
  </si>
  <si>
    <t>Pusha T shares some new details about his follow-up to #Daytona 👀🙏
https://t.co/DZtR0AWHgK</t>
  </si>
  <si>
    <t>Legit concerned that my moods match Kanye’s soo much that I feel semi bipolar... what is life?</t>
  </si>
  <si>
    <t>"Is it possible that someone can be tri-polar?"
I just caught SNL's cold open with Kanye and Trump and it is a hilarious death blow.</t>
  </si>
  <si>
    <t>Great work; yet I got suspended for making comments about Kanye West! https://t.co/OUTQPUv2U2</t>
  </si>
  <si>
    <t>@realDonaldTrump You forgot to mention he's one of your biggest fans!
Guess you're already preparing his PARDON. He can expect the Kanye treatment in the oval office!</t>
  </si>
  <si>
    <t>@RealCandaceO Kanye is bringing slavery back. Hold on to those thoughts.</t>
  </si>
  <si>
    <t>@EdKrassen @MichaelAvenatti @FoxNews @realDonaldTrump Further proof that any Latino or black that supports Trump is crazy. Wanna bet Kanye pays his legal defense?</t>
  </si>
  <si>
    <t>Them off from his hands. Kanye struggled and kicked that teacher. His mother was summoned by the school authority afterwards.</t>
  </si>
  <si>
    <t>@CharriseLane Bravo for you and Kanye.....free thinkers.....let's see when "they" don't need you anymore..,</t>
  </si>
  <si>
    <t>kanye west had a choice to not be affected when tabloids/pp called him a fat wildebeast, and what did the motherfucker do- get lipo and become an addict on painkillers.. He cant tell me nothing about slavery when he folded for being the WEALTHY fat black kid. stfu</t>
  </si>
  <si>
    <t>Maaaan, I miss the old Kanye 😞😢</t>
  </si>
  <si>
    <t>Dr. Phil On Political Discourse, Kanye West and Pres. Trump | The View https://t.co/ThMHafQzUE via @YouTube</t>
  </si>
  <si>
    <t>@BaddieBKali @princexminaj @Lexievigne @PopCrave @kanyewest @NICKIMINAJ No it’s just because kanye talking about slut-shaming is like like Kim talking about loving yourself the way you are... https://t.co/iKAsPKnOQ2</t>
  </si>
  <si>
    <t>I feel like anyone who has an open mind knew what Kanye meant although it didn’t come off that way. Black elders been preaching about mental slavery https://t.co/oQqmIOvW9P</t>
  </si>
  <si>
    <t>@Fifth_Opinion Lol I'm laughing because I never ever in two million years would expect someone other than me to be both a fan of Kanye and Steely Dan. But I hear you. Doesn't get much better than Reelin in the Years or Fire in the Hole, for me.</t>
  </si>
  <si>
    <t>Nice picture of Kanye with his parents. https://t.co/waWrb24GX7</t>
  </si>
  <si>
    <t>Kanye just has such a hard time expressing himself. Like how are you grown as hell and you don’t know how to speak https://t.co/Bu37ftn2Wl</t>
  </si>
  <si>
    <t>@KimKardashian North &amp;amp;&amp;amp; saint look like twins . I see Kanye genes .</t>
  </si>
  <si>
    <t>@andthelights Please be on Yandhi. Kanye needs these drums</t>
  </si>
  <si>
    <t>I liked a @YouTube video https://t.co/kLU6XjgsXD Why Did I Buy This?! UNBOXING the Kanye West "I Love It" Costume</t>
  </si>
  <si>
    <t>Candace Owens and kanye should tell this  #MAGABomber to get off the GOP Plantation in Plantation Florida</t>
  </si>
  <si>
    <t>Wtf!?!? Last straw kanye man I'm done https://t.co/t0yCBcnD24</t>
  </si>
  <si>
    <t>Honestly yeah, 50 Cent and Kanye should be in the same whatsapp group. Stew should be the admin😒</t>
  </si>
  <si>
    <t>👀 I think I crossed the line.  👀 y'all in 7 days. Bipolar kicking in. Joining Kanye and that Black girl who thinks she's White in Ft. Lauderdale.</t>
  </si>
  <si>
    <t>Listen to New Music from Nas, Kanye, Nicki Minaj and More ....</t>
  </si>
  <si>
    <t>Listening to this Blood Orange album... Dev must really love Kanye pre-808’s cause these drums on Saint really sound like College Dropout Kanye.</t>
  </si>
  <si>
    <t>I thought Kanye was indulging in acts of coonery, but now when I think of the bigger picture .. is he really? 🤔Like I know some things he has done is pure trash but no one knows his ultimate goal 😕</t>
  </si>
  <si>
    <t>Kanye West spent a year in Nanking, China where his mom taught in a college, when he was 10. No heating in Nanking, so students have to wear mittens in the classroom during the winter. Kanye's mittens were different from his classmates' and his Chinese teacher was trying to take https://t.co/CUlAZKEoTb</t>
  </si>
  <si>
    <t>thank you kanye, very cool! 😁 https://t.co/LAkqTnkeWO</t>
  </si>
  <si>
    <t>@yourhyhness_1 @sparzito_ @nomathe3484 @MaryJsCuz1 @Zip_zona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I'm no Sniper. But be careful what you wish for. 😂 https://t.co/L7iLlIgOq2</t>
  </si>
  <si>
    <t>Kanye West is a waste of oxygen- totally disgusting POS! https://t.co/5vkq5qrM81</t>
  </si>
  <si>
    <t>@ZandyZN3 @nomathe3484 @MaryJsCuz1 @Zip_zona @yourhyhness_1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Really not falling for this question... https://t.co/TUe4500967</t>
  </si>
  <si>
    <t>The article just stated Kris doubled downed her support for Kanye https://t.co/AQtMkWRHtC</t>
  </si>
  <si>
    <t>@luisgoicochear @amyashida @allanbstewart1 @RitaPanahi I am a brown Indian and wanted to paint my face black and be Kanye West for Halloween #forfun 
I guess Not.
I’ll paint my face white and be a Nun tonight. 
#HolyMaryMotherOfGod</t>
  </si>
  <si>
    <t>Kris Jenner: I can't control #Kanye, but I can be supportive
https://t.co/I9Fh4xAQ9S</t>
  </si>
  <si>
    <t>@realDonaldTrump Will your adopted son, Kanye, be there? Tell him that Cesar wants his hat back.</t>
  </si>
  <si>
    <t>When Kanye was a real G 😂😂😂😂 https://t.co/dGC9ikW1UO</t>
  </si>
  <si>
    <t>Dr. Phil On Kanye West's Mental Health: "Seems To Me To Be Highly Functional" https://t.co/BUylvK6Huh</t>
  </si>
  <si>
    <t>Kanye is a Legend. He's got black people in the white wearing the #MAGA hats taking pics and chanting his Trumps name! Lmaooo 🤣🤣🤣🤣 #ITVNews #Wow #OnlyInAmerica</t>
  </si>
  <si>
    <t>@JREpodcast I expected Tyson to come on JRE and rant in a Kanye fashion. How wrong was I!?! Nothing but respect for the big man now. Brand new fan right here @Tyson_Fury  👏🏼</t>
  </si>
  <si>
    <t>@FrodshamCE Brilliant 🍎 🥒 🍞 🍖 🧀 Kanye (Ye) be very afraid!</t>
  </si>
  <si>
    <t>Candace Owens and Kanye want to unite black Americans behind the GOP https://t.co/of2ykV15R7</t>
  </si>
  <si>
    <t>Hola, I'm kanyebot! a twitter bot that informs you of interesting lyrics from Kanye songs:  'someday ill wear a starry crown'</t>
  </si>
  <si>
    <t>@J_2ice_ I definitely feel like they were paid to be there. Also feel like there are some “well Kanye likes him so it’s cool to like him” in there too</t>
  </si>
  <si>
    <t>@charliekirk11 This is why @RealCandaceO and Kanye West are so important for courage and strength in this hour of America</t>
  </si>
  <si>
    <t>@SimoneBoyce how much are they being paid ?
Kanye of 10 years ago does not approve. https://t.co/rfON93fife</t>
  </si>
  <si>
    <t>@ScottAdamsSays @ScottAdamsSays , It's almost as if President Trump read Dale Carnegie's (no realtion to @NPCDale) book, "How to Win Friends and Influence People" &amp;amp;  applies it! ...But, as we know from legacy media reports, Trump &amp;amp; his cohorts, such as Kanye, don't read!!!</t>
  </si>
  <si>
    <t>#Firstplay: "So Appauled" by Kanye West feat. Jay Z, Pusha T on Capital XTRA (#CapitalXTRA)</t>
  </si>
  <si>
    <t>This is amazing. Just needed someone to edit the carpet larger and put Kim on it with Kanye https://t.co/nAsdNGUVTk</t>
  </si>
  <si>
    <t>@SkYy_high8 You tripping. These are dope minus the Kanye co sign and $300 price tag lol. I’ll rock these if they free</t>
  </si>
  <si>
    <t>Politics stuff! Obama stuff! KANYE! https://t.co/Ged6kxOX03</t>
  </si>
  <si>
    <t>Ye is actually a great album wayyy better than life of Pablo fair play kanye</t>
  </si>
  <si>
    <t>Kanye west is in Rome 2 weeks after me FUCK we need to arrange something!!!</t>
  </si>
  <si>
    <t>@UK_is_ONE @TheSGG88 Right that’s it 😆 Kanye what are you? ..... https://t.co/rez7NBwRaK</t>
  </si>
  <si>
    <t>kanye has caused an effect on the kardashian bag kris wont let it slide https://t.co/EP7XQU8YQR</t>
  </si>
  <si>
    <t>GOAT The Time Kanye and Ninja of Die Antwoord Played Basketball at Drake's https://t.co/8gWJX2ukZj via @YouTube</t>
  </si>
  <si>
    <t>@sparzito_ @nomathe3484 @MaryJsCuz1 @Zip_zona @yourhyhness_1 @StoneR_MommY2 @Stoner_Freak @Stoner_UOENO @Q_Tyga @lowkie4_20 @lerato____ @anathi_mzobe @CrazedBarbz @RoyalT_bobo @Lerato_________ @imtash_o @Tshegokay_ @ndiso_msibi @BetoLxG @Siyatandwa @mphossibli12 @NashKaMasina @Lord_Kanye @Stalin_khosa @Ceelyf_RSA @VforVusi @_MrBong @Zukisa_Zuu @Tebzamk @omychael YO honest opinion from what you've observed 😂😂 https://t.co/5dPz9ymoVN</t>
  </si>
  <si>
    <t>@its_owizzy Yet my number no even ring. #np Kanye West/"Real friends"</t>
  </si>
  <si>
    <t>Only real thing Kanye has said was slavery was a choice...</t>
  </si>
  <si>
    <t>@TinaBeautyWork They did the same thing with Kris Humphries. This will be more masterful because Kanye is a larger name; the foundation has already been laid to make a smooth exit while not tarnishing their brand with all of his outlandish comments.</t>
  </si>
  <si>
    <t>@MarieBHenn @sweetweetertot2 I watched it live. I'm almost certain it was the same day Kanye went to the White House.</t>
  </si>
  <si>
    <t>@BarbraStreisand DONALD TRUMP 👍
MAGA 👍
BRETT KAVANAUGH 👍
NIGEL FARAGE 👍
BREXIT 👍
CANDACE OWENS 👍
KANYE WEST 👍
JAMES WOODS 👍
JOHN VOIGHT 👍
CLINT EASTWOOD 👍
JULIAN ASSANGE 👍
VIKTOR ORBAN 👍
MATTEO SALVINI 👍
MARINE LE PEN 👍
QANON 👍
ANONYMOUS 👍
GO REPUBLICANS!
GO TRUMP!
GO USA!</t>
  </si>
  <si>
    <t>What Kris Jenner said about Kanye's W.H. visit   2:06 PM EDT Oct 26, 2018</t>
  </si>
  <si>
    <t>My LIFE WOULD BE BETTER. This is sooo cute ☺💕.</t>
  </si>
  <si>
    <t>::reads this:: 
::starts formatting petition to replace the Nobel Prize for physics with the Nobel Prize for Black Excellence:: https://t.co/w2GZcr6AFE</t>
  </si>
  <si>
    <t>@Rockydragon4971 fingers in his ass
fingers in his ass
kanye west he likes big fingers in his ass</t>
  </si>
  <si>
    <t>@saviesmom #WhatShouldPlayNext on US 101? @JAKEOWEN, SUGARLAND FEATURING TAYLOR SWIFT, @CHRISYOUNGMUSIC? Vote @ https://t.co/XYZiDcfdhg !</t>
  </si>
  <si>
    <t>@SKervern @TonyaHarvey2413 #WhatShouldPlayNext on US 101? @JAKEOWEN, SUGARLAND FEATURING TAYLOR SWIFT, @CHRISYOUNGMUSIC? Vote @ https://t.co/XYZiDcfdhg !</t>
  </si>
  <si>
    <t>@DbradberyRadio @Pegasus_Cindy #WhatShouldPlayNext on US 101? @JAKEOWEN, SUGARLAND FEATURING TAYLOR SWIFT, @CHRISYOUNGMUSIC? Vote @ https://t.co/XYZiDcfdhg !</t>
  </si>
  <si>
    <t>@BradberyFans @rogerofin #WhatShouldPlayNext on US 101? @JAKEOWEN, SUGARLAND FEATURING TAYLOR SWIFT, @CHRISYOUNGMUSIC? Vote @ https://t.co/XYZiDcfdhg !</t>
  </si>
  <si>
    <t>@nail_nation @tweetypickler #WhatShouldPlayNext on US 101? @JAKEOWEN, SUGARLAND FEATURING TAYLOR SWIFT, @CHRISYOUNGMUSIC? Vote @ https://t.co/XYZiDcfdhg !</t>
  </si>
  <si>
    <t>@tweetypickler @mjhsaa #WhatShouldPlayNext on US 101? @JAKEOWEN, SUGARLAND FEATURING TAYLOR SWIFT, @CHRISYOUNGMUSIC? Vote @ https://t.co/XYZiDcfdhg !</t>
  </si>
  <si>
    <t>📷 swiftiekyle: Taylor Swift performs at Marvel Stadium on October 26, 2018 in Melbourne, Australia.... https://t.co/8nJE7xaeWJ</t>
  </si>
  <si>
    <t>@CaucasianJames Oh yeah, you guys could come with me and Taylor Swift on a double date</t>
  </si>
  <si>
    <t>Holy smokes: my book "Joni on Joni" gets the Daily Mail treatment, and revels in Joni Mitchell's outspokenness...oh Dylan, oh Taylor Swift  https://t.co/noGfl1VKqU via @MailOnline @JoniMitchellcom #jonionjoni #jonimitchell @ChiReviewPress</t>
  </si>
  <si>
    <t>I literally had a dream that @Calum5SOS tweeted me. I mean my dreams did that...Even after a Taylor Swift concert and too much wine😂💃🏼</t>
  </si>
  <si>
    <t>@Qgirl50 @GrandeTourNews I absolutely agree with you 100%.. I paid $300 for Camila Cabello and I paid $125 for Hailee Steinfeld. I don’t like paying no more than $350.. Taylor Swift doesn’t charge she has her team go out and pick out some of fans to go back and meet her. Taylor Swift is awesome!</t>
  </si>
  <si>
    <t>"I am nothing without the people who believe in my music, endlessly I will always thank you."-Taylor Swift</t>
  </si>
  <si>
    <t>remember at bbmas when yoongi met taylor swift he said she already so tall and then she gotta wear those heels. our father yall</t>
  </si>
  <si>
    <t>Punjab is using Taylor Swift one education to improve transparency and accountability. https://t.co/pR4yQPw7yK https://t.co/0SKf4q82JK</t>
  </si>
  <si>
    <t>@realDonaldTrump Bots are not people. 
Taylor Swift has 30 million more followers. Get over it</t>
  </si>
  <si>
    <t>had a dream last night that @creepercultuk 's nov 1st show was a taylor swift support slot</t>
  </si>
  <si>
    <t>sometimes I think about the fact that taylor swift exists and my heart feels happy</t>
  </si>
  <si>
    <t>There is nothing on this guys twitter feed to suggest he was conservative, followed Barak but not Trump, Taylor Swift, CNN , Lena Dunham, just when did he put those stickers on his van?🤪 https://t.co/eZTeAILEQA</t>
  </si>
  <si>
    <t>imagine not thinking love story is taylor swift best song</t>
  </si>
  <si>
    <t>"I know a few things about love. How to treat people, what I deserve, when to walk away. Other than that, it's a mystery." - Taylor Swift</t>
  </si>
  <si>
    <t>@Warzone_Maniac No, but you decide by stickers huh? Also, when your acct is focused on 1 specific topic (Dem likes) none of us fuck with Lena dunham, cnn, or Taylor swift. You fail to acknowledge that huh? Wew, full blown cognitive dissonance in full force 😂</t>
  </si>
  <si>
    <t>7 DOTS EXACTLY. This woman, Taylor Alison Swift, is dropping hints about TS7 everywhere and is trying to attack us. Thanks @taylorswift13 #ts7 #TaylorSwift https://t.co/638P1xIRY6</t>
  </si>
  <si>
    <t>Good thing about idolizing Taylor Swift? You'll get to know how to be a bit "shady"</t>
  </si>
  <si>
    <t>@TSlover4ever Awe she’s prob like omg Taylor Swift just touched me</t>
  </si>
  <si>
    <t>A Taylor Swift com o Kanye West https://t.co/r75U1ixXfR</t>
  </si>
  <si>
    <t>HADDAD 13 ou taylor swift https://t.co/zXyAYJVNUP</t>
  </si>
  <si>
    <t>i don’t know if anyone knows this but......i would take a bullet for taylor swift yup</t>
  </si>
  <si>
    <t>taylor swift was a response on @Jeopardy! today! i got lots right but i got that one the rightest!</t>
  </si>
  <si>
    <t>i love harry styles, taylor swift, chris evans, and sebastian stan</t>
  </si>
  <si>
    <t>I can’t believe Ellen’s saying this. If Taylor Swift said she loved Trump and went to the White House and spoke with him people would literally drag her through the mud. Kanye is trash and people need to just accept it. He isn’t “in a vulnerable state” and “needs help”. https://t.co/fnzKCmeJwk</t>
  </si>
  <si>
    <t>i said. what https://t.co/AWVijdDc1b</t>
  </si>
  <si>
    <t>Yesterday is a GOOD DAY. My mum was born 52 years ago and I met Taylor Swift</t>
  </si>
  <si>
    <t>My first ever concert! My parents surprised me and took me to see Taylor Swift !!! Ahhh: https://t.co/C3PYoqDUTa via @YouTube</t>
  </si>
  <si>
    <t>I love taylor swift and that’s all I really know ♡
@taylorswift13 @taylornation13 
#reptourmelbourne https://t.co/qaOgAUvUSt</t>
  </si>
  <si>
    <t>Who has said that about Taylor Swift https://t.co/RFttQg1W2U</t>
  </si>
  <si>
    <t>But what was #joe’s side of the 27 second phone call break up story?! 
https://t.co/CTDtFdzo01</t>
  </si>
  <si>
    <t>mayrla's top &amp;lt;8&amp;gt; artists this week: LAY (24), Bolbbalgan4 (6), EXID (6), Exo (6), 여자친구 (6), Taylor Swift (4), Red Velvet (3) #jotafm</t>
  </si>
  <si>
    <t>This little girl is all of us realizing that THE Taylor Swift is an actual real life person... https://t.co/n3NkgmGw1q</t>
  </si>
  <si>
    <t>John Mayer praises ex Taylor Swift’s ‘Reputation album calling it ‘A fine piece of work’ https://t.co/eIhazLN3fK</t>
  </si>
  <si>
    <t>vini's top 5 artists this week: Pabllo Vittar (254), Ariana Grande (163), Miley Cyrus (79), Taylor Swift (73), Silva (69) #jotafm</t>
  </si>
  <si>
    <t>Here's some good news to end your Friday on a high note! Taylor Swift donate $15k to a loyal fan for the best reason. ❤️ https://t.co/bLeqeOTPLj</t>
  </si>
  <si>
    <t>alan's top 6 artists this week: Taylor Swift (60), Lady Gaga (41), Dua Lipa (27), Lana Del Rey (26), Chico Buarque (24), Djavan (19) #jotafm</t>
  </si>
  <si>
    <t>Real Leaders Do 4 Things Brilliantly. With Her Game-Changing #Instagram Post, Taylor Swift Did Them All https://t.co/x0ETYEf4bd #entrepreneurship entrepreneurlife #smallbusiness</t>
  </si>
  <si>
    <t>@Kattavernd John Mayer praises ex Taylor Swift's 'Reputation album calling it 'A fine piece   https://t.co/TokFZvc8kU</t>
  </si>
  <si>
    <t>sofrendo com: Bluedoom (33), GentleBeatz (22), The Strokes (13), Maroon 5 (12), MOTHXR (12), Taylor Swift (12), Kings of Leon (10) #jotafm</t>
  </si>
  <si>
    <t>Hey everyone this speak now buzzfeed quiz about taylor swift is #13 on the chart go take it!! @taylorswift https://t.co/G0FB1sdOIM</t>
  </si>
  <si>
    <t>Most Grammy predictions are showing chances of Taylor Swift being nominated in : 
Album of the Year for Reputation 
Song of the Year for Delicate https://t.co/M30PVRM6m1</t>
  </si>
  <si>
    <t>i love taylor swift so much i could literally combust at anytime it scares me</t>
  </si>
  <si>
    <t>I got 13 out of 13! How do you measure up? https://t.co/UcM88dtylG</t>
  </si>
  <si>
    <t>I Knew You Were Trouble ¦¦ Taylor Swift</t>
  </si>
  <si>
    <t>Taylor Swift on Post Malone's "Better Now": 'I'm So Jealous of That Song' - https://t.co/CjBz3wkegq https://t.co/udRzqb0BOr</t>
  </si>
  <si>
    <t>Sometimes u have to binge listen to old taylor swift</t>
  </si>
  <si>
    <t>it’s funny how much time I can spend being mad at someone who’s talking trash about taylor swift #badblood</t>
  </si>
  <si>
    <t>@holdontoswift Taylor Swift really loves you  #justfacts</t>
  </si>
  <si>
    <t>@noahlevy13 I'm so tempted to write 'you mean Taylor Swift?' on the copybook but decided against it haha</t>
  </si>
  <si>
    <t>goodmorning to taylor swift, coffee and to my mutuals only</t>
  </si>
  <si>
    <t>John Mayer praises ex Taylor Swift’s ‘Reputation album calling it ‘A fine piece of work’ https://t.co/dY6LyzS3wK https://t.co/IjfEcrNmnh</t>
  </si>
  <si>
    <t>@daissuess Lana del rey
Halsey
Bea miller
Taylor Swift
The weeknd
Aurora
Billie elilish
Zella day
Marina and the Diamonds</t>
  </si>
  <si>
    <t>paths-of-my-childhood:jimmymac9588: I had the time of my life... - https://t.co/mfh5xojkwL - Taylor Swift Fansite ... https://t.co/PbcrKHRyeK</t>
  </si>
  <si>
    <t>I just left a redneck dive bar in Smalltown, USA where a group of aging republicans were singing Taylor Swift songs and taking selfies.</t>
  </si>
  <si>
    <t>aurora really has me on a taylor swift wave 😶</t>
  </si>
  <si>
    <t>taylor swift. my sweet, my blonde girl https://t.co/vKDuOhVXYV</t>
  </si>
  <si>
    <t>📸Our Taylor Swift tickets winner Lilly O’Callaghan having a great time at the concert last night!💥
.
.
.
#basketball #womensbasketball #sport #womenssport #bendigo #spirit #concert #taylorswift #taylorswiftreputation https://t.co/0f9eYU38Sa</t>
  </si>
  <si>
    <t>The story of us by Taylor Swift should have been the biggest song in the whole damn country but normies just love to hate successful women</t>
  </si>
  <si>
    <t>@DerekEWells I don't think Taylor Swift is capable of ribaldry.</t>
  </si>
  <si>
    <t>good evening i love miss dua lipa and miss taylor swift</t>
  </si>
  <si>
    <t>♬ Enchanted - Taylor Swift</t>
  </si>
  <si>
    <t>Trending news at 
WHATS UP ATL - John Mayer praises ex Taylor Swift's 'Reputation album calling it 'A fine piece of work' https://t.co/147xWKxzfN</t>
  </si>
  <si>
    <t>John Mayer praises ex Taylor Swift's 'Reputation album calling it 'A fine piece of work' https://t.co/qN4sIHPzpl #022a7e15_e236_5dcd_9253_104765cbe3be via @foxnews</t>
  </si>
  <si>
    <t>@taylornation13 BABY I KNOW PLACES WHERE WE CAN SCREAM TAYLOR SWIFT LYRICS AND NOT BE JUDGED LIKE
THE REPUTATION STADIUM TOUR
THE 1989 WORLD TOUR
THE RED TOUR
AND EVERY OTHER TOUR THAT @taylorswift13 HAS EVER DONE THANKS FOR COMING TO MY SMALL ESSAY</t>
  </si>
  <si>
    <t>Taylor Swift Ft. Family Guy https://t.co/i9WY5FMaVR</t>
  </si>
  <si>
    <t>Trump?! Filling out stadiums?! 🤣🤣 Also, to answer your question, Taylor Swift. https://t.co/SOA6mAiFfT</t>
  </si>
  <si>
    <t>John Mayer praises Taylor Swift's reputation album &amp;amp; # 039; Good work. #BREKING112 #USA #US #NY https://t.co/0aPKgB1yzS</t>
  </si>
  <si>
    <t>Look you can keep listening to All Too Well by Taylor Swift if u want to but think about how much better ur going to feel if u listen to Clean instead? 🤷🏻‍♀️</t>
  </si>
  <si>
    <t>@NICKIMINAJ You meeting Taylor swift?</t>
  </si>
  <si>
    <t>Taylor Swift was amazing !!! Best night !!! #repTourMelbourne #repTourAustralia @taylorswift13</t>
  </si>
  <si>
    <t>@ehjovandied Taylor Swift</t>
  </si>
  <si>
    <t>Alexa play “22” by Taylor Swift to edited footage of my DCP</t>
  </si>
  <si>
    <t>The Taylor Swift merch I ordered earlier today already shipped and will be here Tuesday. @TSOfficialMerch y’all are the best</t>
  </si>
  <si>
    <t>@jnflesch Por favor taylor swift 😩😩</t>
  </si>
  <si>
    <t>@swiftielaurah @sophdoesnails @superdrug Legit thought u were Taylor Swift, ur a queen</t>
  </si>
  <si>
    <t>Favorite musicians - Our trumpet player, Ava, was Louis Armstrong and Emma and Layla wore their Taylor Swift concert t-shirts. #falconpride @ccmsironmasters https://t.co/AZX7vOSZtn</t>
  </si>
  <si>
    <t>Being able to have a conversation with Taylor Swift anywhere would be amazing but CAN YOU IMAGINE A SS?! I have so many questions about how the songs are made and the musical choices I CANT GUYS</t>
  </si>
  <si>
    <t>Stop telling female artists to 'shut up and sing,' from Beyoncé to Taylor Swift https://t.co/F3FJ1UBscK</t>
  </si>
  <si>
    <t>📷 swiftiekyle: Taylor Swift performs at Optus Stadium on October 19, 2018 in Perth, Australia. (Photo... https://t.co/azBsfFVEfc</t>
  </si>
  <si>
    <t>anyone wanna hear about my airport experience so far? didn't think so. help me pick a bday party theme instead:
-horny vodka moms
-myspace hoes &amp;amp; soundcloud rapper bros
-outer space 
-taylor swift 
-fancy</t>
  </si>
  <si>
    <t>taylor swift loves you so much it’s unreal https://t.co/89YE3Ny39W</t>
  </si>
  <si>
    <t>Taylor swift won</t>
  </si>
  <si>
    <t>Let’s face it, kira and her friends meeting Taylor Swift was the best thing to happen to twitter in awhile 🎶💕 https://t.co/QEHFOcTaSh</t>
  </si>
  <si>
    <t>Katy Perry Proves Her Feud With Taylor Swift Is Over By Praising Her Political Statements https://t.co/ppMQmZUofS</t>
  </si>
  <si>
    <t>HELLO AS A SWIFTIE FOR ALMOST A DECADE, I BELIEVE I DESERVE TO SEE TAYLOR SWIFT AFTER HER CONCERTS I MISSED BCS I WAS STILL YOUNG AND THE CONCERTS I'M NOT ABLE TO ATTEND BCS PHILIPPINES ISN'T INCLUDED NOR HALF OF ASIA ARE 😢😢 PLS PLS PLS PLS PLS PLS PLS PLS PLS PLS PLS PLS PLS</t>
  </si>
  <si>
    <t>@askjcp Yes! Taylor Swift’s new album “reputation” should be played in JC Penny stores nation-wide.</t>
  </si>
  <si>
    <t>Anyway good morning to shiraishi mai and taylor swift only</t>
  </si>
  <si>
    <t>i love taylor swift so much it’s unreal</t>
  </si>
  <si>
    <t>@getwellarig Taylor swift</t>
  </si>
  <si>
    <t>I got 10 out of 13! How do you measure up? https://t.co/sORDmFgNrB</t>
  </si>
  <si>
    <t>I saw a tweet about how taylor swift dates a lot of people yet she gets called a "slut" yet some guy being promiscuous gets dismissed as him being "young and stupid omg get over it"</t>
  </si>
  <si>
    <t>I would like recommend I Almost Do by my favourite album Taylor Swift, and she cooperated with BOB, like I Don't Wanna Live Forever</t>
  </si>
  <si>
    <t>Listening to Taylor Swift on shuffle at work is all well and good until Last Kiss comes on and all of a sudden I'm crying in front of the tech bros</t>
  </si>
  <si>
    <t>@ryanlnapier This is better if you imagine you’re talking about Taylor Swift.</t>
  </si>
  <si>
    <t>watcheditbegin: it’s a bird it’s a ballerina it’s taylor swift https://t.co/xxWQ1ZlTnk</t>
  </si>
  <si>
    <t>John Mayer Calls Taylor Swift’s Album a ‘Fine Piece of Work’ After Inadvertently Referencing It https://t.co/nV2KaQBsVK vía @people</t>
  </si>
  <si>
    <t>@1bizzle "25" da adele, "Divide" do ed Sheeran, "Reputation" da Taylor Swift e "Beyoncé" da queen b claro</t>
  </si>
  <si>
    <t>You Belong With Me by Taylor Swift has been playing in my head all day. Minus the you belong with me part because if you dont see and apreciate that I am willing to give you my all within a heartbeat then you definitely dont belong here love.</t>
  </si>
  <si>
    <t>@jonathanchait Ask Taylor Swift.</t>
  </si>
  <si>
    <t>Adicionei um vídeo a uma playlist @YouTube https://t.co/1vYWKXxSnF, Taylor Swift - I Don’t Wanna Live Forever (Fifty Shades</t>
  </si>
  <si>
    <t>📷 taylorswifh: taylor swift in australia  https://t.co/JbXaH9CHJG</t>
  </si>
  <si>
    <t>Selena makes me cringe with her singing. She’s way too overhyped, I would rather listen to Taylor Swift. And Jelena stans are plain out horrible also annoying as fuck. https://t.co/jYudRWz88w</t>
  </si>
  <si>
    <t>it
seems like one of those nights
this place is too crowded
too many COOL kids
who's taylor swift anyway?? ew!!!!! https://t.co/YXpDnfdCaR</t>
  </si>
  <si>
    <t>-Wildest Dreams by Taylor Swift</t>
  </si>
  <si>
    <t>I don’t get why she didn’t focus on country music. She would’ve made big money from Taylor Swift’s pre-pop fanbase. https://t.co/UXnfPBS0ar</t>
  </si>
  <si>
    <t>I'm Only Me When I'm With You is my Taylor Swift album stan song and how I feel about my boyfriend to a tee. I'm so emo that she played it in 2018.</t>
  </si>
  <si>
    <t>I’m really listening to old taylor swift cheesy country songs this day is literal trash</t>
  </si>
  <si>
    <t>8yo daughter was happy enough to see Charlie XCX last night and skip Taylor Swift. Small victories.</t>
  </si>
  <si>
    <t>At Taylor Swift concert @taylorswift13 https://t.co/PqdL2B5jhq</t>
  </si>
  <si>
    <t>[PO s/d 15 Maret] Sweater Taylor Swift &amp;amp; Selena Gomez "Red Star" Rp 165.000 https://t.co/KvsiPkk2EW</t>
  </si>
  <si>
    <t>@askjcp Huh? I love Taylor Swift! I was so happy to hear that song! 😆</t>
  </si>
  <si>
    <t>A5.2 Like how far along are these cities on Taylor Swift? If they can't deal with sorting and privacy concerns over wh… https://t.co/xDI6zlnRXk</t>
  </si>
  <si>
    <t>Taylor Swift rainhaaaaaa❤ #ClãoNoMTVHITS</t>
  </si>
  <si>
    <t>Thanks Jonathan for reconnecting me to my Taylor Swift roots 🤩🤩</t>
  </si>
  <si>
    <t>mano Taylor Swift aaaa</t>
  </si>
  <si>
    <t>@bigrep_22 @taylorswift13 When you think Taylor Swift, I hope you think of me</t>
  </si>
  <si>
    <t>John Mayer praises Taylor Swift’s ‘Reputation’ album https://t.co/E906VtnhJa https://t.co/1cjqvaYHox</t>
  </si>
  <si>
    <t>Stan list:
-Taylor Swift
-Demi Lovato
-Lights
-Billie Eillish
-The wonder years
-Camilla Cabello</t>
  </si>
  <si>
    <t>“you look like taylor swift!!”
taylor swift                          me https://t.co/rwv8RRYExc</t>
  </si>
  <si>
    <t>TAYLOR SWIFT IS A LEGEND.</t>
  </si>
  <si>
    <t>Taylor Swift's silence on this is deafening https://t.co/AUnMVOhzhW</t>
  </si>
  <si>
    <t>1 like and I will play delicate by Taylor swift at pre drinks</t>
  </si>
  <si>
    <t>John Mayer Is a Fan of Ex Taylor Swift’s Album ‘Reputation’  John Mayer briefly commented on ex-girlfriend Taylor Swift’s album ‘Reputation’ during a concert on Wednesday https://t.co/MuHV6Zt0hA</t>
  </si>
  <si>
    <t>When you think Taylor Swift, I hope you think of me.</t>
  </si>
  <si>
    <t>my friends: i dont like taylor swift
me: https://t.co/8EpYglCGh3</t>
  </si>
  <si>
    <t>What's the most overplayed song? I'm thinking either "Jack &amp;amp; Diane" or pretty much anything by Taylor Swift.</t>
  </si>
  <si>
    <t>got a free taylor swift concert from my seventh graders during lunch 😂👯‍♀️</t>
  </si>
  <si>
    <t>i love how i accidentally put that state of grace is by the civil wars instead of by taylor swift lol https://t.co/dXfZCPwsPa</t>
  </si>
  <si>
    <t>@Kokomothegreat Taylor Swift wow</t>
  </si>
  <si>
    <t>Oops! Taylor Swift Accidentally Unzips Her Bodysuit At Australia Concert (Video) https://t.co/qZVoDYCFtS https://t.co/VN1tcHYOsS</t>
  </si>
  <si>
    <t>@LauraLoomer @realDonaldTrump Check out the list of who the "Trump Supporter" follows in Twitter.  Does that look like a conservative, trump, patriot list of people to you? HELL NO! Kevin Hart, Taylor Swift, Hussein, etc... gice me a break. No one is falling for the left's narrative.   https://t.co/Ljnb5ErJ4v</t>
  </si>
  <si>
    <t>Taylor Swift - Run - https://t.co/WB0dg23Xdc via @YouTube 😍😍😍😍 Cut a path across the blue sky 🎶 😍😍❤️❤️❤️❤️❤️❤️</t>
  </si>
  <si>
    <t>i360 has a taylor swift music option now, so at least i can jam out while angry voters queue up to yell at me :’)</t>
  </si>
  <si>
    <t>Bruno Mars- 1,65
Taylor Swift- 1,78</t>
  </si>
  <si>
    <t>Gayle King Thinks Megyn Kelly 'Stepped In It,' Praises Taylor Swift for Getting Political - TooFab https://t.co/RZ7bcfgjPV</t>
  </si>
  <si>
    <t>Gayle King Thinks Megyn Kelly 'Stepped In It,' Praises Taylor Swift for Getting Political - TooFab https://t.co/kVFJpHxopc</t>
  </si>
  <si>
    <t>@O_IrishT I also noted this earlier this morning. He also followed Taylor Swift. A 56 y/o man follows Taylor Swift!?! Something very “off” about this whole event and Sayoc.</t>
  </si>
  <si>
    <t>@RemusLapin Mjnd you , She wanted Taylor swift and EVERY song from the TV lurgan ( pop covers in Gaelic ).</t>
  </si>
  <si>
    <t>Stop telling female artists to 'shut up and sing,' from Beyoncé to Taylor Swift https://t.co/B2T1XvXae0</t>
  </si>
  <si>
    <t>i got 2009 ke$ha and pink attitude but 2009 taylor swift feelings</t>
  </si>
  <si>
    <t>Everything's big in Texas and so was our huge adventure there! We followed Taylor Swift's big concert tour and our performing son, Michael. Read about it here and get a free recipe too! https://t.co/ttx8hNDNAB @taylorswift13 @iammoodkiller https://t.co/4KzONCk1JY</t>
  </si>
  <si>
    <t>*goes off on dean of students while wrapped up in a taylor swift blanket* i needed strength from my president</t>
  </si>
  <si>
    <t>Thank you Siri for always telling me what time it is where Taylor swift is</t>
  </si>
  <si>
    <t>Im sorry nogizaka46 is so hard to buy your merch from my country so im spending my money on taylor swift instead</t>
  </si>
  <si>
    <t>@PopCrave @ladygaga along with taylor swift and katy perry</t>
  </si>
  <si>
    <t>Artist of the decade nominees
Drake
Adele
Rihanna
Taylor Swift
Katy Perry
Lady Gaga
Beyonce
Kendrick Lamar
Nicki Minaj
Ariana Grande</t>
  </si>
  <si>
    <t>@MutualsBoca BITCH OMG YESSS MARCH TAYLOR SWIFT THATS ME https://t.co/stlvDxVaBk</t>
  </si>
  <si>
    <t>@jessica_rose996 @Michael5SOS @Ashton5SOS @crystalleigh @shmandeluca @5SOS @5SOSFAM_FANART @Calum5SOS @Luke5SOS I don’t man, I still remember Taylor swift suing 😂 anyway, I don’t think I could handle the pressure of not being able to make mistakes anyway 🤷🏼‍♀️</t>
  </si>
  <si>
    <t>@TitusOReily was on a par to that - went to Taylor Swift concert.</t>
  </si>
  <si>
    <t>Taylor Swift Creates an #App! https://t.co/dHMbJUnqb3 #SwiftLife #TaylorSwift https://t.co/hmi9mChzhZ</t>
  </si>
  <si>
    <t>listening to Taylor swift on shuffle and of COURSE all the songs I relate to rn come on to put me even more in my feels</t>
  </si>
  <si>
    <t>taylor swift's only song ever is all too well . thanks</t>
  </si>
  <si>
    <t>Listen Now to:  Wildest Dreams Taylor Swift https://t.co/Rbk8Dfsjgx @starflight9956  #Starflightradio</t>
  </si>
  <si>
    <t>John Mayer Calls Taylor Swift's Album a 'Fine Piece of Work' After Inadvertently Referencing It https://t.co/BRr8i40816</t>
  </si>
  <si>
    <t>If I won the lottery I'd take Taylor Swift on a date</t>
  </si>
  <si>
    <t>@TSwiftIsMyIdo1 “Taylor Swift :)” yea</t>
  </si>
  <si>
    <t>HDD's predictions for Album Of The Year :
Camila by Camila Cabello
Invasion of Privacy by Cardi B 
Scorpion by Drake
Sweetener by Ariana Grande 
Dirty Computer by Janelle Monae 
Golden Hour by Kacey Musgraves 
Reputation by Taylor Swift
Black Panther : The Album</t>
  </si>
  <si>
    <t>Being FEARLESS isn't being 100% Not FEARFUL, it's being terrified but you jump anyway... -Taylor Swift.</t>
  </si>
  <si>
    <t>@LaurenCimorelli Do you have time to play SongPop with us? I want to defeat you at Taylor Swift´s songs. 😏😉😜</t>
  </si>
  <si>
    <t>Rey listens to Taylor Swift’s, Reputation, in the Falcon after leaving Crait.
She cries when,
“My reputation’s never been worse so, he must like me for me,” plays, thinking that must be how Ben felt about her when they touched hands.
What Swift song do you think she plays next?</t>
  </si>
  <si>
    <t>I will meet taylor swift someday</t>
  </si>
  <si>
    <t>Taylor Swift Performs on Super Bowl Saturday Night 2017 https://t.co/RJY0wv5wFS</t>
  </si>
  <si>
    <t>(Some say) The way it all went down sounds pretty staged. #JohnMayerJustTrolling https://t.co/VW9d5oajqE</t>
  </si>
  <si>
    <t>my youtube playlist just hit me with a slap of reality:
it was on shuffle, &amp;amp; i was daydreaming while listening to gorgeous by taylor swift....
and the next song was lower your expectations by bo burnham alskkzksxq https://t.co/Aqpv447AZE</t>
  </si>
  <si>
    <t>In case you didn’t know, I really love Taylor Swift ✌🏻</t>
  </si>
  <si>
    <t>Girls go through a break up and start thinking they're Taylor Swift</t>
  </si>
  <si>
    <t>John Mayer Calls Taylor Swift's Album a 'Fine Piece of Work' After Inadvertently Referencing It https://t.co/yBvw7Bb0Se</t>
  </si>
  <si>
    <t>@UnproblematicLM No hate but it’s probably going to Taylor Swift and that’s... something</t>
  </si>
  <si>
    <t>@nathanTbernard @benshapiro He followed Taylor Swift and Kim Kardashian. Does the same apply to them?</t>
  </si>
  <si>
    <t>@outofstyles13 You're profile picture is Taylor swift... That says a lot</t>
  </si>
  <si>
    <t>Wow...TWITTER TALES...Cesar Sayoc..look and see who he follows...
CNN
BARACK OBAMA 
KIM KARDASHIN
TAYLOR SWIFT https://t.co/lgI2ZKeK2L</t>
  </si>
  <si>
    <t>I just wanna say that I LOVE Taylor swift like a Heck of A Lot 💞💞💞💞 ma girl CRUSHED it last night!!!!</t>
  </si>
  <si>
    <t>halloween cover band taylor swift in the style of chromatics</t>
  </si>
  <si>
    <t>#NowPlaying Taylor Swift - Shake It Off :: Tune In: https://t.co/iWq84H7KPR</t>
  </si>
  <si>
    <t>Crazed and obsessed supporter of Donald Trump and the GOP, Cesar Altieri, follows Lena Dunham, Barrack Obama, Elen DeGeneres, Seth Meyers, John Oliver, Taylor Swift, Jimmy Kimmel, and CNN. This guy doesn't even follow Trump.
Is it me or does this story reek of sh*t?</t>
  </si>
  <si>
    <t>I approach love differently now that I know it's hard for it to work out. - Taylor Swift</t>
  </si>
  <si>
    <t>Currently shaking it off.  I subscribe to the Taylor Swift school of bathroom etiquette. https://t.co/pnjSrhF3Q5</t>
  </si>
  <si>
    <t>Have to keep looking out the window for my Asda order and having awkward eye contact with the neighbours, I’m not trying to reenact a Taylor swift music video with you I swear</t>
  </si>
  <si>
    <t>@2manydeserts @SanhoTree @Twitter The people he was following looked like a hit list of liberals. I took shots of them before his account was shut down. Jimmy Fallon, Taylor Swift, Katey Perry, etc.</t>
  </si>
  <si>
    <t>@breathinbenn @taylorswift13 @lovedrunkswift @swiftly_conna13 @swift_narry @dontblamerosie @taysreputatiion @wxnderstruck_xo @starlightrep @ididsomething4u @ashtheisfp @pohutukiwi @taylorshazex @taylornation13 I won't be at the show but I will be there in spirit! Have the best time just living in the moment with Taylor!</t>
  </si>
  <si>
    <t>Ho aggiunto un video a una playlist di @YouTube: https://t.co/N44gfDESjV Nightcore - Look What You Made Me Do - Taylor Swift</t>
  </si>
  <si>
    <t>I would like recommend 22 by my favourite song writer Taylor Swift, and she cooperated with BOB, like I Don't Wanna Live Forever</t>
  </si>
  <si>
    <t>Love Story by Taylor Swift been stuck in my head for 10 years now</t>
  </si>
  <si>
    <t>NP Taylor Swift ft. Ed Sheeran - Everything Has Changed- KCEG- On https://t.co/OfF3QMRX0t Setup a live Interview at mike@kcegradio.com .</t>
  </si>
  <si>
    <t>Remember when THE Taylor Swift stopped to yell hi babe to me. I’m sure you do cause I post it all the time but it makes me so happy and I need happiness right now. https://t.co/F8v3WE3bW2</t>
  </si>
  <si>
    <t>#Taylor swift https://t.co/MHt2pMQQ1y</t>
  </si>
  <si>
    <t>One day you guys will realize that Matsuri is Taylor Swift of idols</t>
  </si>
  <si>
    <t>Taylor Hernandez Swift https://t.co/FE5FdBoXTh</t>
  </si>
  <si>
    <t>Taylor Swift-Regardless Of Your Reputation, Your Swifites Are Here For This Era Welcome To Virgo Season,</t>
  </si>
  <si>
    <t>Ed Sheeran and Taylor Swift might not be great singers but they are such great artists I appreciate their existence so much</t>
  </si>
  <si>
    <t>Taylor Swift "Nine Photos" Lithograph Framed - Autographed / Signed  https://t.co/65KaFe0iLQ https://t.co/oNfr7SdLpB</t>
  </si>
  <si>
    <t>@tsreputation13 I got asked that too today! I said my closet is comfortably full with Taylor Swift clothes and Lucky Brand Jeans and then walked away. (I work at lucky)</t>
  </si>
  <si>
    <t>Taylor Swift got 41,275,416 streams on Spotify last week https://t.co/jlvwibJxJf</t>
  </si>
  <si>
    <t>Taylor Swift last night. It was my 9 year olds first concert. Do you remember your first concert? Mine was DC Talk in the 90s lol. Do they count?</t>
  </si>
  <si>
    <t>@DineshDSouza @Cernovich @ShepNewsTeam @FoxNews 
Shepherd the fool was on trying to blame this on @POTUS 
The bomber followed:
TMZ
CNN
Obama
Katy Perry
Lena Dunham
DeGeneres
Neil Patrick Harris
LeBron James
Taylor Swift
Kimmel
Fallon
But they want us to believe he is a Trump supporter/Republican!</t>
  </si>
  <si>
    <t>Don’t wanty come across all Taylor swift and live laugh laugh on yous my dudes but see the satisfaction and overall peace a get from making lists man woooooft some dunt.</t>
  </si>
  <si>
    <t>My comment piece. Taylor Swift: of woodcuts and genomes https://t.co/ZJEEljr3qF</t>
  </si>
  <si>
    <t>Taylor Swift’s Stylish Separates In Germany – Shop Them Here https://t.co/0pWaTFvxOd https://t.co/Neu260EEeE</t>
  </si>
  <si>
    <t>Nashville is in Davidson County. Taylor Swift says - go vote - and look at what happened in 5 days. https://t.co/fv54CJxOZj</t>
  </si>
  <si>
    <t>@ShilohRoslin I like it when she wears green! I love that Emerald or teal color on people in general and in general because it just is pretty. I know this is off-topic meal for you because she was in that Gillian Anderson, but I always love this dress on Taylor Swift as well https://t.co/58tgAniSn8</t>
  </si>
  <si>
    <t>#FunnehFriday #funnehfriday @RainbowsYT @ItsFunneh @GoldenGlare_ @Lunar3clispe @DraconiteDragon if you guys could listen to one singer for the rest of your life who would it be and why ( mine would be Ariana grande or Taylor Swift)</t>
  </si>
  <si>
    <t>@raunaksays I feel like either Your love is King by Sade. ORRRR Love Story by Taylor swift both equally iconic</t>
  </si>
  <si>
    <t>...I think fearless is having fears but jumping anyway." -Taylor Alison Swift</t>
  </si>
  <si>
    <t>Tolong Love Taylor Swift?caramencinta  please</t>
  </si>
  <si>
    <t>time</t>
  </si>
  <si>
    <t>text</t>
  </si>
  <si>
    <t>sent-1</t>
  </si>
  <si>
    <t>sent-2</t>
  </si>
  <si>
    <t>average</t>
  </si>
  <si>
    <t>standard-dev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</si>
</sst>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B5CA9-904B-4168-BBC8-CC0C16E1A79F}">
  <dimension ref="A1:F960"/>
  <sheetViews>
    <sheetView tabSelected="1" workbookViewId="0">
      <selection activeCell="F1" sqref="F1:F1048576"/>
    </sheetView>
  </sheetViews>
  <sheetFormatPr defaultRowHeight="14.4" x14ac:dyDescent="0.3"/>
  <cols>
    <col min="1" max="1" width="15.6640625" bestFit="1" customWidth="1"/>
  </cols>
  <sheetData>
    <row r="1" spans="1:6" x14ac:dyDescent="0.3">
      <c r="A1" t="s">
        <v>926</v>
      </c>
      <c r="B1" t="s">
        <v>928</v>
      </c>
      <c r="C1" t="s">
        <v>929</v>
      </c>
      <c r="D1" t="s">
        <v>930</v>
      </c>
      <c r="E1" t="s">
        <v>931</v>
      </c>
      <c r="F1" t="s">
        <v>927</v>
      </c>
    </row>
    <row r="2" spans="1:6" x14ac:dyDescent="0.3">
      <c r="A2" s="1">
        <v>43399.941666666666</v>
      </c>
      <c r="B2">
        <v>0</v>
      </c>
      <c r="C2">
        <v>0</v>
      </c>
      <c r="D2">
        <f>AVERAGE(B2:C2)</f>
        <v>0</v>
      </c>
      <c r="E2">
        <f>_xlfn.STDEV.P(B2:C2)</f>
        <v>0</v>
      </c>
      <c r="F2" t="s">
        <v>0</v>
      </c>
    </row>
    <row r="3" spans="1:6" x14ac:dyDescent="0.3">
      <c r="A3" s="1">
        <v>43399.941666666666</v>
      </c>
      <c r="B3">
        <v>0</v>
      </c>
      <c r="C3">
        <v>1</v>
      </c>
      <c r="D3">
        <f t="shared" ref="D3:D66" si="0">AVERAGE(B3:C3)</f>
        <v>0.5</v>
      </c>
      <c r="E3">
        <f t="shared" ref="E3:E66" si="1">_xlfn.STDEV.P(B3:C3)</f>
        <v>0.5</v>
      </c>
      <c r="F3" t="s">
        <v>1</v>
      </c>
    </row>
    <row r="4" spans="1:6" x14ac:dyDescent="0.3">
      <c r="A4" s="1">
        <v>43399.941655092596</v>
      </c>
      <c r="B4">
        <v>0</v>
      </c>
      <c r="C4">
        <v>-1</v>
      </c>
      <c r="D4">
        <f t="shared" si="0"/>
        <v>-0.5</v>
      </c>
      <c r="E4">
        <f t="shared" si="1"/>
        <v>0.5</v>
      </c>
      <c r="F4" t="s">
        <v>2</v>
      </c>
    </row>
    <row r="5" spans="1:6" x14ac:dyDescent="0.3">
      <c r="A5" s="1">
        <v>43399.941643518519</v>
      </c>
      <c r="B5">
        <v>1</v>
      </c>
      <c r="C5">
        <v>1</v>
      </c>
      <c r="D5">
        <f t="shared" si="0"/>
        <v>1</v>
      </c>
      <c r="E5">
        <f t="shared" si="1"/>
        <v>0</v>
      </c>
      <c r="F5" t="s">
        <v>3</v>
      </c>
    </row>
    <row r="6" spans="1:6" x14ac:dyDescent="0.3">
      <c r="A6" s="1">
        <v>43399.941631944443</v>
      </c>
      <c r="B6">
        <v>1</v>
      </c>
      <c r="C6">
        <v>1</v>
      </c>
      <c r="D6">
        <f t="shared" si="0"/>
        <v>1</v>
      </c>
      <c r="E6">
        <f t="shared" si="1"/>
        <v>0</v>
      </c>
      <c r="F6" t="s">
        <v>4</v>
      </c>
    </row>
    <row r="7" spans="1:6" x14ac:dyDescent="0.3">
      <c r="A7" s="1">
        <v>43399.941620370373</v>
      </c>
      <c r="B7">
        <v>1</v>
      </c>
      <c r="C7">
        <v>0</v>
      </c>
      <c r="D7">
        <f t="shared" si="0"/>
        <v>0.5</v>
      </c>
      <c r="E7">
        <f t="shared" si="1"/>
        <v>0.5</v>
      </c>
      <c r="F7" t="s">
        <v>5</v>
      </c>
    </row>
    <row r="8" spans="1:6" x14ac:dyDescent="0.3">
      <c r="A8" s="1">
        <v>43399.941608796296</v>
      </c>
      <c r="B8">
        <v>0</v>
      </c>
      <c r="C8">
        <v>-1</v>
      </c>
      <c r="D8">
        <f t="shared" si="0"/>
        <v>-0.5</v>
      </c>
      <c r="E8">
        <f t="shared" si="1"/>
        <v>0.5</v>
      </c>
      <c r="F8" t="s">
        <v>6</v>
      </c>
    </row>
    <row r="9" spans="1:6" x14ac:dyDescent="0.3">
      <c r="A9" s="1">
        <v>43399.941574074073</v>
      </c>
      <c r="B9">
        <v>0</v>
      </c>
      <c r="C9">
        <v>-1</v>
      </c>
      <c r="D9">
        <f t="shared" si="0"/>
        <v>-0.5</v>
      </c>
      <c r="E9">
        <f t="shared" si="1"/>
        <v>0.5</v>
      </c>
      <c r="F9" t="s">
        <v>7</v>
      </c>
    </row>
    <row r="10" spans="1:6" x14ac:dyDescent="0.3">
      <c r="A10" s="1">
        <v>43399.941562499997</v>
      </c>
      <c r="B10">
        <v>-1</v>
      </c>
      <c r="C10">
        <v>-1</v>
      </c>
      <c r="D10">
        <f t="shared" si="0"/>
        <v>-1</v>
      </c>
      <c r="E10">
        <f t="shared" si="1"/>
        <v>0</v>
      </c>
      <c r="F10" t="s">
        <v>8</v>
      </c>
    </row>
    <row r="11" spans="1:6" x14ac:dyDescent="0.3">
      <c r="A11" s="1">
        <v>43399.941493055558</v>
      </c>
      <c r="B11">
        <v>0</v>
      </c>
      <c r="C11">
        <v>0</v>
      </c>
      <c r="D11">
        <f t="shared" si="0"/>
        <v>0</v>
      </c>
      <c r="E11">
        <f t="shared" si="1"/>
        <v>0</v>
      </c>
      <c r="F11" t="s">
        <v>9</v>
      </c>
    </row>
    <row r="12" spans="1:6" x14ac:dyDescent="0.3">
      <c r="A12" s="1">
        <v>43399.941493055558</v>
      </c>
      <c r="B12">
        <v>0</v>
      </c>
      <c r="C12">
        <v>0</v>
      </c>
      <c r="D12">
        <f t="shared" si="0"/>
        <v>0</v>
      </c>
      <c r="E12">
        <f t="shared" si="1"/>
        <v>0</v>
      </c>
      <c r="F12" t="s">
        <v>10</v>
      </c>
    </row>
    <row r="13" spans="1:6" x14ac:dyDescent="0.3">
      <c r="A13" s="1">
        <v>43399.941435185188</v>
      </c>
      <c r="B13">
        <v>1</v>
      </c>
      <c r="C13">
        <v>1</v>
      </c>
      <c r="D13">
        <f t="shared" si="0"/>
        <v>1</v>
      </c>
      <c r="E13">
        <f t="shared" si="1"/>
        <v>0</v>
      </c>
      <c r="F13" t="s">
        <v>11</v>
      </c>
    </row>
    <row r="14" spans="1:6" x14ac:dyDescent="0.3">
      <c r="A14" s="1">
        <v>43399.941423611112</v>
      </c>
      <c r="B14">
        <v>-1</v>
      </c>
      <c r="C14">
        <v>-1</v>
      </c>
      <c r="D14">
        <f t="shared" si="0"/>
        <v>-1</v>
      </c>
      <c r="E14">
        <f t="shared" si="1"/>
        <v>0</v>
      </c>
      <c r="F14" t="s">
        <v>12</v>
      </c>
    </row>
    <row r="15" spans="1:6" x14ac:dyDescent="0.3">
      <c r="A15" s="1">
        <v>43399.941400462965</v>
      </c>
      <c r="B15">
        <v>-1</v>
      </c>
      <c r="C15">
        <v>0</v>
      </c>
      <c r="D15">
        <f t="shared" si="0"/>
        <v>-0.5</v>
      </c>
      <c r="E15">
        <f t="shared" si="1"/>
        <v>0.5</v>
      </c>
      <c r="F15" t="s">
        <v>13</v>
      </c>
    </row>
    <row r="16" spans="1:6" x14ac:dyDescent="0.3">
      <c r="A16" s="1">
        <v>43399.941388888888</v>
      </c>
      <c r="B16">
        <v>1</v>
      </c>
      <c r="C16">
        <v>0</v>
      </c>
      <c r="D16">
        <f t="shared" si="0"/>
        <v>0.5</v>
      </c>
      <c r="E16">
        <f t="shared" si="1"/>
        <v>0.5</v>
      </c>
      <c r="F16" t="s">
        <v>14</v>
      </c>
    </row>
    <row r="17" spans="1:6" x14ac:dyDescent="0.3">
      <c r="A17" s="1">
        <v>43399.941377314812</v>
      </c>
      <c r="B17">
        <v>0</v>
      </c>
      <c r="C17">
        <v>0</v>
      </c>
      <c r="D17">
        <f t="shared" si="0"/>
        <v>0</v>
      </c>
      <c r="E17">
        <f t="shared" si="1"/>
        <v>0</v>
      </c>
      <c r="F17" t="s">
        <v>15</v>
      </c>
    </row>
    <row r="18" spans="1:6" x14ac:dyDescent="0.3">
      <c r="A18" s="1">
        <v>43399.941365740742</v>
      </c>
      <c r="B18">
        <v>-1</v>
      </c>
      <c r="C18">
        <v>-1</v>
      </c>
      <c r="D18">
        <f t="shared" si="0"/>
        <v>-1</v>
      </c>
      <c r="E18">
        <f t="shared" si="1"/>
        <v>0</v>
      </c>
      <c r="F18" t="s">
        <v>16</v>
      </c>
    </row>
    <row r="19" spans="1:6" x14ac:dyDescent="0.3">
      <c r="A19" s="1">
        <v>43399.941342592596</v>
      </c>
      <c r="B19">
        <v>-1</v>
      </c>
      <c r="C19">
        <v>-1</v>
      </c>
      <c r="D19">
        <f t="shared" si="0"/>
        <v>-1</v>
      </c>
      <c r="E19">
        <f t="shared" si="1"/>
        <v>0</v>
      </c>
      <c r="F19" t="s">
        <v>17</v>
      </c>
    </row>
    <row r="20" spans="1:6" x14ac:dyDescent="0.3">
      <c r="A20" s="1">
        <v>43399.941284722219</v>
      </c>
      <c r="B20">
        <v>0</v>
      </c>
      <c r="C20">
        <v>-1</v>
      </c>
      <c r="D20">
        <f t="shared" si="0"/>
        <v>-0.5</v>
      </c>
      <c r="E20">
        <f t="shared" si="1"/>
        <v>0.5</v>
      </c>
      <c r="F20" t="s">
        <v>18</v>
      </c>
    </row>
    <row r="21" spans="1:6" x14ac:dyDescent="0.3">
      <c r="A21" s="1">
        <v>43399.94127314815</v>
      </c>
      <c r="B21">
        <v>0</v>
      </c>
      <c r="C21">
        <v>0</v>
      </c>
      <c r="D21">
        <f t="shared" si="0"/>
        <v>0</v>
      </c>
      <c r="E21">
        <f t="shared" si="1"/>
        <v>0</v>
      </c>
      <c r="F21" t="s">
        <v>19</v>
      </c>
    </row>
    <row r="22" spans="1:6" x14ac:dyDescent="0.3">
      <c r="A22" s="1">
        <v>43399.941203703704</v>
      </c>
      <c r="B22">
        <v>-1</v>
      </c>
      <c r="C22">
        <v>-1</v>
      </c>
      <c r="D22">
        <f t="shared" si="0"/>
        <v>-1</v>
      </c>
      <c r="E22">
        <f t="shared" si="1"/>
        <v>0</v>
      </c>
      <c r="F22" t="s">
        <v>20</v>
      </c>
    </row>
    <row r="23" spans="1:6" x14ac:dyDescent="0.3">
      <c r="A23" s="1">
        <v>43399.941192129627</v>
      </c>
      <c r="B23">
        <v>-1</v>
      </c>
      <c r="C23">
        <v>0</v>
      </c>
      <c r="D23">
        <f t="shared" si="0"/>
        <v>-0.5</v>
      </c>
      <c r="E23">
        <f t="shared" si="1"/>
        <v>0.5</v>
      </c>
      <c r="F23" t="s">
        <v>21</v>
      </c>
    </row>
    <row r="24" spans="1:6" x14ac:dyDescent="0.3">
      <c r="A24" s="1">
        <v>43399.941168981481</v>
      </c>
      <c r="B24">
        <v>0</v>
      </c>
      <c r="C24">
        <v>0</v>
      </c>
      <c r="D24">
        <f t="shared" si="0"/>
        <v>0</v>
      </c>
      <c r="E24">
        <f t="shared" si="1"/>
        <v>0</v>
      </c>
      <c r="F24" t="s">
        <v>22</v>
      </c>
    </row>
    <row r="25" spans="1:6" x14ac:dyDescent="0.3">
      <c r="A25" s="1">
        <v>43399.941145833334</v>
      </c>
      <c r="B25">
        <v>-1</v>
      </c>
      <c r="C25">
        <v>-1</v>
      </c>
      <c r="D25">
        <f t="shared" si="0"/>
        <v>-1</v>
      </c>
      <c r="E25">
        <f t="shared" si="1"/>
        <v>0</v>
      </c>
      <c r="F25" t="s">
        <v>23</v>
      </c>
    </row>
    <row r="26" spans="1:6" x14ac:dyDescent="0.3">
      <c r="A26" s="1">
        <v>43399.941099537034</v>
      </c>
      <c r="B26">
        <v>0</v>
      </c>
      <c r="C26">
        <v>0</v>
      </c>
      <c r="D26">
        <f t="shared" si="0"/>
        <v>0</v>
      </c>
      <c r="E26">
        <f t="shared" si="1"/>
        <v>0</v>
      </c>
      <c r="F26" t="s">
        <v>24</v>
      </c>
    </row>
    <row r="27" spans="1:6" x14ac:dyDescent="0.3">
      <c r="A27" s="1">
        <v>43399.941087962965</v>
      </c>
      <c r="B27">
        <v>-1</v>
      </c>
      <c r="C27">
        <v>0</v>
      </c>
      <c r="D27">
        <f t="shared" si="0"/>
        <v>-0.5</v>
      </c>
      <c r="E27">
        <f t="shared" si="1"/>
        <v>0.5</v>
      </c>
      <c r="F27" t="s">
        <v>25</v>
      </c>
    </row>
    <row r="28" spans="1:6" x14ac:dyDescent="0.3">
      <c r="A28" s="1">
        <v>43399.941064814811</v>
      </c>
      <c r="B28">
        <v>0</v>
      </c>
      <c r="C28">
        <v>0</v>
      </c>
      <c r="D28">
        <f t="shared" si="0"/>
        <v>0</v>
      </c>
      <c r="E28">
        <f t="shared" si="1"/>
        <v>0</v>
      </c>
      <c r="F28" t="s">
        <v>26</v>
      </c>
    </row>
    <row r="29" spans="1:6" x14ac:dyDescent="0.3">
      <c r="A29" s="1">
        <v>43399.941018518519</v>
      </c>
      <c r="B29">
        <v>1</v>
      </c>
      <c r="C29">
        <v>1</v>
      </c>
      <c r="D29">
        <f t="shared" si="0"/>
        <v>1</v>
      </c>
      <c r="E29">
        <f t="shared" si="1"/>
        <v>0</v>
      </c>
      <c r="F29" t="s">
        <v>27</v>
      </c>
    </row>
    <row r="30" spans="1:6" x14ac:dyDescent="0.3">
      <c r="A30" s="1">
        <v>43399.940972222219</v>
      </c>
      <c r="B30">
        <v>0</v>
      </c>
      <c r="C30">
        <v>0</v>
      </c>
      <c r="D30">
        <f t="shared" si="0"/>
        <v>0</v>
      </c>
      <c r="E30">
        <f t="shared" si="1"/>
        <v>0</v>
      </c>
      <c r="F30" t="s">
        <v>28</v>
      </c>
    </row>
    <row r="31" spans="1:6" x14ac:dyDescent="0.3">
      <c r="A31" s="1">
        <v>43399.940844907411</v>
      </c>
      <c r="B31">
        <v>1</v>
      </c>
      <c r="C31">
        <v>1</v>
      </c>
      <c r="D31">
        <f t="shared" si="0"/>
        <v>1</v>
      </c>
      <c r="E31">
        <f t="shared" si="1"/>
        <v>0</v>
      </c>
      <c r="F31" t="s">
        <v>29</v>
      </c>
    </row>
    <row r="32" spans="1:6" x14ac:dyDescent="0.3">
      <c r="A32" s="1">
        <v>43399.940844907411</v>
      </c>
      <c r="B32">
        <v>0</v>
      </c>
      <c r="C32">
        <v>0</v>
      </c>
      <c r="D32">
        <f t="shared" si="0"/>
        <v>0</v>
      </c>
      <c r="E32">
        <f t="shared" si="1"/>
        <v>0</v>
      </c>
      <c r="F32" t="s">
        <v>30</v>
      </c>
    </row>
    <row r="33" spans="1:6" x14ac:dyDescent="0.3">
      <c r="A33" s="1">
        <v>43399.940798611111</v>
      </c>
      <c r="B33">
        <v>-1</v>
      </c>
      <c r="C33">
        <v>-1</v>
      </c>
      <c r="D33">
        <f t="shared" si="0"/>
        <v>-1</v>
      </c>
      <c r="E33">
        <f t="shared" si="1"/>
        <v>0</v>
      </c>
      <c r="F33" t="s">
        <v>31</v>
      </c>
    </row>
    <row r="34" spans="1:6" x14ac:dyDescent="0.3">
      <c r="A34" s="1">
        <v>43399.940740740742</v>
      </c>
      <c r="B34">
        <v>0</v>
      </c>
      <c r="C34">
        <v>0</v>
      </c>
      <c r="D34">
        <f t="shared" si="0"/>
        <v>0</v>
      </c>
      <c r="E34">
        <f t="shared" si="1"/>
        <v>0</v>
      </c>
      <c r="F34" t="s">
        <v>32</v>
      </c>
    </row>
    <row r="35" spans="1:6" x14ac:dyDescent="0.3">
      <c r="A35" s="1">
        <v>43399.940729166665</v>
      </c>
      <c r="B35">
        <v>0</v>
      </c>
      <c r="C35">
        <v>0</v>
      </c>
      <c r="D35">
        <f t="shared" si="0"/>
        <v>0</v>
      </c>
      <c r="E35">
        <f t="shared" si="1"/>
        <v>0</v>
      </c>
      <c r="F35" t="s">
        <v>33</v>
      </c>
    </row>
    <row r="36" spans="1:6" x14ac:dyDescent="0.3">
      <c r="A36" s="1">
        <v>43399.940682870372</v>
      </c>
      <c r="B36">
        <v>1</v>
      </c>
      <c r="C36">
        <v>0</v>
      </c>
      <c r="D36">
        <f t="shared" si="0"/>
        <v>0.5</v>
      </c>
      <c r="E36">
        <f t="shared" si="1"/>
        <v>0.5</v>
      </c>
      <c r="F36" t="s">
        <v>34</v>
      </c>
    </row>
    <row r="37" spans="1:6" x14ac:dyDescent="0.3">
      <c r="A37" s="1">
        <v>43399.940601851849</v>
      </c>
      <c r="B37">
        <v>0</v>
      </c>
      <c r="C37">
        <v>0</v>
      </c>
      <c r="D37">
        <f t="shared" si="0"/>
        <v>0</v>
      </c>
      <c r="E37">
        <f t="shared" si="1"/>
        <v>0</v>
      </c>
      <c r="F37" t="s">
        <v>35</v>
      </c>
    </row>
    <row r="38" spans="1:6" x14ac:dyDescent="0.3">
      <c r="A38" s="1">
        <v>43399.940520833334</v>
      </c>
      <c r="B38">
        <v>0</v>
      </c>
      <c r="C38">
        <v>0</v>
      </c>
      <c r="D38">
        <f t="shared" si="0"/>
        <v>0</v>
      </c>
      <c r="E38">
        <f t="shared" si="1"/>
        <v>0</v>
      </c>
      <c r="F38" t="s">
        <v>36</v>
      </c>
    </row>
    <row r="39" spans="1:6" x14ac:dyDescent="0.3">
      <c r="A39" s="1">
        <v>43399.940520833334</v>
      </c>
      <c r="B39">
        <v>-1</v>
      </c>
      <c r="C39">
        <v>-1</v>
      </c>
      <c r="D39">
        <f t="shared" si="0"/>
        <v>-1</v>
      </c>
      <c r="E39">
        <f t="shared" si="1"/>
        <v>0</v>
      </c>
      <c r="F39" t="s">
        <v>37</v>
      </c>
    </row>
    <row r="40" spans="1:6" x14ac:dyDescent="0.3">
      <c r="A40" s="1">
        <v>43399.940509259257</v>
      </c>
      <c r="B40">
        <v>-1</v>
      </c>
      <c r="C40">
        <v>-1</v>
      </c>
      <c r="D40">
        <f t="shared" si="0"/>
        <v>-1</v>
      </c>
      <c r="E40">
        <f t="shared" si="1"/>
        <v>0</v>
      </c>
      <c r="F40" t="s">
        <v>38</v>
      </c>
    </row>
    <row r="41" spans="1:6" x14ac:dyDescent="0.3">
      <c r="A41" s="1">
        <v>43399.940486111111</v>
      </c>
      <c r="B41">
        <v>0</v>
      </c>
      <c r="C41">
        <v>0</v>
      </c>
      <c r="D41">
        <f t="shared" si="0"/>
        <v>0</v>
      </c>
      <c r="E41">
        <f t="shared" si="1"/>
        <v>0</v>
      </c>
      <c r="F41" t="s">
        <v>39</v>
      </c>
    </row>
    <row r="42" spans="1:6" x14ac:dyDescent="0.3">
      <c r="A42" s="1">
        <v>43399.940486111111</v>
      </c>
      <c r="B42">
        <v>0</v>
      </c>
      <c r="C42">
        <v>-1</v>
      </c>
      <c r="D42">
        <f t="shared" si="0"/>
        <v>-0.5</v>
      </c>
      <c r="E42">
        <f t="shared" si="1"/>
        <v>0.5</v>
      </c>
      <c r="F42" t="s">
        <v>40</v>
      </c>
    </row>
    <row r="43" spans="1:6" x14ac:dyDescent="0.3">
      <c r="A43" s="1">
        <v>43399.940416666665</v>
      </c>
      <c r="B43">
        <v>-1</v>
      </c>
      <c r="C43">
        <v>-1</v>
      </c>
      <c r="D43">
        <f t="shared" si="0"/>
        <v>-1</v>
      </c>
      <c r="E43">
        <f t="shared" si="1"/>
        <v>0</v>
      </c>
      <c r="F43" t="s">
        <v>41</v>
      </c>
    </row>
    <row r="44" spans="1:6" x14ac:dyDescent="0.3">
      <c r="A44" s="1">
        <v>43399.940405092595</v>
      </c>
      <c r="B44">
        <v>0</v>
      </c>
      <c r="C44">
        <v>0</v>
      </c>
      <c r="D44">
        <f t="shared" si="0"/>
        <v>0</v>
      </c>
      <c r="E44">
        <f t="shared" si="1"/>
        <v>0</v>
      </c>
      <c r="F44" t="s">
        <v>42</v>
      </c>
    </row>
    <row r="45" spans="1:6" x14ac:dyDescent="0.3">
      <c r="A45" s="1">
        <v>43399.940393518518</v>
      </c>
      <c r="B45">
        <v>-1</v>
      </c>
      <c r="C45">
        <v>0</v>
      </c>
      <c r="D45">
        <f t="shared" si="0"/>
        <v>-0.5</v>
      </c>
      <c r="E45">
        <f t="shared" si="1"/>
        <v>0.5</v>
      </c>
      <c r="F45" t="s">
        <v>43</v>
      </c>
    </row>
    <row r="46" spans="1:6" x14ac:dyDescent="0.3">
      <c r="A46" s="1">
        <v>43399.940370370372</v>
      </c>
      <c r="B46">
        <v>-1</v>
      </c>
      <c r="C46">
        <v>0</v>
      </c>
      <c r="D46">
        <f t="shared" si="0"/>
        <v>-0.5</v>
      </c>
      <c r="E46">
        <f t="shared" si="1"/>
        <v>0.5</v>
      </c>
      <c r="F46" t="s">
        <v>44</v>
      </c>
    </row>
    <row r="47" spans="1:6" x14ac:dyDescent="0.3">
      <c r="A47" s="1">
        <v>43399.940347222226</v>
      </c>
      <c r="B47">
        <v>0</v>
      </c>
      <c r="C47">
        <v>1</v>
      </c>
      <c r="D47">
        <f t="shared" si="0"/>
        <v>0.5</v>
      </c>
      <c r="E47">
        <f t="shared" si="1"/>
        <v>0.5</v>
      </c>
      <c r="F47" t="s">
        <v>45</v>
      </c>
    </row>
    <row r="48" spans="1:6" x14ac:dyDescent="0.3">
      <c r="A48" s="1">
        <v>43399.940335648149</v>
      </c>
      <c r="B48">
        <v>0</v>
      </c>
      <c r="C48">
        <v>-1</v>
      </c>
      <c r="D48">
        <f t="shared" si="0"/>
        <v>-0.5</v>
      </c>
      <c r="E48">
        <f t="shared" si="1"/>
        <v>0.5</v>
      </c>
      <c r="F48" t="s">
        <v>46</v>
      </c>
    </row>
    <row r="49" spans="1:6" x14ac:dyDescent="0.3">
      <c r="A49" s="1">
        <v>43399.940324074072</v>
      </c>
      <c r="B49">
        <v>-1</v>
      </c>
      <c r="C49">
        <v>-1</v>
      </c>
      <c r="D49">
        <f t="shared" si="0"/>
        <v>-1</v>
      </c>
      <c r="E49">
        <f t="shared" si="1"/>
        <v>0</v>
      </c>
      <c r="F49" t="s">
        <v>47</v>
      </c>
    </row>
    <row r="50" spans="1:6" x14ac:dyDescent="0.3">
      <c r="A50" s="1">
        <v>43399.940312500003</v>
      </c>
      <c r="B50">
        <v>1</v>
      </c>
      <c r="C50">
        <v>1</v>
      </c>
      <c r="D50">
        <f t="shared" si="0"/>
        <v>1</v>
      </c>
      <c r="E50">
        <f t="shared" si="1"/>
        <v>0</v>
      </c>
      <c r="F50" t="s">
        <v>48</v>
      </c>
    </row>
    <row r="51" spans="1:6" x14ac:dyDescent="0.3">
      <c r="A51" s="1">
        <v>43399.94027777778</v>
      </c>
      <c r="B51">
        <v>0</v>
      </c>
      <c r="C51">
        <v>0</v>
      </c>
      <c r="D51">
        <f t="shared" si="0"/>
        <v>0</v>
      </c>
      <c r="E51">
        <f t="shared" si="1"/>
        <v>0</v>
      </c>
      <c r="F51" t="s">
        <v>49</v>
      </c>
    </row>
    <row r="52" spans="1:6" x14ac:dyDescent="0.3">
      <c r="A52" s="1">
        <v>43399.94027777778</v>
      </c>
      <c r="B52">
        <v>-1</v>
      </c>
      <c r="C52">
        <v>-1</v>
      </c>
      <c r="D52">
        <f t="shared" si="0"/>
        <v>-1</v>
      </c>
      <c r="E52">
        <f t="shared" si="1"/>
        <v>0</v>
      </c>
      <c r="F52" t="s">
        <v>50</v>
      </c>
    </row>
    <row r="53" spans="1:6" x14ac:dyDescent="0.3">
      <c r="A53" s="1">
        <v>43399.940266203703</v>
      </c>
      <c r="B53">
        <v>0</v>
      </c>
      <c r="C53">
        <v>0</v>
      </c>
      <c r="D53">
        <f t="shared" si="0"/>
        <v>0</v>
      </c>
      <c r="E53">
        <f t="shared" si="1"/>
        <v>0</v>
      </c>
      <c r="F53" t="s">
        <v>51</v>
      </c>
    </row>
    <row r="54" spans="1:6" x14ac:dyDescent="0.3">
      <c r="A54" s="1">
        <v>43399.94023148148</v>
      </c>
      <c r="B54">
        <v>-1</v>
      </c>
      <c r="C54">
        <v>-1</v>
      </c>
      <c r="D54">
        <f t="shared" si="0"/>
        <v>-1</v>
      </c>
      <c r="E54">
        <f t="shared" si="1"/>
        <v>0</v>
      </c>
      <c r="F54" t="s">
        <v>52</v>
      </c>
    </row>
    <row r="55" spans="1:6" x14ac:dyDescent="0.3">
      <c r="A55" s="1">
        <v>43399.940208333333</v>
      </c>
      <c r="B55">
        <v>0</v>
      </c>
      <c r="C55">
        <v>0</v>
      </c>
      <c r="D55">
        <f t="shared" si="0"/>
        <v>0</v>
      </c>
      <c r="E55">
        <f t="shared" si="1"/>
        <v>0</v>
      </c>
      <c r="F55" t="s">
        <v>53</v>
      </c>
    </row>
    <row r="56" spans="1:6" x14ac:dyDescent="0.3">
      <c r="A56" s="1">
        <v>43399.94017361111</v>
      </c>
      <c r="B56">
        <v>-1</v>
      </c>
      <c r="C56">
        <v>-1</v>
      </c>
      <c r="D56">
        <f t="shared" si="0"/>
        <v>-1</v>
      </c>
      <c r="E56">
        <f t="shared" si="1"/>
        <v>0</v>
      </c>
      <c r="F56" t="s">
        <v>54</v>
      </c>
    </row>
    <row r="57" spans="1:6" x14ac:dyDescent="0.3">
      <c r="A57" s="1">
        <v>43399.940162037034</v>
      </c>
      <c r="B57">
        <v>0</v>
      </c>
      <c r="C57">
        <v>0</v>
      </c>
      <c r="D57">
        <f t="shared" si="0"/>
        <v>0</v>
      </c>
      <c r="E57">
        <f t="shared" si="1"/>
        <v>0</v>
      </c>
      <c r="F57" t="s">
        <v>55</v>
      </c>
    </row>
    <row r="58" spans="1:6" x14ac:dyDescent="0.3">
      <c r="A58" s="1">
        <v>43399.940104166664</v>
      </c>
      <c r="B58">
        <v>-1</v>
      </c>
      <c r="C58">
        <v>0</v>
      </c>
      <c r="D58">
        <f t="shared" si="0"/>
        <v>-0.5</v>
      </c>
      <c r="E58">
        <f t="shared" si="1"/>
        <v>0.5</v>
      </c>
      <c r="F58" t="s">
        <v>56</v>
      </c>
    </row>
    <row r="59" spans="1:6" x14ac:dyDescent="0.3">
      <c r="A59" s="1">
        <v>43399.940069444441</v>
      </c>
      <c r="B59">
        <v>0</v>
      </c>
      <c r="C59">
        <v>-1</v>
      </c>
      <c r="D59">
        <f t="shared" si="0"/>
        <v>-0.5</v>
      </c>
      <c r="E59">
        <f t="shared" si="1"/>
        <v>0.5</v>
      </c>
      <c r="F59" t="s">
        <v>57</v>
      </c>
    </row>
    <row r="60" spans="1:6" x14ac:dyDescent="0.3">
      <c r="A60" s="1">
        <v>43399.940046296295</v>
      </c>
      <c r="B60">
        <v>1</v>
      </c>
      <c r="C60">
        <v>1</v>
      </c>
      <c r="D60">
        <f t="shared" si="0"/>
        <v>1</v>
      </c>
      <c r="E60">
        <f t="shared" si="1"/>
        <v>0</v>
      </c>
      <c r="F60" t="s">
        <v>58</v>
      </c>
    </row>
    <row r="61" spans="1:6" x14ac:dyDescent="0.3">
      <c r="A61" s="1">
        <v>43399.940046296295</v>
      </c>
      <c r="B61">
        <v>-1</v>
      </c>
      <c r="C61">
        <v>0</v>
      </c>
      <c r="D61">
        <f t="shared" si="0"/>
        <v>-0.5</v>
      </c>
      <c r="E61">
        <f t="shared" si="1"/>
        <v>0.5</v>
      </c>
      <c r="F61" t="s">
        <v>59</v>
      </c>
    </row>
    <row r="62" spans="1:6" x14ac:dyDescent="0.3">
      <c r="A62" s="1">
        <v>43399.94</v>
      </c>
      <c r="B62">
        <v>0</v>
      </c>
      <c r="C62">
        <v>0</v>
      </c>
      <c r="D62">
        <f t="shared" si="0"/>
        <v>0</v>
      </c>
      <c r="E62">
        <f t="shared" si="1"/>
        <v>0</v>
      </c>
      <c r="F62" t="s">
        <v>60</v>
      </c>
    </row>
    <row r="63" spans="1:6" x14ac:dyDescent="0.3">
      <c r="A63" s="1">
        <v>43399.939965277779</v>
      </c>
      <c r="B63">
        <v>0</v>
      </c>
      <c r="C63">
        <v>0</v>
      </c>
      <c r="D63">
        <f t="shared" si="0"/>
        <v>0</v>
      </c>
      <c r="E63">
        <f t="shared" si="1"/>
        <v>0</v>
      </c>
      <c r="F63" t="s">
        <v>61</v>
      </c>
    </row>
    <row r="64" spans="1:6" x14ac:dyDescent="0.3">
      <c r="A64" s="1">
        <v>43399.939965277779</v>
      </c>
      <c r="B64">
        <v>-1</v>
      </c>
      <c r="C64">
        <v>-1</v>
      </c>
      <c r="D64">
        <f t="shared" si="0"/>
        <v>-1</v>
      </c>
      <c r="E64">
        <f t="shared" si="1"/>
        <v>0</v>
      </c>
      <c r="F64" t="s">
        <v>62</v>
      </c>
    </row>
    <row r="65" spans="1:6" x14ac:dyDescent="0.3">
      <c r="A65" s="1">
        <v>43399.939918981479</v>
      </c>
      <c r="B65">
        <v>0</v>
      </c>
      <c r="C65">
        <v>0</v>
      </c>
      <c r="D65">
        <f t="shared" si="0"/>
        <v>0</v>
      </c>
      <c r="E65">
        <f t="shared" si="1"/>
        <v>0</v>
      </c>
      <c r="F65" t="s">
        <v>63</v>
      </c>
    </row>
    <row r="66" spans="1:6" x14ac:dyDescent="0.3">
      <c r="A66" s="1">
        <v>43399.939872685187</v>
      </c>
      <c r="B66">
        <v>1</v>
      </c>
      <c r="C66">
        <v>1</v>
      </c>
      <c r="D66">
        <f t="shared" si="0"/>
        <v>1</v>
      </c>
      <c r="E66">
        <f t="shared" si="1"/>
        <v>0</v>
      </c>
      <c r="F66" t="s">
        <v>64</v>
      </c>
    </row>
    <row r="67" spans="1:6" x14ac:dyDescent="0.3">
      <c r="A67" s="1">
        <v>43399.93986111111</v>
      </c>
      <c r="B67">
        <v>-1</v>
      </c>
      <c r="C67">
        <v>-1</v>
      </c>
      <c r="D67">
        <f t="shared" ref="D67:D130" si="2">AVERAGE(B67:C67)</f>
        <v>-1</v>
      </c>
      <c r="E67">
        <f t="shared" ref="E67:E130" si="3">_xlfn.STDEV.P(B67:C67)</f>
        <v>0</v>
      </c>
      <c r="F67" t="s">
        <v>65</v>
      </c>
    </row>
    <row r="68" spans="1:6" x14ac:dyDescent="0.3">
      <c r="A68" s="1">
        <v>43399.939849537041</v>
      </c>
      <c r="B68">
        <v>-1</v>
      </c>
      <c r="C68">
        <v>-1</v>
      </c>
      <c r="D68">
        <f t="shared" si="2"/>
        <v>-1</v>
      </c>
      <c r="E68">
        <f t="shared" si="3"/>
        <v>0</v>
      </c>
      <c r="F68" t="s">
        <v>66</v>
      </c>
    </row>
    <row r="69" spans="1:6" x14ac:dyDescent="0.3">
      <c r="A69" s="1">
        <v>43399.939768518518</v>
      </c>
      <c r="B69">
        <v>0</v>
      </c>
      <c r="C69">
        <v>0</v>
      </c>
      <c r="D69">
        <f t="shared" si="2"/>
        <v>0</v>
      </c>
      <c r="E69">
        <f t="shared" si="3"/>
        <v>0</v>
      </c>
      <c r="F69" t="s">
        <v>67</v>
      </c>
    </row>
    <row r="70" spans="1:6" x14ac:dyDescent="0.3">
      <c r="A70" s="1">
        <v>43399.939745370371</v>
      </c>
      <c r="B70">
        <v>-1</v>
      </c>
      <c r="C70">
        <v>0</v>
      </c>
      <c r="D70">
        <f t="shared" si="2"/>
        <v>-0.5</v>
      </c>
      <c r="E70">
        <f t="shared" si="3"/>
        <v>0.5</v>
      </c>
      <c r="F70" t="s">
        <v>68</v>
      </c>
    </row>
    <row r="71" spans="1:6" x14ac:dyDescent="0.3">
      <c r="A71" s="1">
        <v>43399.939722222225</v>
      </c>
      <c r="B71">
        <v>0</v>
      </c>
      <c r="C71">
        <v>-1</v>
      </c>
      <c r="D71">
        <f t="shared" si="2"/>
        <v>-0.5</v>
      </c>
      <c r="E71">
        <f t="shared" si="3"/>
        <v>0.5</v>
      </c>
      <c r="F71" t="s">
        <v>69</v>
      </c>
    </row>
    <row r="72" spans="1:6" x14ac:dyDescent="0.3">
      <c r="A72" s="1">
        <v>43399.939699074072</v>
      </c>
      <c r="B72">
        <v>0</v>
      </c>
      <c r="C72">
        <v>1</v>
      </c>
      <c r="D72">
        <f t="shared" si="2"/>
        <v>0.5</v>
      </c>
      <c r="E72">
        <f t="shared" si="3"/>
        <v>0.5</v>
      </c>
      <c r="F72" t="s">
        <v>70</v>
      </c>
    </row>
    <row r="73" spans="1:6" x14ac:dyDescent="0.3">
      <c r="A73" s="1">
        <v>43399.939699074072</v>
      </c>
      <c r="B73">
        <v>-1</v>
      </c>
      <c r="C73">
        <v>-1</v>
      </c>
      <c r="D73">
        <f t="shared" si="2"/>
        <v>-1</v>
      </c>
      <c r="E73">
        <f t="shared" si="3"/>
        <v>0</v>
      </c>
      <c r="F73" t="s">
        <v>71</v>
      </c>
    </row>
    <row r="74" spans="1:6" x14ac:dyDescent="0.3">
      <c r="A74" s="1">
        <v>43399.939641203702</v>
      </c>
      <c r="B74">
        <v>-1</v>
      </c>
      <c r="C74">
        <v>-1</v>
      </c>
      <c r="D74">
        <f t="shared" si="2"/>
        <v>-1</v>
      </c>
      <c r="E74">
        <f t="shared" si="3"/>
        <v>0</v>
      </c>
      <c r="F74" t="s">
        <v>72</v>
      </c>
    </row>
    <row r="75" spans="1:6" x14ac:dyDescent="0.3">
      <c r="A75" s="1">
        <v>43399.939641203702</v>
      </c>
      <c r="B75">
        <v>0</v>
      </c>
      <c r="C75">
        <v>0</v>
      </c>
      <c r="D75">
        <f t="shared" si="2"/>
        <v>0</v>
      </c>
      <c r="E75">
        <f t="shared" si="3"/>
        <v>0</v>
      </c>
      <c r="F75" t="s">
        <v>73</v>
      </c>
    </row>
    <row r="76" spans="1:6" x14ac:dyDescent="0.3">
      <c r="A76" s="1">
        <v>43399.939583333333</v>
      </c>
      <c r="B76">
        <v>0</v>
      </c>
      <c r="C76">
        <v>0</v>
      </c>
      <c r="D76">
        <f t="shared" si="2"/>
        <v>0</v>
      </c>
      <c r="E76">
        <f t="shared" si="3"/>
        <v>0</v>
      </c>
      <c r="F76" t="s">
        <v>74</v>
      </c>
    </row>
    <row r="77" spans="1:6" x14ac:dyDescent="0.3">
      <c r="A77" s="1">
        <v>43399.939560185187</v>
      </c>
      <c r="B77">
        <v>0</v>
      </c>
      <c r="C77">
        <v>0</v>
      </c>
      <c r="D77">
        <f t="shared" si="2"/>
        <v>0</v>
      </c>
      <c r="E77">
        <f t="shared" si="3"/>
        <v>0</v>
      </c>
      <c r="F77" t="s">
        <v>75</v>
      </c>
    </row>
    <row r="78" spans="1:6" x14ac:dyDescent="0.3">
      <c r="A78" s="1">
        <v>43399.93954861111</v>
      </c>
      <c r="B78">
        <v>-1</v>
      </c>
      <c r="C78">
        <v>-1</v>
      </c>
      <c r="D78">
        <f t="shared" si="2"/>
        <v>-1</v>
      </c>
      <c r="E78">
        <f t="shared" si="3"/>
        <v>0</v>
      </c>
      <c r="F78" t="s">
        <v>76</v>
      </c>
    </row>
    <row r="79" spans="1:6" x14ac:dyDescent="0.3">
      <c r="A79" s="1">
        <v>43399.93953703704</v>
      </c>
      <c r="B79">
        <v>-1</v>
      </c>
      <c r="C79">
        <v>-1</v>
      </c>
      <c r="D79">
        <f t="shared" si="2"/>
        <v>-1</v>
      </c>
      <c r="E79">
        <f t="shared" si="3"/>
        <v>0</v>
      </c>
      <c r="F79" t="s">
        <v>77</v>
      </c>
    </row>
    <row r="80" spans="1:6" x14ac:dyDescent="0.3">
      <c r="A80" s="1">
        <v>43399.93953703704</v>
      </c>
      <c r="B80">
        <v>-1</v>
      </c>
      <c r="C80">
        <v>-1</v>
      </c>
      <c r="D80">
        <f t="shared" si="2"/>
        <v>-1</v>
      </c>
      <c r="E80">
        <f t="shared" si="3"/>
        <v>0</v>
      </c>
      <c r="F80" t="s">
        <v>78</v>
      </c>
    </row>
    <row r="81" spans="1:6" x14ac:dyDescent="0.3">
      <c r="A81" s="1">
        <v>43399.939513888887</v>
      </c>
      <c r="B81">
        <v>0</v>
      </c>
      <c r="C81">
        <v>0</v>
      </c>
      <c r="D81">
        <f t="shared" si="2"/>
        <v>0</v>
      </c>
      <c r="E81">
        <f t="shared" si="3"/>
        <v>0</v>
      </c>
      <c r="F81" t="s">
        <v>79</v>
      </c>
    </row>
    <row r="82" spans="1:6" x14ac:dyDescent="0.3">
      <c r="A82" s="1">
        <v>43399.939502314817</v>
      </c>
      <c r="B82">
        <v>0</v>
      </c>
      <c r="C82">
        <v>0</v>
      </c>
      <c r="D82">
        <f t="shared" si="2"/>
        <v>0</v>
      </c>
      <c r="E82">
        <f t="shared" si="3"/>
        <v>0</v>
      </c>
      <c r="F82" t="s">
        <v>80</v>
      </c>
    </row>
    <row r="83" spans="1:6" x14ac:dyDescent="0.3">
      <c r="A83" s="1">
        <v>43399.93949074074</v>
      </c>
      <c r="B83">
        <v>1</v>
      </c>
      <c r="C83">
        <v>1</v>
      </c>
      <c r="D83">
        <f t="shared" si="2"/>
        <v>1</v>
      </c>
      <c r="E83">
        <f t="shared" si="3"/>
        <v>0</v>
      </c>
      <c r="F83" t="s">
        <v>81</v>
      </c>
    </row>
    <row r="84" spans="1:6" x14ac:dyDescent="0.3">
      <c r="A84" s="1">
        <v>43399.939479166664</v>
      </c>
      <c r="B84">
        <v>-1</v>
      </c>
      <c r="C84">
        <v>-1</v>
      </c>
      <c r="D84">
        <f t="shared" si="2"/>
        <v>-1</v>
      </c>
      <c r="E84">
        <f t="shared" si="3"/>
        <v>0</v>
      </c>
      <c r="F84" t="s">
        <v>82</v>
      </c>
    </row>
    <row r="85" spans="1:6" x14ac:dyDescent="0.3">
      <c r="A85" s="1">
        <v>43399.939479166664</v>
      </c>
      <c r="B85">
        <v>-1</v>
      </c>
      <c r="C85">
        <v>-1</v>
      </c>
      <c r="D85">
        <f t="shared" si="2"/>
        <v>-1</v>
      </c>
      <c r="E85">
        <f t="shared" si="3"/>
        <v>0</v>
      </c>
      <c r="F85" t="s">
        <v>83</v>
      </c>
    </row>
    <row r="86" spans="1:6" x14ac:dyDescent="0.3">
      <c r="A86" s="1">
        <v>43399.939456018517</v>
      </c>
      <c r="B86">
        <v>0</v>
      </c>
      <c r="C86">
        <v>0</v>
      </c>
      <c r="D86">
        <f t="shared" si="2"/>
        <v>0</v>
      </c>
      <c r="E86">
        <f t="shared" si="3"/>
        <v>0</v>
      </c>
      <c r="F86" t="s">
        <v>84</v>
      </c>
    </row>
    <row r="87" spans="1:6" x14ac:dyDescent="0.3">
      <c r="A87" s="1">
        <v>43399.939444444448</v>
      </c>
      <c r="B87">
        <v>-1</v>
      </c>
      <c r="C87">
        <v>-1</v>
      </c>
      <c r="D87">
        <f t="shared" si="2"/>
        <v>-1</v>
      </c>
      <c r="E87">
        <f t="shared" si="3"/>
        <v>0</v>
      </c>
      <c r="F87" t="s">
        <v>85</v>
      </c>
    </row>
    <row r="88" spans="1:6" x14ac:dyDescent="0.3">
      <c r="A88" s="1">
        <v>43399.939444444448</v>
      </c>
      <c r="B88">
        <v>1</v>
      </c>
      <c r="C88">
        <v>0</v>
      </c>
      <c r="D88">
        <f t="shared" si="2"/>
        <v>0.5</v>
      </c>
      <c r="E88">
        <f t="shared" si="3"/>
        <v>0.5</v>
      </c>
      <c r="F88" t="s">
        <v>86</v>
      </c>
    </row>
    <row r="89" spans="1:6" x14ac:dyDescent="0.3">
      <c r="A89" s="1">
        <v>43399.939386574071</v>
      </c>
      <c r="B89">
        <v>-1</v>
      </c>
      <c r="C89">
        <v>-1</v>
      </c>
      <c r="D89">
        <f t="shared" si="2"/>
        <v>-1</v>
      </c>
      <c r="E89">
        <f t="shared" si="3"/>
        <v>0</v>
      </c>
      <c r="F89" t="s">
        <v>87</v>
      </c>
    </row>
    <row r="90" spans="1:6" x14ac:dyDescent="0.3">
      <c r="A90" s="1">
        <v>43399.939375000002</v>
      </c>
      <c r="B90">
        <v>-1</v>
      </c>
      <c r="C90">
        <v>0</v>
      </c>
      <c r="D90">
        <f t="shared" si="2"/>
        <v>-0.5</v>
      </c>
      <c r="E90">
        <f t="shared" si="3"/>
        <v>0.5</v>
      </c>
      <c r="F90" t="s">
        <v>88</v>
      </c>
    </row>
    <row r="91" spans="1:6" x14ac:dyDescent="0.3">
      <c r="A91" s="1">
        <v>43399.939375000002</v>
      </c>
      <c r="B91">
        <v>-1</v>
      </c>
      <c r="C91">
        <v>-1</v>
      </c>
      <c r="D91">
        <f t="shared" si="2"/>
        <v>-1</v>
      </c>
      <c r="E91">
        <f t="shared" si="3"/>
        <v>0</v>
      </c>
      <c r="F91" t="s">
        <v>89</v>
      </c>
    </row>
    <row r="92" spans="1:6" x14ac:dyDescent="0.3">
      <c r="A92" s="1">
        <v>43399.939363425925</v>
      </c>
      <c r="B92">
        <v>0</v>
      </c>
      <c r="C92">
        <v>0</v>
      </c>
      <c r="D92">
        <f t="shared" si="2"/>
        <v>0</v>
      </c>
      <c r="E92">
        <f t="shared" si="3"/>
        <v>0</v>
      </c>
      <c r="F92" t="s">
        <v>90</v>
      </c>
    </row>
    <row r="93" spans="1:6" x14ac:dyDescent="0.3">
      <c r="A93" s="1">
        <v>43399.939363425925</v>
      </c>
      <c r="B93">
        <v>0</v>
      </c>
      <c r="C93">
        <v>0</v>
      </c>
      <c r="D93">
        <f t="shared" si="2"/>
        <v>0</v>
      </c>
      <c r="E93">
        <f t="shared" si="3"/>
        <v>0</v>
      </c>
      <c r="F93" t="s">
        <v>91</v>
      </c>
    </row>
    <row r="94" spans="1:6" x14ac:dyDescent="0.3">
      <c r="A94" s="1">
        <v>43399.939351851855</v>
      </c>
      <c r="B94">
        <v>0</v>
      </c>
      <c r="C94">
        <v>0</v>
      </c>
      <c r="D94">
        <f t="shared" si="2"/>
        <v>0</v>
      </c>
      <c r="E94">
        <f t="shared" si="3"/>
        <v>0</v>
      </c>
      <c r="F94" t="s">
        <v>92</v>
      </c>
    </row>
    <row r="95" spans="1:6" x14ac:dyDescent="0.3">
      <c r="A95" s="1">
        <v>43399.939282407409</v>
      </c>
      <c r="B95">
        <v>-1</v>
      </c>
      <c r="C95">
        <v>1</v>
      </c>
      <c r="D95">
        <f t="shared" si="2"/>
        <v>0</v>
      </c>
      <c r="E95">
        <f t="shared" si="3"/>
        <v>1</v>
      </c>
      <c r="F95" t="s">
        <v>93</v>
      </c>
    </row>
    <row r="96" spans="1:6" x14ac:dyDescent="0.3">
      <c r="A96" s="1">
        <v>43399.939282407409</v>
      </c>
      <c r="B96">
        <v>0</v>
      </c>
      <c r="C96">
        <v>0</v>
      </c>
      <c r="D96">
        <f t="shared" si="2"/>
        <v>0</v>
      </c>
      <c r="E96">
        <f t="shared" si="3"/>
        <v>0</v>
      </c>
      <c r="F96" t="s">
        <v>94</v>
      </c>
    </row>
    <row r="97" spans="1:6" x14ac:dyDescent="0.3">
      <c r="A97" s="1">
        <v>43399.939270833333</v>
      </c>
      <c r="B97">
        <v>-1</v>
      </c>
      <c r="C97">
        <v>-1</v>
      </c>
      <c r="D97">
        <f t="shared" si="2"/>
        <v>-1</v>
      </c>
      <c r="E97">
        <f t="shared" si="3"/>
        <v>0</v>
      </c>
      <c r="F97" t="s">
        <v>95</v>
      </c>
    </row>
    <row r="98" spans="1:6" x14ac:dyDescent="0.3">
      <c r="A98" s="1">
        <v>43399.939189814817</v>
      </c>
      <c r="B98">
        <v>-1</v>
      </c>
      <c r="C98">
        <v>-1</v>
      </c>
      <c r="D98">
        <f t="shared" si="2"/>
        <v>-1</v>
      </c>
      <c r="E98">
        <f t="shared" si="3"/>
        <v>0</v>
      </c>
      <c r="F98" t="s">
        <v>96</v>
      </c>
    </row>
    <row r="99" spans="1:6" x14ac:dyDescent="0.3">
      <c r="A99" s="1">
        <v>43399.939155092594</v>
      </c>
      <c r="B99">
        <v>-1</v>
      </c>
      <c r="C99">
        <v>-1</v>
      </c>
      <c r="D99">
        <f t="shared" si="2"/>
        <v>-1</v>
      </c>
      <c r="E99">
        <f t="shared" si="3"/>
        <v>0</v>
      </c>
      <c r="F99" t="s">
        <v>97</v>
      </c>
    </row>
    <row r="100" spans="1:6" x14ac:dyDescent="0.3">
      <c r="A100" s="1">
        <v>43399.939143518517</v>
      </c>
      <c r="B100">
        <v>0</v>
      </c>
      <c r="C100">
        <v>0</v>
      </c>
      <c r="D100">
        <f t="shared" si="2"/>
        <v>0</v>
      </c>
      <c r="E100">
        <f t="shared" si="3"/>
        <v>0</v>
      </c>
      <c r="F100" t="s">
        <v>98</v>
      </c>
    </row>
    <row r="101" spans="1:6" x14ac:dyDescent="0.3">
      <c r="A101" s="1">
        <v>43399.939120370371</v>
      </c>
      <c r="B101">
        <v>-1</v>
      </c>
      <c r="C101">
        <v>-1</v>
      </c>
      <c r="D101">
        <f t="shared" si="2"/>
        <v>-1</v>
      </c>
      <c r="E101">
        <f t="shared" si="3"/>
        <v>0</v>
      </c>
      <c r="F101" t="s">
        <v>99</v>
      </c>
    </row>
    <row r="102" spans="1:6" x14ac:dyDescent="0.3">
      <c r="A102" s="1">
        <v>43399.939120370371</v>
      </c>
      <c r="B102">
        <v>0</v>
      </c>
      <c r="C102">
        <v>0</v>
      </c>
      <c r="D102">
        <f t="shared" si="2"/>
        <v>0</v>
      </c>
      <c r="E102">
        <f t="shared" si="3"/>
        <v>0</v>
      </c>
      <c r="F102" t="s">
        <v>100</v>
      </c>
    </row>
    <row r="103" spans="1:6" x14ac:dyDescent="0.3">
      <c r="A103" s="1">
        <v>43399.939108796294</v>
      </c>
      <c r="B103">
        <v>-1</v>
      </c>
      <c r="C103">
        <v>0</v>
      </c>
      <c r="D103">
        <f t="shared" si="2"/>
        <v>-0.5</v>
      </c>
      <c r="E103">
        <f t="shared" si="3"/>
        <v>0.5</v>
      </c>
      <c r="F103" t="s">
        <v>101</v>
      </c>
    </row>
    <row r="104" spans="1:6" x14ac:dyDescent="0.3">
      <c r="A104" s="1">
        <v>43399.939097222225</v>
      </c>
      <c r="B104">
        <v>-1</v>
      </c>
      <c r="C104">
        <v>-1</v>
      </c>
      <c r="D104">
        <f t="shared" si="2"/>
        <v>-1</v>
      </c>
      <c r="E104">
        <f t="shared" si="3"/>
        <v>0</v>
      </c>
      <c r="F104" t="s">
        <v>102</v>
      </c>
    </row>
    <row r="105" spans="1:6" x14ac:dyDescent="0.3">
      <c r="A105" s="1">
        <v>43399.939074074071</v>
      </c>
      <c r="B105">
        <v>0</v>
      </c>
      <c r="C105">
        <v>0</v>
      </c>
      <c r="D105">
        <f t="shared" si="2"/>
        <v>0</v>
      </c>
      <c r="E105">
        <f t="shared" si="3"/>
        <v>0</v>
      </c>
      <c r="F105" t="s">
        <v>103</v>
      </c>
    </row>
    <row r="106" spans="1:6" x14ac:dyDescent="0.3">
      <c r="A106" s="1">
        <v>43399.938981481479</v>
      </c>
      <c r="B106">
        <v>0</v>
      </c>
      <c r="C106">
        <v>-1</v>
      </c>
      <c r="D106">
        <f t="shared" si="2"/>
        <v>-0.5</v>
      </c>
      <c r="E106">
        <f t="shared" si="3"/>
        <v>0.5</v>
      </c>
      <c r="F106" t="s">
        <v>104</v>
      </c>
    </row>
    <row r="107" spans="1:6" x14ac:dyDescent="0.3">
      <c r="A107" s="1">
        <v>43399.938981481479</v>
      </c>
      <c r="B107">
        <v>0</v>
      </c>
      <c r="C107">
        <v>0</v>
      </c>
      <c r="D107">
        <f t="shared" si="2"/>
        <v>0</v>
      </c>
      <c r="E107">
        <f t="shared" si="3"/>
        <v>0</v>
      </c>
      <c r="F107" t="s">
        <v>105</v>
      </c>
    </row>
    <row r="108" spans="1:6" x14ac:dyDescent="0.3">
      <c r="A108" s="1">
        <v>43399.938981481479</v>
      </c>
      <c r="B108">
        <v>-1</v>
      </c>
      <c r="C108">
        <v>-1</v>
      </c>
      <c r="D108">
        <f t="shared" si="2"/>
        <v>-1</v>
      </c>
      <c r="E108">
        <f t="shared" si="3"/>
        <v>0</v>
      </c>
      <c r="F108" t="s">
        <v>106</v>
      </c>
    </row>
    <row r="109" spans="1:6" x14ac:dyDescent="0.3">
      <c r="A109" s="1">
        <v>43399.938923611109</v>
      </c>
      <c r="B109">
        <v>-1</v>
      </c>
      <c r="C109">
        <v>-1</v>
      </c>
      <c r="D109">
        <f t="shared" si="2"/>
        <v>-1</v>
      </c>
      <c r="E109">
        <f t="shared" si="3"/>
        <v>0</v>
      </c>
      <c r="F109" t="s">
        <v>107</v>
      </c>
    </row>
    <row r="110" spans="1:6" x14ac:dyDescent="0.3">
      <c r="A110" s="1">
        <v>43399.938888888886</v>
      </c>
      <c r="B110">
        <v>1</v>
      </c>
      <c r="C110">
        <v>1</v>
      </c>
      <c r="D110">
        <f t="shared" si="2"/>
        <v>1</v>
      </c>
      <c r="E110">
        <f t="shared" si="3"/>
        <v>0</v>
      </c>
      <c r="F110" t="s">
        <v>108</v>
      </c>
    </row>
    <row r="111" spans="1:6" x14ac:dyDescent="0.3">
      <c r="A111" s="1">
        <v>43399.938888888886</v>
      </c>
      <c r="B111">
        <v>0</v>
      </c>
      <c r="C111">
        <v>0</v>
      </c>
      <c r="D111">
        <f t="shared" si="2"/>
        <v>0</v>
      </c>
      <c r="E111">
        <f t="shared" si="3"/>
        <v>0</v>
      </c>
      <c r="F111" t="s">
        <v>109</v>
      </c>
    </row>
    <row r="112" spans="1:6" x14ac:dyDescent="0.3">
      <c r="A112" s="1">
        <v>43399.938888888886</v>
      </c>
      <c r="B112">
        <v>-1</v>
      </c>
      <c r="C112">
        <v>-1</v>
      </c>
      <c r="D112">
        <f t="shared" si="2"/>
        <v>-1</v>
      </c>
      <c r="E112">
        <f t="shared" si="3"/>
        <v>0</v>
      </c>
      <c r="F112" t="s">
        <v>110</v>
      </c>
    </row>
    <row r="113" spans="1:6" x14ac:dyDescent="0.3">
      <c r="A113" s="1">
        <v>43399.938877314817</v>
      </c>
      <c r="B113">
        <v>-1</v>
      </c>
      <c r="C113">
        <v>-1</v>
      </c>
      <c r="D113">
        <f t="shared" si="2"/>
        <v>-1</v>
      </c>
      <c r="E113">
        <f t="shared" si="3"/>
        <v>0</v>
      </c>
      <c r="F113" t="s">
        <v>111</v>
      </c>
    </row>
    <row r="114" spans="1:6" x14ac:dyDescent="0.3">
      <c r="A114" s="1">
        <v>43399.938854166663</v>
      </c>
      <c r="B114">
        <v>-1</v>
      </c>
      <c r="C114">
        <v>-1</v>
      </c>
      <c r="D114">
        <f t="shared" si="2"/>
        <v>-1</v>
      </c>
      <c r="E114">
        <f t="shared" si="3"/>
        <v>0</v>
      </c>
      <c r="F114" t="s">
        <v>112</v>
      </c>
    </row>
    <row r="115" spans="1:6" x14ac:dyDescent="0.3">
      <c r="A115" s="1">
        <v>43399.938819444447</v>
      </c>
      <c r="B115">
        <v>-1</v>
      </c>
      <c r="C115">
        <v>-1</v>
      </c>
      <c r="D115">
        <f t="shared" si="2"/>
        <v>-1</v>
      </c>
      <c r="E115">
        <f t="shared" si="3"/>
        <v>0</v>
      </c>
      <c r="F115" t="s">
        <v>113</v>
      </c>
    </row>
    <row r="116" spans="1:6" x14ac:dyDescent="0.3">
      <c r="A116" s="1">
        <v>43399.938807870371</v>
      </c>
      <c r="B116">
        <v>-1</v>
      </c>
      <c r="C116">
        <v>-1</v>
      </c>
      <c r="D116">
        <f t="shared" si="2"/>
        <v>-1</v>
      </c>
      <c r="E116">
        <f t="shared" si="3"/>
        <v>0</v>
      </c>
      <c r="F116" t="s">
        <v>114</v>
      </c>
    </row>
    <row r="117" spans="1:6" x14ac:dyDescent="0.3">
      <c r="A117" s="1">
        <v>43399.938807870371</v>
      </c>
      <c r="B117">
        <v>0</v>
      </c>
      <c r="C117">
        <v>1</v>
      </c>
      <c r="D117">
        <f t="shared" si="2"/>
        <v>0.5</v>
      </c>
      <c r="E117">
        <f t="shared" si="3"/>
        <v>0.5</v>
      </c>
      <c r="F117" t="s">
        <v>115</v>
      </c>
    </row>
    <row r="118" spans="1:6" x14ac:dyDescent="0.3">
      <c r="A118" s="1">
        <v>43399.938761574071</v>
      </c>
      <c r="B118">
        <v>0</v>
      </c>
      <c r="C118">
        <v>-1</v>
      </c>
      <c r="D118">
        <f t="shared" si="2"/>
        <v>-0.5</v>
      </c>
      <c r="E118">
        <f t="shared" si="3"/>
        <v>0.5</v>
      </c>
      <c r="F118" t="s">
        <v>116</v>
      </c>
    </row>
    <row r="119" spans="1:6" x14ac:dyDescent="0.3">
      <c r="A119" s="1">
        <v>43399.938738425924</v>
      </c>
      <c r="B119">
        <v>0</v>
      </c>
      <c r="C119">
        <v>0</v>
      </c>
      <c r="D119">
        <f t="shared" si="2"/>
        <v>0</v>
      </c>
      <c r="E119">
        <f t="shared" si="3"/>
        <v>0</v>
      </c>
      <c r="F119" t="s">
        <v>117</v>
      </c>
    </row>
    <row r="120" spans="1:6" x14ac:dyDescent="0.3">
      <c r="A120" s="1">
        <v>43399.938692129632</v>
      </c>
      <c r="B120">
        <v>-1</v>
      </c>
      <c r="C120">
        <v>-1</v>
      </c>
      <c r="D120">
        <f t="shared" si="2"/>
        <v>-1</v>
      </c>
      <c r="E120">
        <f t="shared" si="3"/>
        <v>0</v>
      </c>
      <c r="F120" t="s">
        <v>118</v>
      </c>
    </row>
    <row r="121" spans="1:6" x14ac:dyDescent="0.3">
      <c r="A121" s="1">
        <v>43399.938680555555</v>
      </c>
      <c r="B121">
        <v>-1</v>
      </c>
      <c r="C121">
        <v>-1</v>
      </c>
      <c r="D121">
        <f t="shared" si="2"/>
        <v>-1</v>
      </c>
      <c r="E121">
        <f t="shared" si="3"/>
        <v>0</v>
      </c>
      <c r="F121" t="s">
        <v>119</v>
      </c>
    </row>
    <row r="122" spans="1:6" x14ac:dyDescent="0.3">
      <c r="A122" s="1">
        <v>43399.938576388886</v>
      </c>
      <c r="B122">
        <v>-1</v>
      </c>
      <c r="C122">
        <v>-1</v>
      </c>
      <c r="D122">
        <f t="shared" si="2"/>
        <v>-1</v>
      </c>
      <c r="E122">
        <f t="shared" si="3"/>
        <v>0</v>
      </c>
      <c r="F122" t="s">
        <v>120</v>
      </c>
    </row>
    <row r="123" spans="1:6" x14ac:dyDescent="0.3">
      <c r="A123" s="1">
        <v>43399.938483796293</v>
      </c>
      <c r="B123">
        <v>0</v>
      </c>
      <c r="C123">
        <v>0</v>
      </c>
      <c r="D123">
        <f t="shared" si="2"/>
        <v>0</v>
      </c>
      <c r="E123">
        <f t="shared" si="3"/>
        <v>0</v>
      </c>
      <c r="F123" t="s">
        <v>121</v>
      </c>
    </row>
    <row r="124" spans="1:6" x14ac:dyDescent="0.3">
      <c r="A124" s="1">
        <v>43399.938472222224</v>
      </c>
      <c r="B124">
        <v>0</v>
      </c>
      <c r="C124">
        <v>-1</v>
      </c>
      <c r="D124">
        <f t="shared" si="2"/>
        <v>-0.5</v>
      </c>
      <c r="E124">
        <f t="shared" si="3"/>
        <v>0.5</v>
      </c>
      <c r="F124" t="s">
        <v>122</v>
      </c>
    </row>
    <row r="125" spans="1:6" x14ac:dyDescent="0.3">
      <c r="A125" s="1">
        <v>43399.938472222224</v>
      </c>
      <c r="B125">
        <v>0</v>
      </c>
      <c r="C125">
        <v>-1</v>
      </c>
      <c r="D125">
        <f t="shared" si="2"/>
        <v>-0.5</v>
      </c>
      <c r="E125">
        <f t="shared" si="3"/>
        <v>0.5</v>
      </c>
      <c r="F125" t="s">
        <v>123</v>
      </c>
    </row>
    <row r="126" spans="1:6" x14ac:dyDescent="0.3">
      <c r="A126" s="1">
        <v>43399.938449074078</v>
      </c>
      <c r="B126">
        <v>0</v>
      </c>
      <c r="C126">
        <v>-1</v>
      </c>
      <c r="D126">
        <f t="shared" si="2"/>
        <v>-0.5</v>
      </c>
      <c r="E126">
        <f t="shared" si="3"/>
        <v>0.5</v>
      </c>
      <c r="F126" t="s">
        <v>124</v>
      </c>
    </row>
    <row r="127" spans="1:6" x14ac:dyDescent="0.3">
      <c r="A127" s="1">
        <v>43399.938437500001</v>
      </c>
      <c r="B127">
        <v>0</v>
      </c>
      <c r="C127">
        <v>0</v>
      </c>
      <c r="D127">
        <f t="shared" si="2"/>
        <v>0</v>
      </c>
      <c r="E127">
        <f t="shared" si="3"/>
        <v>0</v>
      </c>
      <c r="F127" t="s">
        <v>125</v>
      </c>
    </row>
    <row r="128" spans="1:6" x14ac:dyDescent="0.3">
      <c r="A128" s="1">
        <v>43399.938414351855</v>
      </c>
      <c r="B128">
        <v>1</v>
      </c>
      <c r="C128">
        <v>1</v>
      </c>
      <c r="D128">
        <f t="shared" si="2"/>
        <v>1</v>
      </c>
      <c r="E128">
        <f t="shared" si="3"/>
        <v>0</v>
      </c>
      <c r="F128" t="s">
        <v>126</v>
      </c>
    </row>
    <row r="129" spans="1:6" x14ac:dyDescent="0.3">
      <c r="A129" s="1">
        <v>43399.938391203701</v>
      </c>
      <c r="B129">
        <v>0</v>
      </c>
      <c r="C129">
        <v>0</v>
      </c>
      <c r="D129">
        <f t="shared" si="2"/>
        <v>0</v>
      </c>
      <c r="E129">
        <f t="shared" si="3"/>
        <v>0</v>
      </c>
      <c r="F129" t="s">
        <v>127</v>
      </c>
    </row>
    <row r="130" spans="1:6" x14ac:dyDescent="0.3">
      <c r="A130" s="1">
        <v>43399.938391203701</v>
      </c>
      <c r="B130">
        <v>1</v>
      </c>
      <c r="C130">
        <v>1</v>
      </c>
      <c r="D130">
        <f t="shared" si="2"/>
        <v>1</v>
      </c>
      <c r="E130">
        <f t="shared" si="3"/>
        <v>0</v>
      </c>
      <c r="F130" t="s">
        <v>128</v>
      </c>
    </row>
    <row r="131" spans="1:6" x14ac:dyDescent="0.3">
      <c r="A131" s="1">
        <v>43399.938287037039</v>
      </c>
      <c r="B131">
        <v>1</v>
      </c>
      <c r="C131">
        <v>1</v>
      </c>
      <c r="D131">
        <f t="shared" ref="D131:D194" si="4">AVERAGE(B131:C131)</f>
        <v>1</v>
      </c>
      <c r="E131">
        <f t="shared" ref="E131:E194" si="5">_xlfn.STDEV.P(B131:C131)</f>
        <v>0</v>
      </c>
      <c r="F131" t="s">
        <v>129</v>
      </c>
    </row>
    <row r="132" spans="1:6" x14ac:dyDescent="0.3">
      <c r="A132" s="1">
        <v>43399.938287037039</v>
      </c>
      <c r="B132">
        <v>0</v>
      </c>
      <c r="C132">
        <v>0</v>
      </c>
      <c r="D132">
        <f t="shared" si="4"/>
        <v>0</v>
      </c>
      <c r="E132">
        <f t="shared" si="5"/>
        <v>0</v>
      </c>
      <c r="F132" t="s">
        <v>130</v>
      </c>
    </row>
    <row r="133" spans="1:6" x14ac:dyDescent="0.3">
      <c r="A133" s="1">
        <v>43399.938240740739</v>
      </c>
      <c r="B133">
        <v>-1</v>
      </c>
      <c r="C133">
        <v>-1</v>
      </c>
      <c r="D133">
        <f t="shared" si="4"/>
        <v>-1</v>
      </c>
      <c r="E133">
        <f t="shared" si="5"/>
        <v>0</v>
      </c>
      <c r="F133" t="s">
        <v>131</v>
      </c>
    </row>
    <row r="134" spans="1:6" x14ac:dyDescent="0.3">
      <c r="A134" s="1">
        <v>43399.938194444447</v>
      </c>
      <c r="B134">
        <v>0</v>
      </c>
      <c r="C134">
        <v>0</v>
      </c>
      <c r="D134">
        <f t="shared" si="4"/>
        <v>0</v>
      </c>
      <c r="E134">
        <f t="shared" si="5"/>
        <v>0</v>
      </c>
      <c r="F134" t="s">
        <v>132</v>
      </c>
    </row>
    <row r="135" spans="1:6" x14ac:dyDescent="0.3">
      <c r="A135" s="1">
        <v>43399.93818287037</v>
      </c>
      <c r="B135">
        <v>-1</v>
      </c>
      <c r="C135">
        <v>-1</v>
      </c>
      <c r="D135">
        <f t="shared" si="4"/>
        <v>-1</v>
      </c>
      <c r="E135">
        <f t="shared" si="5"/>
        <v>0</v>
      </c>
      <c r="F135" t="s">
        <v>133</v>
      </c>
    </row>
    <row r="136" spans="1:6" x14ac:dyDescent="0.3">
      <c r="A136" s="1">
        <v>43399.938171296293</v>
      </c>
      <c r="B136">
        <v>0</v>
      </c>
      <c r="C136">
        <v>0</v>
      </c>
      <c r="D136">
        <f t="shared" si="4"/>
        <v>0</v>
      </c>
      <c r="E136">
        <f t="shared" si="5"/>
        <v>0</v>
      </c>
      <c r="F136" t="s">
        <v>134</v>
      </c>
    </row>
    <row r="137" spans="1:6" x14ac:dyDescent="0.3">
      <c r="A137" s="1">
        <v>43399.938159722224</v>
      </c>
      <c r="B137">
        <v>0</v>
      </c>
      <c r="C137">
        <v>-1</v>
      </c>
      <c r="D137">
        <f t="shared" si="4"/>
        <v>-0.5</v>
      </c>
      <c r="E137">
        <f t="shared" si="5"/>
        <v>0.5</v>
      </c>
      <c r="F137" t="s">
        <v>135</v>
      </c>
    </row>
    <row r="138" spans="1:6" x14ac:dyDescent="0.3">
      <c r="A138" s="1">
        <v>43399.938148148147</v>
      </c>
      <c r="B138">
        <v>-1</v>
      </c>
      <c r="C138">
        <v>0</v>
      </c>
      <c r="D138">
        <f t="shared" si="4"/>
        <v>-0.5</v>
      </c>
      <c r="E138">
        <f t="shared" si="5"/>
        <v>0.5</v>
      </c>
      <c r="F138" t="s">
        <v>136</v>
      </c>
    </row>
    <row r="139" spans="1:6" x14ac:dyDescent="0.3">
      <c r="A139" s="1">
        <v>43399.938148148147</v>
      </c>
      <c r="B139">
        <v>1</v>
      </c>
      <c r="C139">
        <v>-1</v>
      </c>
      <c r="D139">
        <f t="shared" si="4"/>
        <v>0</v>
      </c>
      <c r="E139">
        <f t="shared" si="5"/>
        <v>1</v>
      </c>
      <c r="F139" t="s">
        <v>137</v>
      </c>
    </row>
    <row r="140" spans="1:6" x14ac:dyDescent="0.3">
      <c r="A140" s="1">
        <v>43399.938067129631</v>
      </c>
      <c r="B140">
        <v>0</v>
      </c>
      <c r="C140">
        <v>0</v>
      </c>
      <c r="D140">
        <f t="shared" si="4"/>
        <v>0</v>
      </c>
      <c r="E140">
        <f t="shared" si="5"/>
        <v>0</v>
      </c>
      <c r="F140" t="s">
        <v>138</v>
      </c>
    </row>
    <row r="141" spans="1:6" x14ac:dyDescent="0.3">
      <c r="A141" s="1">
        <v>43399.938043981485</v>
      </c>
      <c r="B141">
        <v>0</v>
      </c>
      <c r="C141">
        <v>0</v>
      </c>
      <c r="D141">
        <f t="shared" si="4"/>
        <v>0</v>
      </c>
      <c r="E141">
        <f t="shared" si="5"/>
        <v>0</v>
      </c>
      <c r="F141" t="s">
        <v>139</v>
      </c>
    </row>
    <row r="142" spans="1:6" x14ac:dyDescent="0.3">
      <c r="A142" s="1">
        <v>43399.938020833331</v>
      </c>
      <c r="B142">
        <v>-1</v>
      </c>
      <c r="C142">
        <v>0</v>
      </c>
      <c r="D142">
        <f t="shared" si="4"/>
        <v>-0.5</v>
      </c>
      <c r="E142">
        <f t="shared" si="5"/>
        <v>0.5</v>
      </c>
      <c r="F142" t="s">
        <v>140</v>
      </c>
    </row>
    <row r="143" spans="1:6" x14ac:dyDescent="0.3">
      <c r="A143" s="1">
        <v>43399.937986111108</v>
      </c>
      <c r="B143">
        <v>0</v>
      </c>
      <c r="C143">
        <v>0</v>
      </c>
      <c r="D143">
        <f t="shared" si="4"/>
        <v>0</v>
      </c>
      <c r="E143">
        <f t="shared" si="5"/>
        <v>0</v>
      </c>
      <c r="F143" t="s">
        <v>141</v>
      </c>
    </row>
    <row r="144" spans="1:6" x14ac:dyDescent="0.3">
      <c r="A144" s="1">
        <v>43399.937962962962</v>
      </c>
      <c r="B144">
        <v>1</v>
      </c>
      <c r="C144">
        <v>0</v>
      </c>
      <c r="D144">
        <f t="shared" si="4"/>
        <v>0.5</v>
      </c>
      <c r="E144">
        <f t="shared" si="5"/>
        <v>0.5</v>
      </c>
      <c r="F144" t="s">
        <v>142</v>
      </c>
    </row>
    <row r="145" spans="1:6" x14ac:dyDescent="0.3">
      <c r="A145" s="1">
        <v>43399.937939814816</v>
      </c>
      <c r="B145">
        <v>0</v>
      </c>
      <c r="C145">
        <v>0</v>
      </c>
      <c r="D145">
        <f t="shared" si="4"/>
        <v>0</v>
      </c>
      <c r="E145">
        <f t="shared" si="5"/>
        <v>0</v>
      </c>
      <c r="F145" t="s">
        <v>143</v>
      </c>
    </row>
    <row r="146" spans="1:6" x14ac:dyDescent="0.3">
      <c r="A146" s="1">
        <v>43399.937905092593</v>
      </c>
      <c r="B146">
        <v>0</v>
      </c>
      <c r="C146">
        <v>0</v>
      </c>
      <c r="D146">
        <f t="shared" si="4"/>
        <v>0</v>
      </c>
      <c r="E146">
        <f t="shared" si="5"/>
        <v>0</v>
      </c>
      <c r="F146" t="s">
        <v>144</v>
      </c>
    </row>
    <row r="147" spans="1:6" x14ac:dyDescent="0.3">
      <c r="A147" s="1">
        <v>43399.93787037037</v>
      </c>
      <c r="B147">
        <v>0</v>
      </c>
      <c r="C147">
        <v>0</v>
      </c>
      <c r="D147">
        <f t="shared" si="4"/>
        <v>0</v>
      </c>
      <c r="E147">
        <f t="shared" si="5"/>
        <v>0</v>
      </c>
      <c r="F147" t="s">
        <v>145</v>
      </c>
    </row>
    <row r="148" spans="1:6" x14ac:dyDescent="0.3">
      <c r="A148" s="1">
        <v>43399.93787037037</v>
      </c>
      <c r="B148">
        <v>0</v>
      </c>
      <c r="C148">
        <v>0</v>
      </c>
      <c r="D148">
        <f t="shared" si="4"/>
        <v>0</v>
      </c>
      <c r="E148">
        <f t="shared" si="5"/>
        <v>0</v>
      </c>
      <c r="F148" t="s">
        <v>146</v>
      </c>
    </row>
    <row r="149" spans="1:6" x14ac:dyDescent="0.3">
      <c r="A149" s="1">
        <v>43399.93787037037</v>
      </c>
      <c r="B149">
        <v>1</v>
      </c>
      <c r="C149">
        <v>0</v>
      </c>
      <c r="D149">
        <f t="shared" si="4"/>
        <v>0.5</v>
      </c>
      <c r="E149">
        <f t="shared" si="5"/>
        <v>0.5</v>
      </c>
      <c r="F149" t="s">
        <v>147</v>
      </c>
    </row>
    <row r="150" spans="1:6" x14ac:dyDescent="0.3">
      <c r="A150" s="1">
        <v>43399.93787037037</v>
      </c>
      <c r="B150">
        <v>1</v>
      </c>
      <c r="C150">
        <v>0</v>
      </c>
      <c r="D150">
        <f t="shared" si="4"/>
        <v>0.5</v>
      </c>
      <c r="E150">
        <f t="shared" si="5"/>
        <v>0.5</v>
      </c>
      <c r="F150" t="s">
        <v>148</v>
      </c>
    </row>
    <row r="151" spans="1:6" x14ac:dyDescent="0.3">
      <c r="A151" s="1">
        <v>43399.937824074077</v>
      </c>
      <c r="B151">
        <v>0</v>
      </c>
      <c r="C151">
        <v>0</v>
      </c>
      <c r="D151">
        <f t="shared" si="4"/>
        <v>0</v>
      </c>
      <c r="E151">
        <f t="shared" si="5"/>
        <v>0</v>
      </c>
      <c r="F151" t="s">
        <v>149</v>
      </c>
    </row>
    <row r="152" spans="1:6" x14ac:dyDescent="0.3">
      <c r="A152" s="1">
        <v>43399.937754629631</v>
      </c>
      <c r="B152">
        <v>0</v>
      </c>
      <c r="C152">
        <v>0</v>
      </c>
      <c r="D152">
        <f t="shared" si="4"/>
        <v>0</v>
      </c>
      <c r="E152">
        <f t="shared" si="5"/>
        <v>0</v>
      </c>
      <c r="F152" t="s">
        <v>150</v>
      </c>
    </row>
    <row r="153" spans="1:6" x14ac:dyDescent="0.3">
      <c r="A153" s="1">
        <v>43399.937754629631</v>
      </c>
      <c r="B153">
        <v>0</v>
      </c>
      <c r="C153">
        <v>0</v>
      </c>
      <c r="D153">
        <f t="shared" si="4"/>
        <v>0</v>
      </c>
      <c r="E153">
        <f t="shared" si="5"/>
        <v>0</v>
      </c>
      <c r="F153" t="s">
        <v>151</v>
      </c>
    </row>
    <row r="154" spans="1:6" x14ac:dyDescent="0.3">
      <c r="A154" s="1">
        <v>43399.937743055554</v>
      </c>
      <c r="B154">
        <v>1</v>
      </c>
      <c r="C154">
        <v>1</v>
      </c>
      <c r="D154">
        <f t="shared" si="4"/>
        <v>1</v>
      </c>
      <c r="E154">
        <f t="shared" si="5"/>
        <v>0</v>
      </c>
      <c r="F154" t="s">
        <v>152</v>
      </c>
    </row>
    <row r="155" spans="1:6" x14ac:dyDescent="0.3">
      <c r="A155" s="1">
        <v>43399.937731481485</v>
      </c>
      <c r="B155">
        <v>-1</v>
      </c>
      <c r="C155">
        <v>-1</v>
      </c>
      <c r="D155">
        <f t="shared" si="4"/>
        <v>-1</v>
      </c>
      <c r="E155">
        <f t="shared" si="5"/>
        <v>0</v>
      </c>
      <c r="F155" t="s">
        <v>153</v>
      </c>
    </row>
    <row r="156" spans="1:6" x14ac:dyDescent="0.3">
      <c r="A156" s="1">
        <v>43399.937696759262</v>
      </c>
      <c r="B156">
        <v>0</v>
      </c>
      <c r="C156">
        <v>0</v>
      </c>
      <c r="D156">
        <f t="shared" si="4"/>
        <v>0</v>
      </c>
      <c r="E156">
        <f t="shared" si="5"/>
        <v>0</v>
      </c>
      <c r="F156" t="s">
        <v>154</v>
      </c>
    </row>
    <row r="157" spans="1:6" x14ac:dyDescent="0.3">
      <c r="A157" s="1">
        <v>43399.937696759262</v>
      </c>
      <c r="B157">
        <v>-1</v>
      </c>
      <c r="C157">
        <v>-1</v>
      </c>
      <c r="D157">
        <f t="shared" si="4"/>
        <v>-1</v>
      </c>
      <c r="E157">
        <f t="shared" si="5"/>
        <v>0</v>
      </c>
      <c r="F157" t="s">
        <v>155</v>
      </c>
    </row>
    <row r="158" spans="1:6" x14ac:dyDescent="0.3">
      <c r="A158" s="1">
        <v>43399.937685185185</v>
      </c>
      <c r="B158">
        <v>1</v>
      </c>
      <c r="C158">
        <v>-1</v>
      </c>
      <c r="D158">
        <f t="shared" si="4"/>
        <v>0</v>
      </c>
      <c r="E158">
        <f t="shared" si="5"/>
        <v>1</v>
      </c>
      <c r="F158" t="s">
        <v>156</v>
      </c>
    </row>
    <row r="159" spans="1:6" x14ac:dyDescent="0.3">
      <c r="A159" s="1">
        <v>43399.937673611108</v>
      </c>
      <c r="B159">
        <v>1</v>
      </c>
      <c r="C159">
        <v>1</v>
      </c>
      <c r="D159">
        <f t="shared" si="4"/>
        <v>1</v>
      </c>
      <c r="E159">
        <f t="shared" si="5"/>
        <v>0</v>
      </c>
      <c r="F159" t="s">
        <v>157</v>
      </c>
    </row>
    <row r="160" spans="1:6" x14ac:dyDescent="0.3">
      <c r="A160" s="1">
        <v>43399.937650462962</v>
      </c>
      <c r="B160">
        <v>0</v>
      </c>
      <c r="C160">
        <v>0</v>
      </c>
      <c r="D160">
        <f t="shared" si="4"/>
        <v>0</v>
      </c>
      <c r="E160">
        <f t="shared" si="5"/>
        <v>0</v>
      </c>
      <c r="F160" t="s">
        <v>158</v>
      </c>
    </row>
    <row r="161" spans="1:6" x14ac:dyDescent="0.3">
      <c r="A161" s="1">
        <v>43399.937638888892</v>
      </c>
      <c r="B161">
        <v>1</v>
      </c>
      <c r="C161">
        <v>0</v>
      </c>
      <c r="D161">
        <f t="shared" si="4"/>
        <v>0.5</v>
      </c>
      <c r="E161">
        <f t="shared" si="5"/>
        <v>0.5</v>
      </c>
      <c r="F161" t="s">
        <v>159</v>
      </c>
    </row>
    <row r="162" spans="1:6" x14ac:dyDescent="0.3">
      <c r="A162" s="1">
        <v>43399.937627314815</v>
      </c>
      <c r="B162">
        <v>0</v>
      </c>
      <c r="C162">
        <v>0</v>
      </c>
      <c r="D162">
        <f t="shared" si="4"/>
        <v>0</v>
      </c>
      <c r="E162">
        <f t="shared" si="5"/>
        <v>0</v>
      </c>
      <c r="F162" t="s">
        <v>160</v>
      </c>
    </row>
    <row r="163" spans="1:6" x14ac:dyDescent="0.3">
      <c r="A163" s="1">
        <v>43399.937604166669</v>
      </c>
      <c r="B163">
        <v>0</v>
      </c>
      <c r="C163">
        <v>0</v>
      </c>
      <c r="D163">
        <f t="shared" si="4"/>
        <v>0</v>
      </c>
      <c r="E163">
        <f t="shared" si="5"/>
        <v>0</v>
      </c>
      <c r="F163" t="s">
        <v>161</v>
      </c>
    </row>
    <row r="164" spans="1:6" x14ac:dyDescent="0.3">
      <c r="A164" s="1">
        <v>43399.937592592592</v>
      </c>
      <c r="B164">
        <v>-1</v>
      </c>
      <c r="C164">
        <v>-1</v>
      </c>
      <c r="D164">
        <f t="shared" si="4"/>
        <v>-1</v>
      </c>
      <c r="E164">
        <f t="shared" si="5"/>
        <v>0</v>
      </c>
      <c r="F164" t="s">
        <v>162</v>
      </c>
    </row>
    <row r="165" spans="1:6" x14ac:dyDescent="0.3">
      <c r="A165" s="1">
        <v>43399.937592592592</v>
      </c>
      <c r="B165">
        <v>0</v>
      </c>
      <c r="C165">
        <v>0</v>
      </c>
      <c r="D165">
        <f t="shared" si="4"/>
        <v>0</v>
      </c>
      <c r="E165">
        <f t="shared" si="5"/>
        <v>0</v>
      </c>
      <c r="F165" t="s">
        <v>163</v>
      </c>
    </row>
    <row r="166" spans="1:6" x14ac:dyDescent="0.3">
      <c r="A166" s="1">
        <v>43399.937581018516</v>
      </c>
      <c r="B166">
        <v>0</v>
      </c>
      <c r="C166">
        <v>0</v>
      </c>
      <c r="D166">
        <f t="shared" si="4"/>
        <v>0</v>
      </c>
      <c r="E166">
        <f t="shared" si="5"/>
        <v>0</v>
      </c>
      <c r="F166" t="s">
        <v>164</v>
      </c>
    </row>
    <row r="167" spans="1:6" x14ac:dyDescent="0.3">
      <c r="A167" s="1">
        <v>43399.9375462963</v>
      </c>
      <c r="B167">
        <v>-1</v>
      </c>
      <c r="C167">
        <v>0</v>
      </c>
      <c r="D167">
        <f t="shared" si="4"/>
        <v>-0.5</v>
      </c>
      <c r="E167">
        <f t="shared" si="5"/>
        <v>0.5</v>
      </c>
      <c r="F167" t="s">
        <v>165</v>
      </c>
    </row>
    <row r="168" spans="1:6" x14ac:dyDescent="0.3">
      <c r="A168" s="1">
        <v>43399.937534722223</v>
      </c>
      <c r="B168">
        <v>0</v>
      </c>
      <c r="C168">
        <v>0</v>
      </c>
      <c r="D168">
        <f t="shared" si="4"/>
        <v>0</v>
      </c>
      <c r="E168">
        <f t="shared" si="5"/>
        <v>0</v>
      </c>
      <c r="F168" t="s">
        <v>166</v>
      </c>
    </row>
    <row r="169" spans="1:6" x14ac:dyDescent="0.3">
      <c r="A169" s="1">
        <v>43399.937523148146</v>
      </c>
      <c r="B169">
        <v>0</v>
      </c>
      <c r="C169">
        <v>0</v>
      </c>
      <c r="D169">
        <f t="shared" si="4"/>
        <v>0</v>
      </c>
      <c r="E169">
        <f t="shared" si="5"/>
        <v>0</v>
      </c>
      <c r="F169" t="s">
        <v>167</v>
      </c>
    </row>
    <row r="170" spans="1:6" x14ac:dyDescent="0.3">
      <c r="A170" s="1">
        <v>43399.937523148146</v>
      </c>
      <c r="B170">
        <v>0</v>
      </c>
      <c r="C170">
        <v>0</v>
      </c>
      <c r="D170">
        <f t="shared" si="4"/>
        <v>0</v>
      </c>
      <c r="E170">
        <f t="shared" si="5"/>
        <v>0</v>
      </c>
      <c r="F170" t="s">
        <v>168</v>
      </c>
    </row>
    <row r="171" spans="1:6" x14ac:dyDescent="0.3">
      <c r="A171" s="1">
        <v>43399.9375</v>
      </c>
      <c r="B171">
        <v>0</v>
      </c>
      <c r="C171">
        <v>0</v>
      </c>
      <c r="D171">
        <f t="shared" si="4"/>
        <v>0</v>
      </c>
      <c r="E171">
        <f t="shared" si="5"/>
        <v>0</v>
      </c>
      <c r="F171" t="s">
        <v>169</v>
      </c>
    </row>
    <row r="172" spans="1:6" x14ac:dyDescent="0.3">
      <c r="A172" s="1">
        <v>43399.9375</v>
      </c>
      <c r="B172">
        <v>0</v>
      </c>
      <c r="C172">
        <v>0</v>
      </c>
      <c r="D172">
        <f t="shared" si="4"/>
        <v>0</v>
      </c>
      <c r="E172">
        <f t="shared" si="5"/>
        <v>0</v>
      </c>
      <c r="F172" t="s">
        <v>170</v>
      </c>
    </row>
    <row r="173" spans="1:6" x14ac:dyDescent="0.3">
      <c r="A173" s="1">
        <v>43399.937476851854</v>
      </c>
      <c r="B173">
        <v>0</v>
      </c>
      <c r="C173">
        <v>0</v>
      </c>
      <c r="D173">
        <f t="shared" si="4"/>
        <v>0</v>
      </c>
      <c r="E173">
        <f t="shared" si="5"/>
        <v>0</v>
      </c>
      <c r="F173" t="s">
        <v>171</v>
      </c>
    </row>
    <row r="174" spans="1:6" x14ac:dyDescent="0.3">
      <c r="A174" s="1">
        <v>43399.9374537037</v>
      </c>
      <c r="B174">
        <v>0</v>
      </c>
      <c r="C174">
        <v>0</v>
      </c>
      <c r="D174">
        <f t="shared" si="4"/>
        <v>0</v>
      </c>
      <c r="E174">
        <f t="shared" si="5"/>
        <v>0</v>
      </c>
      <c r="F174" t="s">
        <v>172</v>
      </c>
    </row>
    <row r="175" spans="1:6" x14ac:dyDescent="0.3">
      <c r="A175" s="1">
        <v>43399.937337962961</v>
      </c>
      <c r="B175">
        <v>1</v>
      </c>
      <c r="C175">
        <v>1</v>
      </c>
      <c r="D175">
        <f t="shared" si="4"/>
        <v>1</v>
      </c>
      <c r="E175">
        <f t="shared" si="5"/>
        <v>0</v>
      </c>
      <c r="F175" t="s">
        <v>173</v>
      </c>
    </row>
    <row r="176" spans="1:6" x14ac:dyDescent="0.3">
      <c r="A176" s="1">
        <v>43399.937337962961</v>
      </c>
      <c r="B176">
        <v>0</v>
      </c>
      <c r="C176">
        <v>0</v>
      </c>
      <c r="D176">
        <f t="shared" si="4"/>
        <v>0</v>
      </c>
      <c r="E176">
        <f t="shared" si="5"/>
        <v>0</v>
      </c>
      <c r="F176" t="s">
        <v>174</v>
      </c>
    </row>
    <row r="177" spans="1:6" x14ac:dyDescent="0.3">
      <c r="A177" s="1">
        <v>43399.937326388892</v>
      </c>
      <c r="B177">
        <v>-1</v>
      </c>
      <c r="C177">
        <v>0</v>
      </c>
      <c r="D177">
        <f t="shared" si="4"/>
        <v>-0.5</v>
      </c>
      <c r="E177">
        <f t="shared" si="5"/>
        <v>0.5</v>
      </c>
      <c r="F177" t="s">
        <v>175</v>
      </c>
    </row>
    <row r="178" spans="1:6" x14ac:dyDescent="0.3">
      <c r="A178" s="1">
        <v>43399.937291666669</v>
      </c>
      <c r="B178">
        <v>0</v>
      </c>
      <c r="C178">
        <v>0</v>
      </c>
      <c r="D178">
        <f t="shared" si="4"/>
        <v>0</v>
      </c>
      <c r="E178">
        <f t="shared" si="5"/>
        <v>0</v>
      </c>
      <c r="F178" t="s">
        <v>176</v>
      </c>
    </row>
    <row r="179" spans="1:6" x14ac:dyDescent="0.3">
      <c r="A179" s="1">
        <v>43399.937280092592</v>
      </c>
      <c r="B179">
        <v>1</v>
      </c>
      <c r="C179">
        <v>1</v>
      </c>
      <c r="D179">
        <f t="shared" si="4"/>
        <v>1</v>
      </c>
      <c r="E179">
        <f t="shared" si="5"/>
        <v>0</v>
      </c>
      <c r="F179" t="s">
        <v>177</v>
      </c>
    </row>
    <row r="180" spans="1:6" x14ac:dyDescent="0.3">
      <c r="A180" s="1">
        <v>43399.937268518515</v>
      </c>
      <c r="B180">
        <v>0</v>
      </c>
      <c r="C180">
        <v>0</v>
      </c>
      <c r="D180">
        <f t="shared" si="4"/>
        <v>0</v>
      </c>
      <c r="E180">
        <f t="shared" si="5"/>
        <v>0</v>
      </c>
      <c r="F180" t="s">
        <v>178</v>
      </c>
    </row>
    <row r="181" spans="1:6" x14ac:dyDescent="0.3">
      <c r="A181" s="1">
        <v>43399.937245370369</v>
      </c>
      <c r="B181">
        <v>1</v>
      </c>
      <c r="C181">
        <v>1</v>
      </c>
      <c r="D181">
        <f t="shared" si="4"/>
        <v>1</v>
      </c>
      <c r="E181">
        <f t="shared" si="5"/>
        <v>0</v>
      </c>
      <c r="F181" t="s">
        <v>179</v>
      </c>
    </row>
    <row r="182" spans="1:6" x14ac:dyDescent="0.3">
      <c r="A182" s="1">
        <v>43399.937199074076</v>
      </c>
      <c r="B182">
        <v>1</v>
      </c>
      <c r="C182">
        <v>0</v>
      </c>
      <c r="D182">
        <f t="shared" si="4"/>
        <v>0.5</v>
      </c>
      <c r="E182">
        <f t="shared" si="5"/>
        <v>0.5</v>
      </c>
      <c r="F182" t="s">
        <v>180</v>
      </c>
    </row>
    <row r="183" spans="1:6" x14ac:dyDescent="0.3">
      <c r="A183" s="1">
        <v>43399.937152777777</v>
      </c>
      <c r="B183">
        <v>-1</v>
      </c>
      <c r="C183">
        <v>-1</v>
      </c>
      <c r="D183">
        <f t="shared" si="4"/>
        <v>-1</v>
      </c>
      <c r="E183">
        <f t="shared" si="5"/>
        <v>0</v>
      </c>
      <c r="F183" t="s">
        <v>181</v>
      </c>
    </row>
    <row r="184" spans="1:6" x14ac:dyDescent="0.3">
      <c r="A184" s="1">
        <v>43399.93712962963</v>
      </c>
      <c r="B184">
        <v>-1</v>
      </c>
      <c r="C184">
        <v>-1</v>
      </c>
      <c r="D184">
        <f t="shared" si="4"/>
        <v>-1</v>
      </c>
      <c r="E184">
        <f t="shared" si="5"/>
        <v>0</v>
      </c>
      <c r="F184" t="s">
        <v>182</v>
      </c>
    </row>
    <row r="185" spans="1:6" x14ac:dyDescent="0.3">
      <c r="A185" s="1">
        <v>43399.937071759261</v>
      </c>
      <c r="B185">
        <v>0</v>
      </c>
      <c r="C185">
        <v>1</v>
      </c>
      <c r="D185">
        <f t="shared" si="4"/>
        <v>0.5</v>
      </c>
      <c r="E185">
        <f t="shared" si="5"/>
        <v>0.5</v>
      </c>
      <c r="F185" t="s">
        <v>183</v>
      </c>
    </row>
    <row r="186" spans="1:6" x14ac:dyDescent="0.3">
      <c r="A186" s="1">
        <v>43399.937013888892</v>
      </c>
      <c r="B186">
        <v>1</v>
      </c>
      <c r="C186">
        <v>0</v>
      </c>
      <c r="D186">
        <f t="shared" si="4"/>
        <v>0.5</v>
      </c>
      <c r="E186">
        <f t="shared" si="5"/>
        <v>0.5</v>
      </c>
      <c r="F186" t="s">
        <v>184</v>
      </c>
    </row>
    <row r="187" spans="1:6" x14ac:dyDescent="0.3">
      <c r="A187" s="1">
        <v>43399.937002314815</v>
      </c>
      <c r="B187">
        <v>-1</v>
      </c>
      <c r="C187">
        <v>-1</v>
      </c>
      <c r="D187">
        <f t="shared" si="4"/>
        <v>-1</v>
      </c>
      <c r="E187">
        <f t="shared" si="5"/>
        <v>0</v>
      </c>
      <c r="F187" t="s">
        <v>185</v>
      </c>
    </row>
    <row r="188" spans="1:6" x14ac:dyDescent="0.3">
      <c r="A188" s="1">
        <v>43399.937002314815</v>
      </c>
      <c r="B188">
        <v>0</v>
      </c>
      <c r="C188">
        <v>0</v>
      </c>
      <c r="D188">
        <f t="shared" si="4"/>
        <v>0</v>
      </c>
      <c r="E188">
        <f t="shared" si="5"/>
        <v>0</v>
      </c>
      <c r="F188" t="s">
        <v>186</v>
      </c>
    </row>
    <row r="189" spans="1:6" x14ac:dyDescent="0.3">
      <c r="A189" s="1">
        <v>43399.936990740738</v>
      </c>
      <c r="B189">
        <v>0</v>
      </c>
      <c r="C189">
        <v>0</v>
      </c>
      <c r="D189">
        <f t="shared" si="4"/>
        <v>0</v>
      </c>
      <c r="E189">
        <f t="shared" si="5"/>
        <v>0</v>
      </c>
      <c r="F189" t="s">
        <v>187</v>
      </c>
    </row>
    <row r="190" spans="1:6" x14ac:dyDescent="0.3">
      <c r="A190" s="1">
        <v>43399.936944444446</v>
      </c>
      <c r="B190">
        <v>-1</v>
      </c>
      <c r="C190">
        <v>0</v>
      </c>
      <c r="D190">
        <f t="shared" si="4"/>
        <v>-0.5</v>
      </c>
      <c r="E190">
        <f t="shared" si="5"/>
        <v>0.5</v>
      </c>
      <c r="F190" t="s">
        <v>188</v>
      </c>
    </row>
    <row r="191" spans="1:6" x14ac:dyDescent="0.3">
      <c r="A191" s="1">
        <v>43399.936932870369</v>
      </c>
      <c r="B191">
        <v>-1</v>
      </c>
      <c r="C191">
        <v>-1</v>
      </c>
      <c r="D191">
        <f t="shared" si="4"/>
        <v>-1</v>
      </c>
      <c r="E191">
        <f t="shared" si="5"/>
        <v>0</v>
      </c>
      <c r="F191" t="s">
        <v>189</v>
      </c>
    </row>
    <row r="192" spans="1:6" x14ac:dyDescent="0.3">
      <c r="A192" s="1">
        <v>43399.936909722222</v>
      </c>
      <c r="B192">
        <v>-1</v>
      </c>
      <c r="C192">
        <v>-1</v>
      </c>
      <c r="D192">
        <f t="shared" si="4"/>
        <v>-1</v>
      </c>
      <c r="E192">
        <f t="shared" si="5"/>
        <v>0</v>
      </c>
      <c r="F192" t="s">
        <v>190</v>
      </c>
    </row>
    <row r="193" spans="1:6" x14ac:dyDescent="0.3">
      <c r="A193" s="1">
        <v>43399.936898148146</v>
      </c>
      <c r="B193">
        <v>-1</v>
      </c>
      <c r="C193">
        <v>0</v>
      </c>
      <c r="D193">
        <f t="shared" si="4"/>
        <v>-0.5</v>
      </c>
      <c r="E193">
        <f t="shared" si="5"/>
        <v>0.5</v>
      </c>
      <c r="F193" t="s">
        <v>191</v>
      </c>
    </row>
    <row r="194" spans="1:6" x14ac:dyDescent="0.3">
      <c r="A194" s="1">
        <v>43399.936898148146</v>
      </c>
      <c r="B194">
        <v>1</v>
      </c>
      <c r="C194">
        <v>0</v>
      </c>
      <c r="D194">
        <f t="shared" si="4"/>
        <v>0.5</v>
      </c>
      <c r="E194">
        <f t="shared" si="5"/>
        <v>0.5</v>
      </c>
      <c r="F194" t="s">
        <v>192</v>
      </c>
    </row>
    <row r="195" spans="1:6" x14ac:dyDescent="0.3">
      <c r="A195" s="1">
        <v>43399.936851851853</v>
      </c>
      <c r="B195">
        <v>1</v>
      </c>
      <c r="C195">
        <v>1</v>
      </c>
      <c r="D195">
        <f t="shared" ref="D195:D258" si="6">AVERAGE(B195:C195)</f>
        <v>1</v>
      </c>
      <c r="E195">
        <f t="shared" ref="E195:E258" si="7">_xlfn.STDEV.P(B195:C195)</f>
        <v>0</v>
      </c>
      <c r="F195" t="s">
        <v>193</v>
      </c>
    </row>
    <row r="196" spans="1:6" x14ac:dyDescent="0.3">
      <c r="A196" s="1">
        <v>43399.936782407407</v>
      </c>
      <c r="B196">
        <v>0</v>
      </c>
      <c r="C196">
        <v>0</v>
      </c>
      <c r="D196">
        <f t="shared" si="6"/>
        <v>0</v>
      </c>
      <c r="E196">
        <f t="shared" si="7"/>
        <v>0</v>
      </c>
      <c r="F196" t="s">
        <v>194</v>
      </c>
    </row>
    <row r="197" spans="1:6" x14ac:dyDescent="0.3">
      <c r="A197" s="1">
        <v>43399.93677083333</v>
      </c>
      <c r="B197">
        <v>0</v>
      </c>
      <c r="C197">
        <v>0</v>
      </c>
      <c r="D197">
        <f t="shared" si="6"/>
        <v>0</v>
      </c>
      <c r="E197">
        <f t="shared" si="7"/>
        <v>0</v>
      </c>
      <c r="F197" t="s">
        <v>195</v>
      </c>
    </row>
    <row r="198" spans="1:6" x14ac:dyDescent="0.3">
      <c r="A198" s="1">
        <v>43399.936736111114</v>
      </c>
      <c r="B198">
        <v>0</v>
      </c>
      <c r="C198">
        <v>0</v>
      </c>
      <c r="D198">
        <f t="shared" si="6"/>
        <v>0</v>
      </c>
      <c r="E198">
        <f t="shared" si="7"/>
        <v>0</v>
      </c>
      <c r="F198" t="s">
        <v>196</v>
      </c>
    </row>
    <row r="199" spans="1:6" x14ac:dyDescent="0.3">
      <c r="A199" s="1">
        <v>43399.936701388891</v>
      </c>
      <c r="B199">
        <v>1</v>
      </c>
      <c r="C199">
        <v>1</v>
      </c>
      <c r="D199">
        <f t="shared" si="6"/>
        <v>1</v>
      </c>
      <c r="E199">
        <f t="shared" si="7"/>
        <v>0</v>
      </c>
      <c r="F199" t="s">
        <v>197</v>
      </c>
    </row>
    <row r="200" spans="1:6" x14ac:dyDescent="0.3">
      <c r="A200" s="1">
        <v>43399.936631944445</v>
      </c>
      <c r="B200">
        <v>1</v>
      </c>
      <c r="C200">
        <v>-1</v>
      </c>
      <c r="D200">
        <f t="shared" si="6"/>
        <v>0</v>
      </c>
      <c r="E200">
        <f t="shared" si="7"/>
        <v>1</v>
      </c>
      <c r="F200" t="s">
        <v>198</v>
      </c>
    </row>
    <row r="201" spans="1:6" x14ac:dyDescent="0.3">
      <c r="A201" s="1">
        <v>43399.936620370368</v>
      </c>
      <c r="B201">
        <v>0</v>
      </c>
      <c r="C201">
        <v>0</v>
      </c>
      <c r="D201">
        <f t="shared" si="6"/>
        <v>0</v>
      </c>
      <c r="E201">
        <f t="shared" si="7"/>
        <v>0</v>
      </c>
      <c r="F201" t="s">
        <v>199</v>
      </c>
    </row>
    <row r="202" spans="1:6" x14ac:dyDescent="0.3">
      <c r="A202" s="1">
        <v>43399.936608796299</v>
      </c>
      <c r="B202">
        <v>0</v>
      </c>
      <c r="C202">
        <v>0</v>
      </c>
      <c r="D202">
        <f t="shared" si="6"/>
        <v>0</v>
      </c>
      <c r="E202">
        <f t="shared" si="7"/>
        <v>0</v>
      </c>
      <c r="F202" t="s">
        <v>200</v>
      </c>
    </row>
    <row r="203" spans="1:6" x14ac:dyDescent="0.3">
      <c r="A203" s="1">
        <v>43399.936585648145</v>
      </c>
      <c r="B203">
        <v>-1</v>
      </c>
      <c r="C203">
        <v>0</v>
      </c>
      <c r="D203">
        <f t="shared" si="6"/>
        <v>-0.5</v>
      </c>
      <c r="E203">
        <f t="shared" si="7"/>
        <v>0.5</v>
      </c>
      <c r="F203" t="s">
        <v>201</v>
      </c>
    </row>
    <row r="204" spans="1:6" x14ac:dyDescent="0.3">
      <c r="A204" s="1">
        <v>43399.936574074076</v>
      </c>
      <c r="B204">
        <v>0</v>
      </c>
      <c r="C204">
        <v>0</v>
      </c>
      <c r="D204">
        <f t="shared" si="6"/>
        <v>0</v>
      </c>
      <c r="E204">
        <f t="shared" si="7"/>
        <v>0</v>
      </c>
      <c r="F204" t="s">
        <v>202</v>
      </c>
    </row>
    <row r="205" spans="1:6" x14ac:dyDescent="0.3">
      <c r="A205" s="1">
        <v>43399.936574074076</v>
      </c>
      <c r="B205">
        <v>-1</v>
      </c>
      <c r="C205">
        <v>-1</v>
      </c>
      <c r="D205">
        <f t="shared" si="6"/>
        <v>-1</v>
      </c>
      <c r="E205">
        <f t="shared" si="7"/>
        <v>0</v>
      </c>
      <c r="F205" t="s">
        <v>203</v>
      </c>
    </row>
    <row r="206" spans="1:6" x14ac:dyDescent="0.3">
      <c r="A206" s="1">
        <v>43399.936550925922</v>
      </c>
      <c r="B206">
        <v>-1</v>
      </c>
      <c r="C206">
        <v>-1</v>
      </c>
      <c r="D206">
        <f t="shared" si="6"/>
        <v>-1</v>
      </c>
      <c r="E206">
        <f t="shared" si="7"/>
        <v>0</v>
      </c>
      <c r="F206" t="s">
        <v>204</v>
      </c>
    </row>
    <row r="207" spans="1:6" x14ac:dyDescent="0.3">
      <c r="A207" s="1">
        <v>43399.936527777776</v>
      </c>
      <c r="B207">
        <v>0</v>
      </c>
      <c r="C207">
        <v>0</v>
      </c>
      <c r="D207">
        <f t="shared" si="6"/>
        <v>0</v>
      </c>
      <c r="E207">
        <f t="shared" si="7"/>
        <v>0</v>
      </c>
      <c r="F207" t="s">
        <v>205</v>
      </c>
    </row>
    <row r="208" spans="1:6" x14ac:dyDescent="0.3">
      <c r="A208" s="1">
        <v>43399.93650462963</v>
      </c>
      <c r="B208">
        <v>0</v>
      </c>
      <c r="C208">
        <v>0</v>
      </c>
      <c r="D208">
        <f t="shared" si="6"/>
        <v>0</v>
      </c>
      <c r="E208">
        <f t="shared" si="7"/>
        <v>0</v>
      </c>
      <c r="F208" t="s">
        <v>206</v>
      </c>
    </row>
    <row r="209" spans="1:6" x14ac:dyDescent="0.3">
      <c r="A209" s="1">
        <v>43399.936469907407</v>
      </c>
      <c r="B209">
        <v>0</v>
      </c>
      <c r="C209">
        <v>0</v>
      </c>
      <c r="D209">
        <f t="shared" si="6"/>
        <v>0</v>
      </c>
      <c r="E209">
        <f t="shared" si="7"/>
        <v>0</v>
      </c>
      <c r="F209" t="s">
        <v>207</v>
      </c>
    </row>
    <row r="210" spans="1:6" x14ac:dyDescent="0.3">
      <c r="A210" s="1">
        <v>43399.93645833333</v>
      </c>
      <c r="B210">
        <v>0</v>
      </c>
      <c r="C210">
        <v>0</v>
      </c>
      <c r="D210">
        <f t="shared" si="6"/>
        <v>0</v>
      </c>
      <c r="E210">
        <f t="shared" si="7"/>
        <v>0</v>
      </c>
      <c r="F210" t="s">
        <v>208</v>
      </c>
    </row>
    <row r="211" spans="1:6" x14ac:dyDescent="0.3">
      <c r="A211" s="1">
        <v>43399.936435185184</v>
      </c>
      <c r="B211">
        <v>-1</v>
      </c>
      <c r="C211">
        <v>0</v>
      </c>
      <c r="D211">
        <f t="shared" si="6"/>
        <v>-0.5</v>
      </c>
      <c r="E211">
        <f t="shared" si="7"/>
        <v>0.5</v>
      </c>
      <c r="F211" t="s">
        <v>209</v>
      </c>
    </row>
    <row r="212" spans="1:6" x14ac:dyDescent="0.3">
      <c r="A212" s="1">
        <v>43399.936423611114</v>
      </c>
      <c r="B212">
        <v>1</v>
      </c>
      <c r="C212">
        <v>0</v>
      </c>
      <c r="D212">
        <f t="shared" si="6"/>
        <v>0.5</v>
      </c>
      <c r="E212">
        <f t="shared" si="7"/>
        <v>0.5</v>
      </c>
      <c r="F212" t="s">
        <v>210</v>
      </c>
    </row>
    <row r="213" spans="1:6" x14ac:dyDescent="0.3">
      <c r="A213" s="1">
        <v>43399.936307870368</v>
      </c>
      <c r="B213">
        <v>0</v>
      </c>
      <c r="C213">
        <v>0</v>
      </c>
      <c r="D213">
        <f t="shared" si="6"/>
        <v>0</v>
      </c>
      <c r="E213">
        <f t="shared" si="7"/>
        <v>0</v>
      </c>
      <c r="F213" t="s">
        <v>211</v>
      </c>
    </row>
    <row r="214" spans="1:6" x14ac:dyDescent="0.3">
      <c r="A214" s="1">
        <v>43399.936284722222</v>
      </c>
      <c r="B214">
        <v>0</v>
      </c>
      <c r="C214">
        <v>0</v>
      </c>
      <c r="D214">
        <f t="shared" si="6"/>
        <v>0</v>
      </c>
      <c r="E214">
        <f t="shared" si="7"/>
        <v>0</v>
      </c>
      <c r="F214" t="s">
        <v>212</v>
      </c>
    </row>
    <row r="215" spans="1:6" x14ac:dyDescent="0.3">
      <c r="A215" s="1">
        <v>43399.936192129629</v>
      </c>
      <c r="B215">
        <v>0</v>
      </c>
      <c r="C215">
        <v>0</v>
      </c>
      <c r="D215">
        <f t="shared" si="6"/>
        <v>0</v>
      </c>
      <c r="E215">
        <f t="shared" si="7"/>
        <v>0</v>
      </c>
      <c r="F215" t="s">
        <v>213</v>
      </c>
    </row>
    <row r="216" spans="1:6" x14ac:dyDescent="0.3">
      <c r="A216" s="1">
        <v>43399.936157407406</v>
      </c>
      <c r="B216">
        <v>-1</v>
      </c>
      <c r="C216">
        <v>0</v>
      </c>
      <c r="D216">
        <f t="shared" si="6"/>
        <v>-0.5</v>
      </c>
      <c r="E216">
        <f t="shared" si="7"/>
        <v>0.5</v>
      </c>
      <c r="F216" t="s">
        <v>214</v>
      </c>
    </row>
    <row r="217" spans="1:6" x14ac:dyDescent="0.3">
      <c r="A217" s="1">
        <v>43399.936157407406</v>
      </c>
      <c r="B217">
        <v>-1</v>
      </c>
      <c r="C217">
        <v>-1</v>
      </c>
      <c r="D217">
        <f t="shared" si="6"/>
        <v>-1</v>
      </c>
      <c r="E217">
        <f t="shared" si="7"/>
        <v>0</v>
      </c>
      <c r="F217" t="s">
        <v>215</v>
      </c>
    </row>
    <row r="218" spans="1:6" x14ac:dyDescent="0.3">
      <c r="A218" s="1">
        <v>43399.936145833337</v>
      </c>
      <c r="B218">
        <v>-1</v>
      </c>
      <c r="C218">
        <v>-1</v>
      </c>
      <c r="D218">
        <f t="shared" si="6"/>
        <v>-1</v>
      </c>
      <c r="E218">
        <f t="shared" si="7"/>
        <v>0</v>
      </c>
      <c r="F218" t="s">
        <v>216</v>
      </c>
    </row>
    <row r="219" spans="1:6" x14ac:dyDescent="0.3">
      <c r="A219" s="1">
        <v>43399.936111111114</v>
      </c>
      <c r="B219">
        <v>0</v>
      </c>
      <c r="C219">
        <v>0</v>
      </c>
      <c r="D219">
        <f t="shared" si="6"/>
        <v>0</v>
      </c>
      <c r="E219">
        <f t="shared" si="7"/>
        <v>0</v>
      </c>
      <c r="F219" t="s">
        <v>217</v>
      </c>
    </row>
    <row r="220" spans="1:6" x14ac:dyDescent="0.3">
      <c r="A220" s="1">
        <v>43399.935995370368</v>
      </c>
      <c r="B220">
        <v>-1</v>
      </c>
      <c r="C220">
        <v>-1</v>
      </c>
      <c r="D220">
        <f t="shared" si="6"/>
        <v>-1</v>
      </c>
      <c r="E220">
        <f t="shared" si="7"/>
        <v>0</v>
      </c>
      <c r="F220" t="s">
        <v>218</v>
      </c>
    </row>
    <row r="221" spans="1:6" x14ac:dyDescent="0.3">
      <c r="A221" s="1">
        <v>43399.935995370368</v>
      </c>
      <c r="B221">
        <v>-1</v>
      </c>
      <c r="C221">
        <v>-1</v>
      </c>
      <c r="D221">
        <f t="shared" si="6"/>
        <v>-1</v>
      </c>
      <c r="E221">
        <f t="shared" si="7"/>
        <v>0</v>
      </c>
      <c r="F221" t="s">
        <v>219</v>
      </c>
    </row>
    <row r="222" spans="1:6" x14ac:dyDescent="0.3">
      <c r="A222" s="1">
        <v>43399.935960648145</v>
      </c>
      <c r="B222">
        <v>-1</v>
      </c>
      <c r="C222">
        <v>-1</v>
      </c>
      <c r="D222">
        <f t="shared" si="6"/>
        <v>-1</v>
      </c>
      <c r="E222">
        <f t="shared" si="7"/>
        <v>0</v>
      </c>
      <c r="F222" t="s">
        <v>220</v>
      </c>
    </row>
    <row r="223" spans="1:6" x14ac:dyDescent="0.3">
      <c r="A223" s="1">
        <v>43399.935844907406</v>
      </c>
      <c r="B223">
        <v>0</v>
      </c>
      <c r="C223">
        <v>-1</v>
      </c>
      <c r="D223">
        <f t="shared" si="6"/>
        <v>-0.5</v>
      </c>
      <c r="E223">
        <f t="shared" si="7"/>
        <v>0.5</v>
      </c>
      <c r="F223" t="s">
        <v>221</v>
      </c>
    </row>
    <row r="224" spans="1:6" x14ac:dyDescent="0.3">
      <c r="A224" s="1">
        <v>43399.935787037037</v>
      </c>
      <c r="B224">
        <v>0</v>
      </c>
      <c r="C224">
        <v>0</v>
      </c>
      <c r="D224">
        <f t="shared" si="6"/>
        <v>0</v>
      </c>
      <c r="E224">
        <f t="shared" si="7"/>
        <v>0</v>
      </c>
      <c r="F224" t="s">
        <v>222</v>
      </c>
    </row>
    <row r="225" spans="1:6" x14ac:dyDescent="0.3">
      <c r="A225" s="1">
        <v>43399.93577546296</v>
      </c>
      <c r="B225">
        <v>0</v>
      </c>
      <c r="C225">
        <v>0</v>
      </c>
      <c r="D225">
        <f t="shared" si="6"/>
        <v>0</v>
      </c>
      <c r="E225">
        <f t="shared" si="7"/>
        <v>0</v>
      </c>
      <c r="F225" t="s">
        <v>223</v>
      </c>
    </row>
    <row r="226" spans="1:6" x14ac:dyDescent="0.3">
      <c r="A226" s="1">
        <v>43399.935740740744</v>
      </c>
      <c r="B226">
        <v>0</v>
      </c>
      <c r="C226">
        <v>1</v>
      </c>
      <c r="D226">
        <f t="shared" si="6"/>
        <v>0.5</v>
      </c>
      <c r="E226">
        <f t="shared" si="7"/>
        <v>0.5</v>
      </c>
      <c r="F226" t="s">
        <v>224</v>
      </c>
    </row>
    <row r="227" spans="1:6" x14ac:dyDescent="0.3">
      <c r="A227" s="1">
        <v>43399.935694444444</v>
      </c>
      <c r="B227">
        <v>-1</v>
      </c>
      <c r="C227">
        <v>0</v>
      </c>
      <c r="D227">
        <f t="shared" si="6"/>
        <v>-0.5</v>
      </c>
      <c r="E227">
        <f t="shared" si="7"/>
        <v>0.5</v>
      </c>
      <c r="F227" t="s">
        <v>225</v>
      </c>
    </row>
    <row r="228" spans="1:6" x14ac:dyDescent="0.3">
      <c r="A228" s="1">
        <v>43399.935613425929</v>
      </c>
      <c r="B228">
        <v>0</v>
      </c>
      <c r="C228">
        <v>0</v>
      </c>
      <c r="D228">
        <f t="shared" si="6"/>
        <v>0</v>
      </c>
      <c r="E228">
        <f t="shared" si="7"/>
        <v>0</v>
      </c>
      <c r="F228" t="s">
        <v>226</v>
      </c>
    </row>
    <row r="229" spans="1:6" x14ac:dyDescent="0.3">
      <c r="A229" s="1">
        <v>43399.935601851852</v>
      </c>
      <c r="B229">
        <v>1</v>
      </c>
      <c r="C229">
        <v>0</v>
      </c>
      <c r="D229">
        <f t="shared" si="6"/>
        <v>0.5</v>
      </c>
      <c r="E229">
        <f t="shared" si="7"/>
        <v>0.5</v>
      </c>
      <c r="F229" t="s">
        <v>227</v>
      </c>
    </row>
    <row r="230" spans="1:6" x14ac:dyDescent="0.3">
      <c r="A230" s="1">
        <v>43399.935590277775</v>
      </c>
      <c r="B230">
        <v>-1</v>
      </c>
      <c r="C230">
        <v>-1</v>
      </c>
      <c r="D230">
        <f t="shared" si="6"/>
        <v>-1</v>
      </c>
      <c r="E230">
        <f t="shared" si="7"/>
        <v>0</v>
      </c>
      <c r="F230" t="s">
        <v>228</v>
      </c>
    </row>
    <row r="231" spans="1:6" x14ac:dyDescent="0.3">
      <c r="A231" s="1">
        <v>43399.935532407406</v>
      </c>
      <c r="B231">
        <v>-1</v>
      </c>
      <c r="C231">
        <v>-1</v>
      </c>
      <c r="D231">
        <f t="shared" si="6"/>
        <v>-1</v>
      </c>
      <c r="E231">
        <f t="shared" si="7"/>
        <v>0</v>
      </c>
      <c r="F231" t="s">
        <v>229</v>
      </c>
    </row>
    <row r="232" spans="1:6" x14ac:dyDescent="0.3">
      <c r="A232" s="1">
        <v>43399.935520833336</v>
      </c>
      <c r="B232">
        <v>-1</v>
      </c>
      <c r="C232">
        <v>-1</v>
      </c>
      <c r="D232">
        <f t="shared" si="6"/>
        <v>-1</v>
      </c>
      <c r="E232">
        <f t="shared" si="7"/>
        <v>0</v>
      </c>
      <c r="F232" t="s">
        <v>230</v>
      </c>
    </row>
    <row r="233" spans="1:6" x14ac:dyDescent="0.3">
      <c r="A233" s="1">
        <v>43399.935520833336</v>
      </c>
      <c r="B233">
        <v>0</v>
      </c>
      <c r="C233">
        <v>0</v>
      </c>
      <c r="D233">
        <f t="shared" si="6"/>
        <v>0</v>
      </c>
      <c r="E233">
        <f t="shared" si="7"/>
        <v>0</v>
      </c>
      <c r="F233" t="s">
        <v>231</v>
      </c>
    </row>
    <row r="234" spans="1:6" x14ac:dyDescent="0.3">
      <c r="A234" s="1">
        <v>43399.935520833336</v>
      </c>
      <c r="B234">
        <v>1</v>
      </c>
      <c r="C234">
        <v>1</v>
      </c>
      <c r="D234">
        <f t="shared" si="6"/>
        <v>1</v>
      </c>
      <c r="E234">
        <f t="shared" si="7"/>
        <v>0</v>
      </c>
      <c r="F234" t="s">
        <v>232</v>
      </c>
    </row>
    <row r="235" spans="1:6" x14ac:dyDescent="0.3">
      <c r="A235" s="1">
        <v>43399.935497685183</v>
      </c>
      <c r="B235">
        <v>0</v>
      </c>
      <c r="C235">
        <v>0</v>
      </c>
      <c r="D235">
        <f t="shared" si="6"/>
        <v>0</v>
      </c>
      <c r="E235">
        <f t="shared" si="7"/>
        <v>0</v>
      </c>
      <c r="F235" t="s">
        <v>233</v>
      </c>
    </row>
    <row r="236" spans="1:6" x14ac:dyDescent="0.3">
      <c r="A236" s="1">
        <v>43399.935497685183</v>
      </c>
      <c r="B236">
        <v>-1</v>
      </c>
      <c r="C236">
        <v>-1</v>
      </c>
      <c r="D236">
        <f t="shared" si="6"/>
        <v>-1</v>
      </c>
      <c r="E236">
        <f t="shared" si="7"/>
        <v>0</v>
      </c>
      <c r="F236" t="s">
        <v>234</v>
      </c>
    </row>
    <row r="237" spans="1:6" x14ac:dyDescent="0.3">
      <c r="A237" s="1">
        <v>43399.935486111113</v>
      </c>
      <c r="B237">
        <v>0</v>
      </c>
      <c r="C237">
        <v>0</v>
      </c>
      <c r="D237">
        <f t="shared" si="6"/>
        <v>0</v>
      </c>
      <c r="E237">
        <f t="shared" si="7"/>
        <v>0</v>
      </c>
      <c r="F237" t="s">
        <v>235</v>
      </c>
    </row>
    <row r="238" spans="1:6" x14ac:dyDescent="0.3">
      <c r="A238" s="1">
        <v>43399.935474537036</v>
      </c>
      <c r="B238">
        <v>0</v>
      </c>
      <c r="C238">
        <v>0</v>
      </c>
      <c r="D238">
        <f t="shared" si="6"/>
        <v>0</v>
      </c>
      <c r="E238">
        <f t="shared" si="7"/>
        <v>0</v>
      </c>
      <c r="F238" t="s">
        <v>236</v>
      </c>
    </row>
    <row r="239" spans="1:6" x14ac:dyDescent="0.3">
      <c r="A239" s="1">
        <v>43399.935474537036</v>
      </c>
      <c r="B239">
        <v>0</v>
      </c>
      <c r="C239">
        <v>0</v>
      </c>
      <c r="D239">
        <f t="shared" si="6"/>
        <v>0</v>
      </c>
      <c r="E239">
        <f t="shared" si="7"/>
        <v>0</v>
      </c>
      <c r="F239" t="s">
        <v>237</v>
      </c>
    </row>
    <row r="240" spans="1:6" x14ac:dyDescent="0.3">
      <c r="A240" s="1">
        <v>43399.935439814813</v>
      </c>
      <c r="B240">
        <v>-1</v>
      </c>
      <c r="C240">
        <v>0</v>
      </c>
      <c r="D240">
        <f t="shared" si="6"/>
        <v>-0.5</v>
      </c>
      <c r="E240">
        <f t="shared" si="7"/>
        <v>0.5</v>
      </c>
      <c r="F240" t="s">
        <v>238</v>
      </c>
    </row>
    <row r="241" spans="1:6" x14ac:dyDescent="0.3">
      <c r="A241" s="1">
        <v>43399.935370370367</v>
      </c>
      <c r="B241">
        <v>-1</v>
      </c>
      <c r="C241">
        <v>0</v>
      </c>
      <c r="D241">
        <f t="shared" si="6"/>
        <v>-0.5</v>
      </c>
      <c r="E241">
        <f t="shared" si="7"/>
        <v>0.5</v>
      </c>
      <c r="F241" t="s">
        <v>239</v>
      </c>
    </row>
    <row r="242" spans="1:6" x14ac:dyDescent="0.3">
      <c r="A242" s="1">
        <v>43399.935358796298</v>
      </c>
      <c r="B242">
        <v>1</v>
      </c>
      <c r="C242">
        <v>1</v>
      </c>
      <c r="D242">
        <f t="shared" si="6"/>
        <v>1</v>
      </c>
      <c r="E242">
        <f t="shared" si="7"/>
        <v>0</v>
      </c>
      <c r="F242" t="s">
        <v>240</v>
      </c>
    </row>
    <row r="243" spans="1:6" x14ac:dyDescent="0.3">
      <c r="A243" s="1">
        <v>43399.935324074075</v>
      </c>
      <c r="B243">
        <v>1</v>
      </c>
      <c r="C243">
        <v>0</v>
      </c>
      <c r="D243">
        <f t="shared" si="6"/>
        <v>0.5</v>
      </c>
      <c r="E243">
        <f t="shared" si="7"/>
        <v>0.5</v>
      </c>
      <c r="F243" t="s">
        <v>241</v>
      </c>
    </row>
    <row r="244" spans="1:6" x14ac:dyDescent="0.3">
      <c r="A244" s="1">
        <v>43399.935324074075</v>
      </c>
      <c r="B244">
        <v>0</v>
      </c>
      <c r="C244">
        <v>-1</v>
      </c>
      <c r="D244">
        <f t="shared" si="6"/>
        <v>-0.5</v>
      </c>
      <c r="E244">
        <f t="shared" si="7"/>
        <v>0.5</v>
      </c>
      <c r="F244" t="s">
        <v>242</v>
      </c>
    </row>
    <row r="245" spans="1:6" x14ac:dyDescent="0.3">
      <c r="A245" s="1">
        <v>43399.935312499998</v>
      </c>
      <c r="B245">
        <v>0</v>
      </c>
      <c r="C245">
        <v>0</v>
      </c>
      <c r="D245">
        <f t="shared" si="6"/>
        <v>0</v>
      </c>
      <c r="E245">
        <f t="shared" si="7"/>
        <v>0</v>
      </c>
      <c r="F245" t="s">
        <v>243</v>
      </c>
    </row>
    <row r="246" spans="1:6" x14ac:dyDescent="0.3">
      <c r="A246" s="1">
        <v>43399.935277777775</v>
      </c>
      <c r="B246">
        <v>0</v>
      </c>
      <c r="C246">
        <v>0</v>
      </c>
      <c r="D246">
        <f t="shared" si="6"/>
        <v>0</v>
      </c>
      <c r="E246">
        <f t="shared" si="7"/>
        <v>0</v>
      </c>
      <c r="F246" t="s">
        <v>244</v>
      </c>
    </row>
    <row r="247" spans="1:6" x14ac:dyDescent="0.3">
      <c r="A247" s="1">
        <v>43399.935277777775</v>
      </c>
      <c r="B247">
        <v>-1</v>
      </c>
      <c r="C247">
        <v>0</v>
      </c>
      <c r="D247">
        <f t="shared" si="6"/>
        <v>-0.5</v>
      </c>
      <c r="E247">
        <f t="shared" si="7"/>
        <v>0.5</v>
      </c>
      <c r="F247" t="s">
        <v>245</v>
      </c>
    </row>
    <row r="248" spans="1:6" x14ac:dyDescent="0.3">
      <c r="A248" s="1">
        <v>43399.935254629629</v>
      </c>
      <c r="B248">
        <v>-1</v>
      </c>
      <c r="C248">
        <v>-1</v>
      </c>
      <c r="D248">
        <f t="shared" si="6"/>
        <v>-1</v>
      </c>
      <c r="E248">
        <f t="shared" si="7"/>
        <v>0</v>
      </c>
      <c r="F248" t="s">
        <v>246</v>
      </c>
    </row>
    <row r="249" spans="1:6" x14ac:dyDescent="0.3">
      <c r="A249" s="1">
        <v>43399.935219907406</v>
      </c>
      <c r="B249">
        <v>-1</v>
      </c>
      <c r="C249">
        <v>-1</v>
      </c>
      <c r="D249">
        <f t="shared" si="6"/>
        <v>-1</v>
      </c>
      <c r="E249">
        <f t="shared" si="7"/>
        <v>0</v>
      </c>
      <c r="F249" t="s">
        <v>247</v>
      </c>
    </row>
    <row r="250" spans="1:6" x14ac:dyDescent="0.3">
      <c r="A250" s="1">
        <v>43399.935208333336</v>
      </c>
      <c r="B250">
        <v>0</v>
      </c>
      <c r="C250">
        <v>0</v>
      </c>
      <c r="D250">
        <f t="shared" si="6"/>
        <v>0</v>
      </c>
      <c r="E250">
        <f t="shared" si="7"/>
        <v>0</v>
      </c>
      <c r="F250" t="s">
        <v>248</v>
      </c>
    </row>
    <row r="251" spans="1:6" x14ac:dyDescent="0.3">
      <c r="A251" s="1">
        <v>43399.952210648145</v>
      </c>
      <c r="B251">
        <v>1</v>
      </c>
      <c r="C251">
        <v>-1</v>
      </c>
      <c r="D251">
        <f t="shared" si="6"/>
        <v>0</v>
      </c>
      <c r="E251">
        <f t="shared" si="7"/>
        <v>1</v>
      </c>
      <c r="F251" t="s">
        <v>249</v>
      </c>
    </row>
    <row r="252" spans="1:6" x14ac:dyDescent="0.3">
      <c r="A252" s="1">
        <v>43399.952164351853</v>
      </c>
      <c r="B252">
        <v>1</v>
      </c>
      <c r="C252">
        <v>0</v>
      </c>
      <c r="D252">
        <f t="shared" si="6"/>
        <v>0.5</v>
      </c>
      <c r="E252">
        <f t="shared" si="7"/>
        <v>0.5</v>
      </c>
      <c r="F252" t="s">
        <v>250</v>
      </c>
    </row>
    <row r="253" spans="1:6" x14ac:dyDescent="0.3">
      <c r="A253" s="1">
        <v>43399.952164351853</v>
      </c>
      <c r="B253">
        <v>1</v>
      </c>
      <c r="C253">
        <v>0</v>
      </c>
      <c r="D253">
        <f t="shared" si="6"/>
        <v>0.5</v>
      </c>
      <c r="E253">
        <f t="shared" si="7"/>
        <v>0.5</v>
      </c>
      <c r="F253" t="s">
        <v>251</v>
      </c>
    </row>
    <row r="254" spans="1:6" x14ac:dyDescent="0.3">
      <c r="A254" s="1">
        <v>43399.95208333333</v>
      </c>
      <c r="B254">
        <v>0</v>
      </c>
      <c r="C254">
        <v>0</v>
      </c>
      <c r="D254">
        <f t="shared" si="6"/>
        <v>0</v>
      </c>
      <c r="E254">
        <f t="shared" si="7"/>
        <v>0</v>
      </c>
      <c r="F254" t="s">
        <v>252</v>
      </c>
    </row>
    <row r="255" spans="1:6" x14ac:dyDescent="0.3">
      <c r="A255" s="1">
        <v>43399.95208333333</v>
      </c>
      <c r="B255">
        <v>-1</v>
      </c>
      <c r="C255">
        <v>0</v>
      </c>
      <c r="D255">
        <f t="shared" si="6"/>
        <v>-0.5</v>
      </c>
      <c r="E255">
        <f t="shared" si="7"/>
        <v>0.5</v>
      </c>
      <c r="F255" t="s">
        <v>253</v>
      </c>
    </row>
    <row r="256" spans="1:6" x14ac:dyDescent="0.3">
      <c r="A256" s="1">
        <v>43399.951990740738</v>
      </c>
      <c r="B256">
        <v>1</v>
      </c>
      <c r="C256">
        <v>0</v>
      </c>
      <c r="D256">
        <f t="shared" si="6"/>
        <v>0.5</v>
      </c>
      <c r="E256">
        <f t="shared" si="7"/>
        <v>0.5</v>
      </c>
      <c r="F256" t="s">
        <v>254</v>
      </c>
    </row>
    <row r="257" spans="1:6" x14ac:dyDescent="0.3">
      <c r="A257" s="1">
        <v>43399.951956018522</v>
      </c>
      <c r="B257">
        <v>0</v>
      </c>
      <c r="C257">
        <v>0</v>
      </c>
      <c r="D257">
        <f t="shared" si="6"/>
        <v>0</v>
      </c>
      <c r="E257">
        <f t="shared" si="7"/>
        <v>0</v>
      </c>
      <c r="F257" t="s">
        <v>255</v>
      </c>
    </row>
    <row r="258" spans="1:6" x14ac:dyDescent="0.3">
      <c r="A258" s="1">
        <v>43399.951851851853</v>
      </c>
      <c r="B258">
        <v>0</v>
      </c>
      <c r="C258">
        <v>0</v>
      </c>
      <c r="D258">
        <f t="shared" si="6"/>
        <v>0</v>
      </c>
      <c r="E258">
        <f t="shared" si="7"/>
        <v>0</v>
      </c>
      <c r="F258" t="s">
        <v>256</v>
      </c>
    </row>
    <row r="259" spans="1:6" x14ac:dyDescent="0.3">
      <c r="A259" s="1">
        <v>43399.951828703706</v>
      </c>
      <c r="B259">
        <v>-1</v>
      </c>
      <c r="C259">
        <v>-1</v>
      </c>
      <c r="D259">
        <f t="shared" ref="D259:D322" si="8">AVERAGE(B259:C259)</f>
        <v>-1</v>
      </c>
      <c r="E259">
        <f t="shared" ref="E259:E322" si="9">_xlfn.STDEV.P(B259:C259)</f>
        <v>0</v>
      </c>
      <c r="F259" t="s">
        <v>257</v>
      </c>
    </row>
    <row r="260" spans="1:6" x14ac:dyDescent="0.3">
      <c r="A260" s="1">
        <v>43399.95175925926</v>
      </c>
      <c r="B260">
        <v>-1</v>
      </c>
      <c r="C260">
        <v>0</v>
      </c>
      <c r="D260">
        <f t="shared" si="8"/>
        <v>-0.5</v>
      </c>
      <c r="E260">
        <f t="shared" si="9"/>
        <v>0.5</v>
      </c>
      <c r="F260" t="s">
        <v>258</v>
      </c>
    </row>
    <row r="261" spans="1:6" x14ac:dyDescent="0.3">
      <c r="A261" s="1">
        <v>43399.95171296296</v>
      </c>
      <c r="B261">
        <v>-1</v>
      </c>
      <c r="C261">
        <v>0</v>
      </c>
      <c r="D261">
        <f t="shared" si="8"/>
        <v>-0.5</v>
      </c>
      <c r="E261">
        <f t="shared" si="9"/>
        <v>0.5</v>
      </c>
      <c r="F261" t="s">
        <v>259</v>
      </c>
    </row>
    <row r="262" spans="1:6" x14ac:dyDescent="0.3">
      <c r="A262" s="1">
        <v>43399.951597222222</v>
      </c>
      <c r="B262">
        <v>-1</v>
      </c>
      <c r="C262">
        <v>-1</v>
      </c>
      <c r="D262">
        <f t="shared" si="8"/>
        <v>-1</v>
      </c>
      <c r="E262">
        <f t="shared" si="9"/>
        <v>0</v>
      </c>
      <c r="F262" t="s">
        <v>260</v>
      </c>
    </row>
    <row r="263" spans="1:6" x14ac:dyDescent="0.3">
      <c r="A263" s="1">
        <v>43399.951527777775</v>
      </c>
      <c r="B263">
        <v>0</v>
      </c>
      <c r="C263">
        <v>0</v>
      </c>
      <c r="D263">
        <f t="shared" si="8"/>
        <v>0</v>
      </c>
      <c r="E263">
        <f t="shared" si="9"/>
        <v>0</v>
      </c>
      <c r="F263" t="s">
        <v>261</v>
      </c>
    </row>
    <row r="264" spans="1:6" x14ac:dyDescent="0.3">
      <c r="A264" s="1">
        <v>43399.951469907406</v>
      </c>
      <c r="B264">
        <v>0</v>
      </c>
      <c r="C264">
        <v>0</v>
      </c>
      <c r="D264">
        <f t="shared" si="8"/>
        <v>0</v>
      </c>
      <c r="E264">
        <f t="shared" si="9"/>
        <v>0</v>
      </c>
      <c r="F264" t="s">
        <v>262</v>
      </c>
    </row>
    <row r="265" spans="1:6" x14ac:dyDescent="0.3">
      <c r="A265" s="1">
        <v>43399.95144675926</v>
      </c>
      <c r="B265">
        <v>0</v>
      </c>
      <c r="C265">
        <v>0</v>
      </c>
      <c r="D265">
        <f t="shared" si="8"/>
        <v>0</v>
      </c>
      <c r="E265">
        <f t="shared" si="9"/>
        <v>0</v>
      </c>
      <c r="F265" t="s">
        <v>263</v>
      </c>
    </row>
    <row r="266" spans="1:6" x14ac:dyDescent="0.3">
      <c r="A266" s="1">
        <v>43399.951435185183</v>
      </c>
      <c r="B266">
        <v>1</v>
      </c>
      <c r="C266">
        <v>-1</v>
      </c>
      <c r="D266">
        <f t="shared" si="8"/>
        <v>0</v>
      </c>
      <c r="E266">
        <f t="shared" si="9"/>
        <v>1</v>
      </c>
      <c r="F266" t="s">
        <v>264</v>
      </c>
    </row>
    <row r="267" spans="1:6" x14ac:dyDescent="0.3">
      <c r="A267" s="1">
        <v>43399.951423611114</v>
      </c>
      <c r="B267">
        <v>1</v>
      </c>
      <c r="C267">
        <v>1</v>
      </c>
      <c r="D267">
        <f t="shared" si="8"/>
        <v>1</v>
      </c>
      <c r="E267">
        <f t="shared" si="9"/>
        <v>0</v>
      </c>
      <c r="F267" t="s">
        <v>265</v>
      </c>
    </row>
    <row r="268" spans="1:6" x14ac:dyDescent="0.3">
      <c r="A268" s="1">
        <v>43399.951273148145</v>
      </c>
      <c r="B268">
        <v>0</v>
      </c>
      <c r="C268">
        <v>-1</v>
      </c>
      <c r="D268">
        <f t="shared" si="8"/>
        <v>-0.5</v>
      </c>
      <c r="E268">
        <f t="shared" si="9"/>
        <v>0.5</v>
      </c>
      <c r="F268" t="s">
        <v>266</v>
      </c>
    </row>
    <row r="269" spans="1:6" x14ac:dyDescent="0.3">
      <c r="A269" s="1">
        <v>43399.951180555552</v>
      </c>
      <c r="B269">
        <v>-1</v>
      </c>
      <c r="C269">
        <v>0</v>
      </c>
      <c r="D269">
        <f t="shared" si="8"/>
        <v>-0.5</v>
      </c>
      <c r="E269">
        <f t="shared" si="9"/>
        <v>0.5</v>
      </c>
      <c r="F269" t="s">
        <v>267</v>
      </c>
    </row>
    <row r="270" spans="1:6" x14ac:dyDescent="0.3">
      <c r="A270" s="1">
        <v>43399.95103009259</v>
      </c>
      <c r="B270">
        <v>0</v>
      </c>
      <c r="C270">
        <v>0</v>
      </c>
      <c r="D270">
        <f t="shared" si="8"/>
        <v>0</v>
      </c>
      <c r="E270">
        <f t="shared" si="9"/>
        <v>0</v>
      </c>
      <c r="F270" t="s">
        <v>268</v>
      </c>
    </row>
    <row r="271" spans="1:6" x14ac:dyDescent="0.3">
      <c r="A271" s="1">
        <v>43399.950972222221</v>
      </c>
      <c r="B271">
        <v>1</v>
      </c>
      <c r="C271">
        <v>1</v>
      </c>
      <c r="D271">
        <f t="shared" si="8"/>
        <v>1</v>
      </c>
      <c r="E271">
        <f t="shared" si="9"/>
        <v>0</v>
      </c>
      <c r="F271" t="s">
        <v>269</v>
      </c>
    </row>
    <row r="272" spans="1:6" x14ac:dyDescent="0.3">
      <c r="A272" s="1">
        <v>43399.950937499998</v>
      </c>
      <c r="B272">
        <v>1</v>
      </c>
      <c r="C272">
        <v>0</v>
      </c>
      <c r="D272">
        <f t="shared" si="8"/>
        <v>0.5</v>
      </c>
      <c r="E272">
        <f t="shared" si="9"/>
        <v>0.5</v>
      </c>
      <c r="F272" t="s">
        <v>270</v>
      </c>
    </row>
    <row r="273" spans="1:6" x14ac:dyDescent="0.3">
      <c r="A273" s="1">
        <v>43399.950937499998</v>
      </c>
      <c r="B273">
        <v>0</v>
      </c>
      <c r="C273">
        <v>0</v>
      </c>
      <c r="D273">
        <f t="shared" si="8"/>
        <v>0</v>
      </c>
      <c r="E273">
        <f t="shared" si="9"/>
        <v>0</v>
      </c>
      <c r="F273" t="s">
        <v>271</v>
      </c>
    </row>
    <row r="274" spans="1:6" x14ac:dyDescent="0.3">
      <c r="A274" s="1">
        <v>43399.950914351852</v>
      </c>
      <c r="B274">
        <v>-1</v>
      </c>
      <c r="C274">
        <v>-1</v>
      </c>
      <c r="D274">
        <f t="shared" si="8"/>
        <v>-1</v>
      </c>
      <c r="E274">
        <f t="shared" si="9"/>
        <v>0</v>
      </c>
      <c r="F274" t="s">
        <v>272</v>
      </c>
    </row>
    <row r="275" spans="1:6" x14ac:dyDescent="0.3">
      <c r="A275" s="1">
        <v>43399.950844907406</v>
      </c>
      <c r="B275">
        <v>0</v>
      </c>
      <c r="C275">
        <v>0</v>
      </c>
      <c r="D275">
        <f t="shared" si="8"/>
        <v>0</v>
      </c>
      <c r="E275">
        <f t="shared" si="9"/>
        <v>0</v>
      </c>
      <c r="F275" t="s">
        <v>273</v>
      </c>
    </row>
    <row r="276" spans="1:6" x14ac:dyDescent="0.3">
      <c r="A276" s="1">
        <v>43399.950821759259</v>
      </c>
      <c r="B276">
        <v>0</v>
      </c>
      <c r="C276">
        <v>1</v>
      </c>
      <c r="D276">
        <f t="shared" si="8"/>
        <v>0.5</v>
      </c>
      <c r="E276">
        <f t="shared" si="9"/>
        <v>0.5</v>
      </c>
      <c r="F276" t="s">
        <v>274</v>
      </c>
    </row>
    <row r="277" spans="1:6" x14ac:dyDescent="0.3">
      <c r="A277" s="1">
        <v>43399.950798611113</v>
      </c>
      <c r="B277">
        <v>0</v>
      </c>
      <c r="C277">
        <v>0</v>
      </c>
      <c r="D277">
        <f t="shared" si="8"/>
        <v>0</v>
      </c>
      <c r="E277">
        <f t="shared" si="9"/>
        <v>0</v>
      </c>
      <c r="F277" t="s">
        <v>275</v>
      </c>
    </row>
    <row r="278" spans="1:6" x14ac:dyDescent="0.3">
      <c r="A278" s="1">
        <v>43399.950798611113</v>
      </c>
      <c r="B278">
        <v>-1</v>
      </c>
      <c r="C278">
        <v>-1</v>
      </c>
      <c r="D278">
        <f t="shared" si="8"/>
        <v>-1</v>
      </c>
      <c r="E278">
        <f t="shared" si="9"/>
        <v>0</v>
      </c>
      <c r="F278" t="s">
        <v>276</v>
      </c>
    </row>
    <row r="279" spans="1:6" x14ac:dyDescent="0.3">
      <c r="A279" s="1">
        <v>43399.950798611113</v>
      </c>
      <c r="B279">
        <v>1</v>
      </c>
      <c r="C279">
        <v>0</v>
      </c>
      <c r="D279">
        <f t="shared" si="8"/>
        <v>0.5</v>
      </c>
      <c r="E279">
        <f t="shared" si="9"/>
        <v>0.5</v>
      </c>
      <c r="F279" t="s">
        <v>277</v>
      </c>
    </row>
    <row r="280" spans="1:6" x14ac:dyDescent="0.3">
      <c r="A280" s="1">
        <v>43399.95076388889</v>
      </c>
      <c r="B280">
        <v>1</v>
      </c>
      <c r="C280">
        <v>1</v>
      </c>
      <c r="D280">
        <f t="shared" si="8"/>
        <v>1</v>
      </c>
      <c r="E280">
        <f t="shared" si="9"/>
        <v>0</v>
      </c>
      <c r="F280" t="s">
        <v>278</v>
      </c>
    </row>
    <row r="281" spans="1:6" x14ac:dyDescent="0.3">
      <c r="A281" s="1">
        <v>43399.950694444444</v>
      </c>
      <c r="B281">
        <v>1</v>
      </c>
      <c r="C281">
        <v>-1</v>
      </c>
      <c r="D281">
        <f t="shared" si="8"/>
        <v>0</v>
      </c>
      <c r="E281">
        <f t="shared" si="9"/>
        <v>1</v>
      </c>
      <c r="F281" t="s">
        <v>279</v>
      </c>
    </row>
    <row r="282" spans="1:6" x14ac:dyDescent="0.3">
      <c r="A282" s="1">
        <v>43399.950624999998</v>
      </c>
      <c r="B282">
        <v>0</v>
      </c>
      <c r="C282">
        <v>0</v>
      </c>
      <c r="D282">
        <f t="shared" si="8"/>
        <v>0</v>
      </c>
      <c r="E282">
        <f t="shared" si="9"/>
        <v>0</v>
      </c>
      <c r="F282" t="s">
        <v>280</v>
      </c>
    </row>
    <row r="283" spans="1:6" x14ac:dyDescent="0.3">
      <c r="A283" s="1">
        <v>43399.950613425928</v>
      </c>
      <c r="B283">
        <v>1</v>
      </c>
      <c r="C283">
        <v>0</v>
      </c>
      <c r="D283">
        <f t="shared" si="8"/>
        <v>0.5</v>
      </c>
      <c r="E283">
        <f t="shared" si="9"/>
        <v>0.5</v>
      </c>
      <c r="F283" t="s">
        <v>281</v>
      </c>
    </row>
    <row r="284" spans="1:6" x14ac:dyDescent="0.3">
      <c r="A284" s="1">
        <v>43399.950601851851</v>
      </c>
      <c r="B284">
        <v>0</v>
      </c>
      <c r="C284">
        <v>0</v>
      </c>
      <c r="D284">
        <f t="shared" si="8"/>
        <v>0</v>
      </c>
      <c r="E284">
        <f t="shared" si="9"/>
        <v>0</v>
      </c>
      <c r="F284" t="s">
        <v>282</v>
      </c>
    </row>
    <row r="285" spans="1:6" x14ac:dyDescent="0.3">
      <c r="A285" s="1">
        <v>43399.950590277775</v>
      </c>
      <c r="B285">
        <v>0</v>
      </c>
      <c r="C285">
        <v>0</v>
      </c>
      <c r="D285">
        <f t="shared" si="8"/>
        <v>0</v>
      </c>
      <c r="E285">
        <f t="shared" si="9"/>
        <v>0</v>
      </c>
      <c r="F285" t="s">
        <v>283</v>
      </c>
    </row>
    <row r="286" spans="1:6" x14ac:dyDescent="0.3">
      <c r="A286" s="1">
        <v>43399.950567129628</v>
      </c>
      <c r="B286">
        <v>-1</v>
      </c>
      <c r="C286">
        <v>-1</v>
      </c>
      <c r="D286">
        <f t="shared" si="8"/>
        <v>-1</v>
      </c>
      <c r="E286">
        <f t="shared" si="9"/>
        <v>0</v>
      </c>
      <c r="F286" t="s">
        <v>284</v>
      </c>
    </row>
    <row r="287" spans="1:6" x14ac:dyDescent="0.3">
      <c r="A287" s="1">
        <v>43399.950567129628</v>
      </c>
      <c r="B287">
        <v>0</v>
      </c>
      <c r="C287">
        <v>0</v>
      </c>
      <c r="D287">
        <f t="shared" si="8"/>
        <v>0</v>
      </c>
      <c r="E287">
        <f t="shared" si="9"/>
        <v>0</v>
      </c>
      <c r="F287" t="s">
        <v>285</v>
      </c>
    </row>
    <row r="288" spans="1:6" x14ac:dyDescent="0.3">
      <c r="A288" s="1">
        <v>43399.95040509259</v>
      </c>
      <c r="B288">
        <v>-1</v>
      </c>
      <c r="C288">
        <v>-1</v>
      </c>
      <c r="D288">
        <f t="shared" si="8"/>
        <v>-1</v>
      </c>
      <c r="E288">
        <f t="shared" si="9"/>
        <v>0</v>
      </c>
      <c r="F288" t="s">
        <v>286</v>
      </c>
    </row>
    <row r="289" spans="1:6" x14ac:dyDescent="0.3">
      <c r="A289" s="1">
        <v>43399.950381944444</v>
      </c>
      <c r="B289">
        <v>1</v>
      </c>
      <c r="C289">
        <v>1</v>
      </c>
      <c r="D289">
        <f t="shared" si="8"/>
        <v>1</v>
      </c>
      <c r="E289">
        <f t="shared" si="9"/>
        <v>0</v>
      </c>
      <c r="F289" t="s">
        <v>287</v>
      </c>
    </row>
    <row r="290" spans="1:6" x14ac:dyDescent="0.3">
      <c r="A290" s="1">
        <v>43399.950231481482</v>
      </c>
      <c r="B290">
        <v>0</v>
      </c>
      <c r="C290">
        <v>0</v>
      </c>
      <c r="D290">
        <f t="shared" si="8"/>
        <v>0</v>
      </c>
      <c r="E290">
        <f t="shared" si="9"/>
        <v>0</v>
      </c>
      <c r="F290" t="s">
        <v>288</v>
      </c>
    </row>
    <row r="291" spans="1:6" x14ac:dyDescent="0.3">
      <c r="A291" s="1">
        <v>43399.950150462966</v>
      </c>
      <c r="B291">
        <v>-1</v>
      </c>
      <c r="C291">
        <v>-1</v>
      </c>
      <c r="D291">
        <f t="shared" si="8"/>
        <v>-1</v>
      </c>
      <c r="E291">
        <f t="shared" si="9"/>
        <v>0</v>
      </c>
      <c r="F291" t="s">
        <v>289</v>
      </c>
    </row>
    <row r="292" spans="1:6" x14ac:dyDescent="0.3">
      <c r="A292" s="1">
        <v>43399.950138888889</v>
      </c>
      <c r="B292">
        <v>-1</v>
      </c>
      <c r="C292">
        <v>-1</v>
      </c>
      <c r="D292">
        <f t="shared" si="8"/>
        <v>-1</v>
      </c>
      <c r="E292">
        <f t="shared" si="9"/>
        <v>0</v>
      </c>
      <c r="F292" t="s">
        <v>290</v>
      </c>
    </row>
    <row r="293" spans="1:6" x14ac:dyDescent="0.3">
      <c r="A293" s="1">
        <v>43399.950046296297</v>
      </c>
      <c r="B293">
        <v>1</v>
      </c>
      <c r="C293">
        <v>1</v>
      </c>
      <c r="D293">
        <f t="shared" si="8"/>
        <v>1</v>
      </c>
      <c r="E293">
        <f t="shared" si="9"/>
        <v>0</v>
      </c>
      <c r="F293" t="s">
        <v>291</v>
      </c>
    </row>
    <row r="294" spans="1:6" x14ac:dyDescent="0.3">
      <c r="A294" s="1">
        <v>43399.949826388889</v>
      </c>
      <c r="B294">
        <v>0</v>
      </c>
      <c r="C294">
        <v>0</v>
      </c>
      <c r="D294">
        <f t="shared" si="8"/>
        <v>0</v>
      </c>
      <c r="E294">
        <f t="shared" si="9"/>
        <v>0</v>
      </c>
      <c r="F294" t="s">
        <v>292</v>
      </c>
    </row>
    <row r="295" spans="1:6" x14ac:dyDescent="0.3">
      <c r="A295" s="1">
        <v>43399.949756944443</v>
      </c>
      <c r="B295">
        <v>-1</v>
      </c>
      <c r="C295">
        <v>-1</v>
      </c>
      <c r="D295">
        <f t="shared" si="8"/>
        <v>-1</v>
      </c>
      <c r="E295">
        <f t="shared" si="9"/>
        <v>0</v>
      </c>
      <c r="F295" t="s">
        <v>293</v>
      </c>
    </row>
    <row r="296" spans="1:6" x14ac:dyDescent="0.3">
      <c r="A296" s="1">
        <v>43399.949733796297</v>
      </c>
      <c r="B296">
        <v>0</v>
      </c>
      <c r="C296">
        <v>0</v>
      </c>
      <c r="D296">
        <f t="shared" si="8"/>
        <v>0</v>
      </c>
      <c r="E296">
        <f t="shared" si="9"/>
        <v>0</v>
      </c>
      <c r="F296" t="s">
        <v>294</v>
      </c>
    </row>
    <row r="297" spans="1:6" x14ac:dyDescent="0.3">
      <c r="A297" s="1">
        <v>43399.94972222222</v>
      </c>
      <c r="B297">
        <v>1</v>
      </c>
      <c r="C297">
        <v>1</v>
      </c>
      <c r="D297">
        <f t="shared" si="8"/>
        <v>1</v>
      </c>
      <c r="E297">
        <f t="shared" si="9"/>
        <v>0</v>
      </c>
      <c r="F297" t="s">
        <v>295</v>
      </c>
    </row>
    <row r="298" spans="1:6" x14ac:dyDescent="0.3">
      <c r="A298" s="1">
        <v>43399.949270833335</v>
      </c>
      <c r="B298">
        <v>-1</v>
      </c>
      <c r="C298">
        <v>0</v>
      </c>
      <c r="D298">
        <f t="shared" si="8"/>
        <v>-0.5</v>
      </c>
      <c r="E298">
        <f t="shared" si="9"/>
        <v>0.5</v>
      </c>
      <c r="F298" t="s">
        <v>296</v>
      </c>
    </row>
    <row r="299" spans="1:6" x14ac:dyDescent="0.3">
      <c r="A299" s="1">
        <v>43399.948912037034</v>
      </c>
      <c r="B299">
        <v>1</v>
      </c>
      <c r="C299">
        <v>0</v>
      </c>
      <c r="D299">
        <f t="shared" si="8"/>
        <v>0.5</v>
      </c>
      <c r="E299">
        <f t="shared" si="9"/>
        <v>0.5</v>
      </c>
      <c r="F299" t="s">
        <v>297</v>
      </c>
    </row>
    <row r="300" spans="1:6" x14ac:dyDescent="0.3">
      <c r="A300" s="1">
        <v>43399.948842592596</v>
      </c>
      <c r="B300">
        <v>0</v>
      </c>
      <c r="C300">
        <v>0</v>
      </c>
      <c r="D300">
        <f t="shared" si="8"/>
        <v>0</v>
      </c>
      <c r="E300">
        <f t="shared" si="9"/>
        <v>0</v>
      </c>
      <c r="F300" t="s">
        <v>298</v>
      </c>
    </row>
    <row r="301" spans="1:6" x14ac:dyDescent="0.3">
      <c r="A301" s="1">
        <v>43399.948807870373</v>
      </c>
      <c r="B301">
        <v>-1</v>
      </c>
      <c r="C301">
        <v>-1</v>
      </c>
      <c r="D301">
        <f t="shared" si="8"/>
        <v>-1</v>
      </c>
      <c r="E301">
        <f t="shared" si="9"/>
        <v>0</v>
      </c>
      <c r="F301" t="s">
        <v>299</v>
      </c>
    </row>
    <row r="302" spans="1:6" x14ac:dyDescent="0.3">
      <c r="A302" s="1">
        <v>43399.948692129627</v>
      </c>
      <c r="B302">
        <v>-1</v>
      </c>
      <c r="C302">
        <v>0</v>
      </c>
      <c r="D302">
        <f t="shared" si="8"/>
        <v>-0.5</v>
      </c>
      <c r="E302">
        <f t="shared" si="9"/>
        <v>0.5</v>
      </c>
      <c r="F302" t="s">
        <v>300</v>
      </c>
    </row>
    <row r="303" spans="1:6" x14ac:dyDescent="0.3">
      <c r="A303" s="1">
        <v>43399.948599537034</v>
      </c>
      <c r="B303">
        <v>-1</v>
      </c>
      <c r="C303">
        <v>0</v>
      </c>
      <c r="D303">
        <f t="shared" si="8"/>
        <v>-0.5</v>
      </c>
      <c r="E303">
        <f t="shared" si="9"/>
        <v>0.5</v>
      </c>
      <c r="F303" t="s">
        <v>301</v>
      </c>
    </row>
    <row r="304" spans="1:6" x14ac:dyDescent="0.3">
      <c r="A304" s="1">
        <v>43399.948576388888</v>
      </c>
      <c r="B304">
        <v>-1</v>
      </c>
      <c r="C304">
        <v>0</v>
      </c>
      <c r="D304">
        <f t="shared" si="8"/>
        <v>-0.5</v>
      </c>
      <c r="E304">
        <f t="shared" si="9"/>
        <v>0.5</v>
      </c>
      <c r="F304" t="s">
        <v>302</v>
      </c>
    </row>
    <row r="305" spans="1:6" x14ac:dyDescent="0.3">
      <c r="A305" s="1">
        <v>43399.948506944442</v>
      </c>
      <c r="B305">
        <v>0</v>
      </c>
      <c r="C305">
        <v>0</v>
      </c>
      <c r="D305">
        <f t="shared" si="8"/>
        <v>0</v>
      </c>
      <c r="E305">
        <f t="shared" si="9"/>
        <v>0</v>
      </c>
      <c r="F305" t="s">
        <v>303</v>
      </c>
    </row>
    <row r="306" spans="1:6" x14ac:dyDescent="0.3">
      <c r="A306" s="1">
        <v>43399.948321759257</v>
      </c>
      <c r="B306">
        <v>0</v>
      </c>
      <c r="C306">
        <v>0</v>
      </c>
      <c r="D306">
        <f t="shared" si="8"/>
        <v>0</v>
      </c>
      <c r="E306">
        <f t="shared" si="9"/>
        <v>0</v>
      </c>
      <c r="F306" t="s">
        <v>304</v>
      </c>
    </row>
    <row r="307" spans="1:6" x14ac:dyDescent="0.3">
      <c r="A307" s="1">
        <v>43399.948078703703</v>
      </c>
      <c r="B307">
        <v>0</v>
      </c>
      <c r="C307">
        <v>0</v>
      </c>
      <c r="D307">
        <f t="shared" si="8"/>
        <v>0</v>
      </c>
      <c r="E307">
        <f t="shared" si="9"/>
        <v>0</v>
      </c>
      <c r="F307" t="s">
        <v>305</v>
      </c>
    </row>
    <row r="308" spans="1:6" x14ac:dyDescent="0.3">
      <c r="A308" s="1">
        <v>43399.948020833333</v>
      </c>
      <c r="B308">
        <v>0</v>
      </c>
      <c r="C308">
        <v>0</v>
      </c>
      <c r="D308">
        <f t="shared" si="8"/>
        <v>0</v>
      </c>
      <c r="E308">
        <f t="shared" si="9"/>
        <v>0</v>
      </c>
      <c r="F308" t="s">
        <v>306</v>
      </c>
    </row>
    <row r="309" spans="1:6" x14ac:dyDescent="0.3">
      <c r="A309" s="1">
        <v>43399.947916666664</v>
      </c>
      <c r="B309">
        <v>0</v>
      </c>
      <c r="C309">
        <v>0</v>
      </c>
      <c r="D309">
        <f t="shared" si="8"/>
        <v>0</v>
      </c>
      <c r="E309">
        <f t="shared" si="9"/>
        <v>0</v>
      </c>
      <c r="F309" t="s">
        <v>307</v>
      </c>
    </row>
    <row r="310" spans="1:6" x14ac:dyDescent="0.3">
      <c r="A310" s="1">
        <v>43399.947916666664</v>
      </c>
      <c r="B310">
        <v>-1</v>
      </c>
      <c r="C310">
        <v>0</v>
      </c>
      <c r="D310">
        <f t="shared" si="8"/>
        <v>-0.5</v>
      </c>
      <c r="E310">
        <f t="shared" si="9"/>
        <v>0.5</v>
      </c>
      <c r="F310" t="s">
        <v>308</v>
      </c>
    </row>
    <row r="311" spans="1:6" x14ac:dyDescent="0.3">
      <c r="A311" s="1">
        <v>43399.947835648149</v>
      </c>
      <c r="B311">
        <v>-1</v>
      </c>
      <c r="C311">
        <v>-1</v>
      </c>
      <c r="D311">
        <f t="shared" si="8"/>
        <v>-1</v>
      </c>
      <c r="E311">
        <f t="shared" si="9"/>
        <v>0</v>
      </c>
      <c r="F311" t="s">
        <v>309</v>
      </c>
    </row>
    <row r="312" spans="1:6" x14ac:dyDescent="0.3">
      <c r="A312" s="1">
        <v>43399.947812500002</v>
      </c>
      <c r="B312">
        <v>-1</v>
      </c>
      <c r="C312">
        <v>0</v>
      </c>
      <c r="D312">
        <f t="shared" si="8"/>
        <v>-0.5</v>
      </c>
      <c r="E312">
        <f t="shared" si="9"/>
        <v>0.5</v>
      </c>
      <c r="F312" t="s">
        <v>310</v>
      </c>
    </row>
    <row r="313" spans="1:6" x14ac:dyDescent="0.3">
      <c r="A313" s="1">
        <v>43399.947812500002</v>
      </c>
      <c r="B313">
        <v>-1</v>
      </c>
      <c r="C313">
        <v>-1</v>
      </c>
      <c r="D313">
        <f t="shared" si="8"/>
        <v>-1</v>
      </c>
      <c r="E313">
        <f t="shared" si="9"/>
        <v>0</v>
      </c>
      <c r="F313" t="s">
        <v>311</v>
      </c>
    </row>
    <row r="314" spans="1:6" x14ac:dyDescent="0.3">
      <c r="A314" s="1">
        <v>43399.947638888887</v>
      </c>
      <c r="B314">
        <v>-1</v>
      </c>
      <c r="C314">
        <v>0</v>
      </c>
      <c r="D314">
        <f t="shared" si="8"/>
        <v>-0.5</v>
      </c>
      <c r="E314">
        <f t="shared" si="9"/>
        <v>0.5</v>
      </c>
      <c r="F314" t="s">
        <v>312</v>
      </c>
    </row>
    <row r="315" spans="1:6" x14ac:dyDescent="0.3">
      <c r="A315" s="1">
        <v>43399.947534722225</v>
      </c>
      <c r="B315">
        <v>-1</v>
      </c>
      <c r="C315">
        <v>-1</v>
      </c>
      <c r="D315">
        <f t="shared" si="8"/>
        <v>-1</v>
      </c>
      <c r="E315">
        <f t="shared" si="9"/>
        <v>0</v>
      </c>
      <c r="F315" t="s">
        <v>313</v>
      </c>
    </row>
    <row r="316" spans="1:6" x14ac:dyDescent="0.3">
      <c r="A316" s="1">
        <v>43399.947476851848</v>
      </c>
      <c r="B316">
        <v>0</v>
      </c>
      <c r="C316">
        <v>0</v>
      </c>
      <c r="D316">
        <f t="shared" si="8"/>
        <v>0</v>
      </c>
      <c r="E316">
        <f t="shared" si="9"/>
        <v>0</v>
      </c>
      <c r="F316" t="s">
        <v>314</v>
      </c>
    </row>
    <row r="317" spans="1:6" x14ac:dyDescent="0.3">
      <c r="A317" s="1">
        <v>43399.947430555556</v>
      </c>
      <c r="B317">
        <v>-1</v>
      </c>
      <c r="C317">
        <v>0</v>
      </c>
      <c r="D317">
        <f t="shared" si="8"/>
        <v>-0.5</v>
      </c>
      <c r="E317">
        <f t="shared" si="9"/>
        <v>0.5</v>
      </c>
      <c r="F317" t="s">
        <v>315</v>
      </c>
    </row>
    <row r="318" spans="1:6" x14ac:dyDescent="0.3">
      <c r="A318" s="1">
        <v>43399.94736111111</v>
      </c>
      <c r="B318">
        <v>1</v>
      </c>
      <c r="C318">
        <v>-1</v>
      </c>
      <c r="D318">
        <f t="shared" si="8"/>
        <v>0</v>
      </c>
      <c r="E318">
        <f t="shared" si="9"/>
        <v>1</v>
      </c>
      <c r="F318" t="s">
        <v>316</v>
      </c>
    </row>
    <row r="319" spans="1:6" x14ac:dyDescent="0.3">
      <c r="A319" s="1">
        <v>43399.94730324074</v>
      </c>
      <c r="B319">
        <v>0</v>
      </c>
      <c r="C319">
        <v>0</v>
      </c>
      <c r="D319">
        <f t="shared" si="8"/>
        <v>0</v>
      </c>
      <c r="E319">
        <f t="shared" si="9"/>
        <v>0</v>
      </c>
      <c r="F319" t="s">
        <v>317</v>
      </c>
    </row>
    <row r="320" spans="1:6" x14ac:dyDescent="0.3">
      <c r="A320" s="1">
        <v>43399.947256944448</v>
      </c>
      <c r="B320">
        <v>0</v>
      </c>
      <c r="C320">
        <v>0</v>
      </c>
      <c r="D320">
        <f t="shared" si="8"/>
        <v>0</v>
      </c>
      <c r="E320">
        <f t="shared" si="9"/>
        <v>0</v>
      </c>
      <c r="F320" t="s">
        <v>318</v>
      </c>
    </row>
    <row r="321" spans="1:6" x14ac:dyDescent="0.3">
      <c r="A321" s="1">
        <v>43399.947256944448</v>
      </c>
      <c r="B321">
        <v>-1</v>
      </c>
      <c r="C321">
        <v>0</v>
      </c>
      <c r="D321">
        <f t="shared" si="8"/>
        <v>-0.5</v>
      </c>
      <c r="E321">
        <f t="shared" si="9"/>
        <v>0.5</v>
      </c>
      <c r="F321" t="s">
        <v>319</v>
      </c>
    </row>
    <row r="322" spans="1:6" x14ac:dyDescent="0.3">
      <c r="A322" s="1">
        <v>43399.947222222225</v>
      </c>
      <c r="B322">
        <v>0</v>
      </c>
      <c r="C322">
        <v>0</v>
      </c>
      <c r="D322">
        <f t="shared" si="8"/>
        <v>0</v>
      </c>
      <c r="E322">
        <f t="shared" si="9"/>
        <v>0</v>
      </c>
      <c r="F322" t="s">
        <v>320</v>
      </c>
    </row>
    <row r="323" spans="1:6" x14ac:dyDescent="0.3">
      <c r="A323" s="1">
        <v>43399.947210648148</v>
      </c>
      <c r="B323">
        <v>0</v>
      </c>
      <c r="C323">
        <v>0</v>
      </c>
      <c r="D323">
        <f t="shared" ref="D323:D386" si="10">AVERAGE(B323:C323)</f>
        <v>0</v>
      </c>
      <c r="E323">
        <f t="shared" ref="E323:E386" si="11">_xlfn.STDEV.P(B323:C323)</f>
        <v>0</v>
      </c>
      <c r="F323" t="s">
        <v>321</v>
      </c>
    </row>
    <row r="324" spans="1:6" x14ac:dyDescent="0.3">
      <c r="A324" s="1">
        <v>43399.947187500002</v>
      </c>
      <c r="B324">
        <v>1</v>
      </c>
      <c r="C324">
        <v>1</v>
      </c>
      <c r="D324">
        <f t="shared" si="10"/>
        <v>1</v>
      </c>
      <c r="E324">
        <f t="shared" si="11"/>
        <v>0</v>
      </c>
      <c r="F324" t="s">
        <v>322</v>
      </c>
    </row>
    <row r="325" spans="1:6" x14ac:dyDescent="0.3">
      <c r="A325" s="1">
        <v>43399.947106481479</v>
      </c>
      <c r="B325">
        <v>0</v>
      </c>
      <c r="C325">
        <v>0</v>
      </c>
      <c r="D325">
        <f t="shared" si="10"/>
        <v>0</v>
      </c>
      <c r="E325">
        <f t="shared" si="11"/>
        <v>0</v>
      </c>
      <c r="F325" t="s">
        <v>323</v>
      </c>
    </row>
    <row r="326" spans="1:6" x14ac:dyDescent="0.3">
      <c r="A326" s="1">
        <v>43399.947048611109</v>
      </c>
      <c r="B326">
        <v>0</v>
      </c>
      <c r="C326">
        <v>0</v>
      </c>
      <c r="D326">
        <f t="shared" si="10"/>
        <v>0</v>
      </c>
      <c r="E326">
        <f t="shared" si="11"/>
        <v>0</v>
      </c>
      <c r="F326" t="s">
        <v>324</v>
      </c>
    </row>
    <row r="327" spans="1:6" x14ac:dyDescent="0.3">
      <c r="A327" s="1">
        <v>43399.946956018517</v>
      </c>
      <c r="B327">
        <v>0</v>
      </c>
      <c r="C327">
        <v>0</v>
      </c>
      <c r="D327">
        <f t="shared" si="10"/>
        <v>0</v>
      </c>
      <c r="E327">
        <f t="shared" si="11"/>
        <v>0</v>
      </c>
      <c r="F327" t="s">
        <v>325</v>
      </c>
    </row>
    <row r="328" spans="1:6" x14ac:dyDescent="0.3">
      <c r="A328" s="1">
        <v>43399.946909722225</v>
      </c>
      <c r="B328">
        <v>1</v>
      </c>
      <c r="C328">
        <v>0</v>
      </c>
      <c r="D328">
        <f t="shared" si="10"/>
        <v>0.5</v>
      </c>
      <c r="E328">
        <f t="shared" si="11"/>
        <v>0.5</v>
      </c>
      <c r="F328" t="s">
        <v>326</v>
      </c>
    </row>
    <row r="329" spans="1:6" x14ac:dyDescent="0.3">
      <c r="A329" s="1">
        <v>43399.946886574071</v>
      </c>
      <c r="B329">
        <v>-1</v>
      </c>
      <c r="C329">
        <v>0</v>
      </c>
      <c r="D329">
        <f t="shared" si="10"/>
        <v>-0.5</v>
      </c>
      <c r="E329">
        <f t="shared" si="11"/>
        <v>0.5</v>
      </c>
      <c r="F329" t="s">
        <v>327</v>
      </c>
    </row>
    <row r="330" spans="1:6" x14ac:dyDescent="0.3">
      <c r="A330" s="1">
        <v>43399.946840277778</v>
      </c>
      <c r="B330">
        <v>0</v>
      </c>
      <c r="C330">
        <v>0</v>
      </c>
      <c r="D330">
        <f t="shared" si="10"/>
        <v>0</v>
      </c>
      <c r="E330">
        <f t="shared" si="11"/>
        <v>0</v>
      </c>
      <c r="F330" t="s">
        <v>328</v>
      </c>
    </row>
    <row r="331" spans="1:6" x14ac:dyDescent="0.3">
      <c r="A331" s="1">
        <v>43399.946840277778</v>
      </c>
      <c r="B331">
        <v>0</v>
      </c>
      <c r="C331">
        <v>0</v>
      </c>
      <c r="D331">
        <f t="shared" si="10"/>
        <v>0</v>
      </c>
      <c r="E331">
        <f t="shared" si="11"/>
        <v>0</v>
      </c>
      <c r="F331" t="s">
        <v>329</v>
      </c>
    </row>
    <row r="332" spans="1:6" x14ac:dyDescent="0.3">
      <c r="A332" s="1">
        <v>43399.94672453704</v>
      </c>
      <c r="B332">
        <v>0</v>
      </c>
      <c r="C332">
        <v>0</v>
      </c>
      <c r="D332">
        <f t="shared" si="10"/>
        <v>0</v>
      </c>
      <c r="E332">
        <f t="shared" si="11"/>
        <v>0</v>
      </c>
      <c r="F332" t="s">
        <v>330</v>
      </c>
    </row>
    <row r="333" spans="1:6" x14ac:dyDescent="0.3">
      <c r="A333" s="1">
        <v>43399.946597222224</v>
      </c>
      <c r="B333">
        <v>0</v>
      </c>
      <c r="C333">
        <v>0</v>
      </c>
      <c r="D333">
        <f t="shared" si="10"/>
        <v>0</v>
      </c>
      <c r="E333">
        <f t="shared" si="11"/>
        <v>0</v>
      </c>
      <c r="F333" t="s">
        <v>331</v>
      </c>
    </row>
    <row r="334" spans="1:6" x14ac:dyDescent="0.3">
      <c r="A334" s="1">
        <v>43399.946539351855</v>
      </c>
      <c r="B334">
        <v>-1</v>
      </c>
      <c r="C334">
        <v>-1</v>
      </c>
      <c r="D334">
        <f t="shared" si="10"/>
        <v>-1</v>
      </c>
      <c r="E334">
        <f t="shared" si="11"/>
        <v>0</v>
      </c>
      <c r="F334" t="s">
        <v>332</v>
      </c>
    </row>
    <row r="335" spans="1:6" x14ac:dyDescent="0.3">
      <c r="A335" s="1">
        <v>43399.946111111109</v>
      </c>
      <c r="B335">
        <v>-1</v>
      </c>
      <c r="C335">
        <v>-1</v>
      </c>
      <c r="D335">
        <f t="shared" si="10"/>
        <v>-1</v>
      </c>
      <c r="E335">
        <f t="shared" si="11"/>
        <v>0</v>
      </c>
      <c r="F335" t="s">
        <v>333</v>
      </c>
    </row>
    <row r="336" spans="1:6" x14ac:dyDescent="0.3">
      <c r="A336" s="1">
        <v>43399.946030092593</v>
      </c>
      <c r="B336">
        <v>0</v>
      </c>
      <c r="C336">
        <v>0</v>
      </c>
      <c r="D336">
        <f t="shared" si="10"/>
        <v>0</v>
      </c>
      <c r="E336">
        <f t="shared" si="11"/>
        <v>0</v>
      </c>
      <c r="F336" t="s">
        <v>334</v>
      </c>
    </row>
    <row r="337" spans="1:6" x14ac:dyDescent="0.3">
      <c r="A337" s="1">
        <v>43399.945925925924</v>
      </c>
      <c r="B337">
        <v>-1</v>
      </c>
      <c r="C337">
        <v>-1</v>
      </c>
      <c r="D337">
        <f t="shared" si="10"/>
        <v>-1</v>
      </c>
      <c r="E337">
        <f t="shared" si="11"/>
        <v>0</v>
      </c>
      <c r="F337" t="s">
        <v>335</v>
      </c>
    </row>
    <row r="338" spans="1:6" x14ac:dyDescent="0.3">
      <c r="A338" s="1">
        <v>43399.945868055554</v>
      </c>
      <c r="B338">
        <v>-1</v>
      </c>
      <c r="C338">
        <v>-1</v>
      </c>
      <c r="D338">
        <f t="shared" si="10"/>
        <v>-1</v>
      </c>
      <c r="E338">
        <f t="shared" si="11"/>
        <v>0</v>
      </c>
      <c r="F338" t="s">
        <v>336</v>
      </c>
    </row>
    <row r="339" spans="1:6" x14ac:dyDescent="0.3">
      <c r="A339" s="1">
        <v>43399.945821759262</v>
      </c>
      <c r="B339">
        <v>-1</v>
      </c>
      <c r="C339">
        <v>-1</v>
      </c>
      <c r="D339">
        <f t="shared" si="10"/>
        <v>-1</v>
      </c>
      <c r="E339">
        <f t="shared" si="11"/>
        <v>0</v>
      </c>
      <c r="F339" t="s">
        <v>337</v>
      </c>
    </row>
    <row r="340" spans="1:6" x14ac:dyDescent="0.3">
      <c r="A340" s="1">
        <v>43399.945694444446</v>
      </c>
      <c r="B340">
        <v>1</v>
      </c>
      <c r="C340">
        <v>1</v>
      </c>
      <c r="D340">
        <f t="shared" si="10"/>
        <v>1</v>
      </c>
      <c r="E340">
        <f t="shared" si="11"/>
        <v>0</v>
      </c>
      <c r="F340" t="s">
        <v>338</v>
      </c>
    </row>
    <row r="341" spans="1:6" x14ac:dyDescent="0.3">
      <c r="A341" s="1">
        <v>43399.94568287037</v>
      </c>
      <c r="B341">
        <v>1</v>
      </c>
      <c r="C341">
        <v>1</v>
      </c>
      <c r="D341">
        <f t="shared" si="10"/>
        <v>1</v>
      </c>
      <c r="E341">
        <f t="shared" si="11"/>
        <v>0</v>
      </c>
      <c r="F341" t="s">
        <v>339</v>
      </c>
    </row>
    <row r="342" spans="1:6" x14ac:dyDescent="0.3">
      <c r="A342" s="1">
        <v>43399.945625</v>
      </c>
      <c r="B342">
        <v>0</v>
      </c>
      <c r="C342">
        <v>0</v>
      </c>
      <c r="D342">
        <f t="shared" si="10"/>
        <v>0</v>
      </c>
      <c r="E342">
        <f t="shared" si="11"/>
        <v>0</v>
      </c>
      <c r="F342" t="s">
        <v>340</v>
      </c>
    </row>
    <row r="343" spans="1:6" x14ac:dyDescent="0.3">
      <c r="A343" s="1">
        <v>43399.9455787037</v>
      </c>
      <c r="B343">
        <v>0</v>
      </c>
      <c r="C343">
        <v>0</v>
      </c>
      <c r="D343">
        <f t="shared" si="10"/>
        <v>0</v>
      </c>
      <c r="E343">
        <f t="shared" si="11"/>
        <v>0</v>
      </c>
      <c r="F343" t="s">
        <v>341</v>
      </c>
    </row>
    <row r="344" spans="1:6" x14ac:dyDescent="0.3">
      <c r="A344" s="1">
        <v>43399.945462962962</v>
      </c>
      <c r="B344">
        <v>0</v>
      </c>
      <c r="C344">
        <v>0</v>
      </c>
      <c r="D344">
        <f t="shared" si="10"/>
        <v>0</v>
      </c>
      <c r="E344">
        <f t="shared" si="11"/>
        <v>0</v>
      </c>
      <c r="F344" t="s">
        <v>342</v>
      </c>
    </row>
    <row r="345" spans="1:6" x14ac:dyDescent="0.3">
      <c r="A345" s="1">
        <v>43399.945439814815</v>
      </c>
      <c r="B345">
        <v>1</v>
      </c>
      <c r="C345">
        <v>0</v>
      </c>
      <c r="D345">
        <f t="shared" si="10"/>
        <v>0.5</v>
      </c>
      <c r="E345">
        <f t="shared" si="11"/>
        <v>0.5</v>
      </c>
      <c r="F345" t="s">
        <v>343</v>
      </c>
    </row>
    <row r="346" spans="1:6" x14ac:dyDescent="0.3">
      <c r="A346" s="1">
        <v>43399.945428240739</v>
      </c>
      <c r="B346">
        <v>0</v>
      </c>
      <c r="C346">
        <v>0</v>
      </c>
      <c r="D346">
        <f t="shared" si="10"/>
        <v>0</v>
      </c>
      <c r="E346">
        <f t="shared" si="11"/>
        <v>0</v>
      </c>
      <c r="F346" t="s">
        <v>344</v>
      </c>
    </row>
    <row r="347" spans="1:6" x14ac:dyDescent="0.3">
      <c r="A347" s="1">
        <v>43399.945370370369</v>
      </c>
      <c r="B347">
        <v>-1</v>
      </c>
      <c r="C347">
        <v>0</v>
      </c>
      <c r="D347">
        <f t="shared" si="10"/>
        <v>-0.5</v>
      </c>
      <c r="E347">
        <f t="shared" si="11"/>
        <v>0.5</v>
      </c>
      <c r="F347" t="s">
        <v>345</v>
      </c>
    </row>
    <row r="348" spans="1:6" x14ac:dyDescent="0.3">
      <c r="A348" s="1">
        <v>43399.945335648146</v>
      </c>
      <c r="B348">
        <v>0</v>
      </c>
      <c r="C348">
        <v>0</v>
      </c>
      <c r="D348">
        <f t="shared" si="10"/>
        <v>0</v>
      </c>
      <c r="E348">
        <f t="shared" si="11"/>
        <v>0</v>
      </c>
      <c r="F348" t="s">
        <v>346</v>
      </c>
    </row>
    <row r="349" spans="1:6" x14ac:dyDescent="0.3">
      <c r="A349" s="1">
        <v>43399.945127314815</v>
      </c>
      <c r="B349">
        <v>0</v>
      </c>
      <c r="C349">
        <v>0</v>
      </c>
      <c r="D349">
        <f t="shared" si="10"/>
        <v>0</v>
      </c>
      <c r="E349">
        <f t="shared" si="11"/>
        <v>0</v>
      </c>
      <c r="F349" t="s">
        <v>347</v>
      </c>
    </row>
    <row r="350" spans="1:6" x14ac:dyDescent="0.3">
      <c r="A350" s="1">
        <v>43399.944965277777</v>
      </c>
      <c r="B350">
        <v>0</v>
      </c>
      <c r="C350">
        <v>0</v>
      </c>
      <c r="D350">
        <f t="shared" si="10"/>
        <v>0</v>
      </c>
      <c r="E350">
        <f t="shared" si="11"/>
        <v>0</v>
      </c>
      <c r="F350" t="s">
        <v>348</v>
      </c>
    </row>
    <row r="351" spans="1:6" x14ac:dyDescent="0.3">
      <c r="A351" s="1">
        <v>43399.94494212963</v>
      </c>
      <c r="B351">
        <v>1</v>
      </c>
      <c r="C351">
        <v>0</v>
      </c>
      <c r="D351">
        <f t="shared" si="10"/>
        <v>0.5</v>
      </c>
      <c r="E351">
        <f t="shared" si="11"/>
        <v>0.5</v>
      </c>
      <c r="F351" t="s">
        <v>349</v>
      </c>
    </row>
    <row r="352" spans="1:6" x14ac:dyDescent="0.3">
      <c r="A352" s="1">
        <v>43399.944722222222</v>
      </c>
      <c r="B352">
        <v>1</v>
      </c>
      <c r="C352">
        <v>0</v>
      </c>
      <c r="D352">
        <f t="shared" si="10"/>
        <v>0.5</v>
      </c>
      <c r="E352">
        <f t="shared" si="11"/>
        <v>0.5</v>
      </c>
      <c r="F352" t="s">
        <v>350</v>
      </c>
    </row>
    <row r="353" spans="1:6" x14ac:dyDescent="0.3">
      <c r="A353" s="1">
        <v>43399.944664351853</v>
      </c>
      <c r="B353">
        <v>0</v>
      </c>
      <c r="C353">
        <v>0</v>
      </c>
      <c r="D353">
        <f t="shared" si="10"/>
        <v>0</v>
      </c>
      <c r="E353">
        <f t="shared" si="11"/>
        <v>0</v>
      </c>
      <c r="F353" t="s">
        <v>351</v>
      </c>
    </row>
    <row r="354" spans="1:6" x14ac:dyDescent="0.3">
      <c r="A354" s="1">
        <v>43399.944606481484</v>
      </c>
      <c r="B354">
        <v>1</v>
      </c>
      <c r="C354">
        <v>1</v>
      </c>
      <c r="D354">
        <f t="shared" si="10"/>
        <v>1</v>
      </c>
      <c r="E354">
        <f t="shared" si="11"/>
        <v>0</v>
      </c>
      <c r="F354" t="s">
        <v>352</v>
      </c>
    </row>
    <row r="355" spans="1:6" x14ac:dyDescent="0.3">
      <c r="A355" s="1">
        <v>43399.944548611114</v>
      </c>
      <c r="B355">
        <v>0</v>
      </c>
      <c r="C355">
        <v>0</v>
      </c>
      <c r="D355">
        <f t="shared" si="10"/>
        <v>0</v>
      </c>
      <c r="E355">
        <f t="shared" si="11"/>
        <v>0</v>
      </c>
      <c r="F355" t="s">
        <v>353</v>
      </c>
    </row>
    <row r="356" spans="1:6" x14ac:dyDescent="0.3">
      <c r="A356" s="1">
        <v>43399.944548611114</v>
      </c>
      <c r="B356">
        <v>0</v>
      </c>
      <c r="C356">
        <v>-1</v>
      </c>
      <c r="D356">
        <f t="shared" si="10"/>
        <v>-0.5</v>
      </c>
      <c r="E356">
        <f t="shared" si="11"/>
        <v>0.5</v>
      </c>
      <c r="F356" t="s">
        <v>354</v>
      </c>
    </row>
    <row r="357" spans="1:6" x14ac:dyDescent="0.3">
      <c r="A357" s="1">
        <v>43399.944502314815</v>
      </c>
      <c r="B357">
        <v>-1</v>
      </c>
      <c r="C357">
        <v>-1</v>
      </c>
      <c r="D357">
        <f t="shared" si="10"/>
        <v>-1</v>
      </c>
      <c r="E357">
        <f t="shared" si="11"/>
        <v>0</v>
      </c>
      <c r="F357" t="s">
        <v>355</v>
      </c>
    </row>
    <row r="358" spans="1:6" x14ac:dyDescent="0.3">
      <c r="A358" s="1">
        <v>43399.944479166668</v>
      </c>
      <c r="B358">
        <v>1</v>
      </c>
      <c r="C358">
        <v>1</v>
      </c>
      <c r="D358">
        <f t="shared" si="10"/>
        <v>1</v>
      </c>
      <c r="E358">
        <f t="shared" si="11"/>
        <v>0</v>
      </c>
      <c r="F358" t="s">
        <v>356</v>
      </c>
    </row>
    <row r="359" spans="1:6" x14ac:dyDescent="0.3">
      <c r="A359" s="1">
        <v>43399.944363425922</v>
      </c>
      <c r="B359">
        <v>0</v>
      </c>
      <c r="C359">
        <v>0</v>
      </c>
      <c r="D359">
        <f t="shared" si="10"/>
        <v>0</v>
      </c>
      <c r="E359">
        <f t="shared" si="11"/>
        <v>0</v>
      </c>
      <c r="F359" t="s">
        <v>357</v>
      </c>
    </row>
    <row r="360" spans="1:6" x14ac:dyDescent="0.3">
      <c r="A360" s="1">
        <v>43399.944189814814</v>
      </c>
      <c r="B360">
        <v>-1</v>
      </c>
      <c r="C360">
        <v>-1</v>
      </c>
      <c r="D360">
        <f t="shared" si="10"/>
        <v>-1</v>
      </c>
      <c r="E360">
        <f t="shared" si="11"/>
        <v>0</v>
      </c>
      <c r="F360" t="s">
        <v>358</v>
      </c>
    </row>
    <row r="361" spans="1:6" x14ac:dyDescent="0.3">
      <c r="A361" s="1">
        <v>43399.944178240738</v>
      </c>
      <c r="B361">
        <v>1</v>
      </c>
      <c r="C361">
        <v>1</v>
      </c>
      <c r="D361">
        <f t="shared" si="10"/>
        <v>1</v>
      </c>
      <c r="E361">
        <f t="shared" si="11"/>
        <v>0</v>
      </c>
      <c r="F361" t="s">
        <v>359</v>
      </c>
    </row>
    <row r="362" spans="1:6" x14ac:dyDescent="0.3">
      <c r="A362" s="1">
        <v>43399.944062499999</v>
      </c>
      <c r="B362">
        <v>-1</v>
      </c>
      <c r="C362">
        <v>-1</v>
      </c>
      <c r="D362">
        <f t="shared" si="10"/>
        <v>-1</v>
      </c>
      <c r="E362">
        <f t="shared" si="11"/>
        <v>0</v>
      </c>
      <c r="F362" t="s">
        <v>360</v>
      </c>
    </row>
    <row r="363" spans="1:6" x14ac:dyDescent="0.3">
      <c r="A363" s="1">
        <v>43399.944004629629</v>
      </c>
      <c r="B363">
        <v>1</v>
      </c>
      <c r="C363">
        <v>1</v>
      </c>
      <c r="D363">
        <f t="shared" si="10"/>
        <v>1</v>
      </c>
      <c r="E363">
        <f t="shared" si="11"/>
        <v>0</v>
      </c>
      <c r="F363" t="s">
        <v>361</v>
      </c>
    </row>
    <row r="364" spans="1:6" x14ac:dyDescent="0.3">
      <c r="A364" s="1">
        <v>43399.943993055553</v>
      </c>
      <c r="B364">
        <v>-1</v>
      </c>
      <c r="C364">
        <v>-1</v>
      </c>
      <c r="D364">
        <f t="shared" si="10"/>
        <v>-1</v>
      </c>
      <c r="E364">
        <f t="shared" si="11"/>
        <v>0</v>
      </c>
      <c r="F364" t="s">
        <v>362</v>
      </c>
    </row>
    <row r="365" spans="1:6" x14ac:dyDescent="0.3">
      <c r="A365" s="1">
        <v>43399.943958333337</v>
      </c>
      <c r="B365">
        <v>1</v>
      </c>
      <c r="C365">
        <v>-1</v>
      </c>
      <c r="D365">
        <f t="shared" si="10"/>
        <v>0</v>
      </c>
      <c r="E365">
        <f t="shared" si="11"/>
        <v>1</v>
      </c>
      <c r="F365" t="s">
        <v>363</v>
      </c>
    </row>
    <row r="366" spans="1:6" x14ac:dyDescent="0.3">
      <c r="A366" s="1">
        <v>43399.943842592591</v>
      </c>
      <c r="B366">
        <v>-1</v>
      </c>
      <c r="C366">
        <v>-1</v>
      </c>
      <c r="D366">
        <f t="shared" si="10"/>
        <v>-1</v>
      </c>
      <c r="E366">
        <f t="shared" si="11"/>
        <v>0</v>
      </c>
      <c r="F366" t="s">
        <v>364</v>
      </c>
    </row>
    <row r="367" spans="1:6" x14ac:dyDescent="0.3">
      <c r="A367" s="1">
        <v>43399.943819444445</v>
      </c>
      <c r="B367">
        <v>-1</v>
      </c>
      <c r="C367">
        <v>0</v>
      </c>
      <c r="D367">
        <f t="shared" si="10"/>
        <v>-0.5</v>
      </c>
      <c r="E367">
        <f t="shared" si="11"/>
        <v>0.5</v>
      </c>
      <c r="F367" t="s">
        <v>365</v>
      </c>
    </row>
    <row r="368" spans="1:6" x14ac:dyDescent="0.3">
      <c r="A368" s="1">
        <v>43399.943749999999</v>
      </c>
      <c r="B368">
        <v>0</v>
      </c>
      <c r="C368">
        <v>0</v>
      </c>
      <c r="D368">
        <f t="shared" si="10"/>
        <v>0</v>
      </c>
      <c r="E368">
        <f t="shared" si="11"/>
        <v>0</v>
      </c>
      <c r="F368" t="s">
        <v>366</v>
      </c>
    </row>
    <row r="369" spans="1:6" x14ac:dyDescent="0.3">
      <c r="A369" s="1">
        <v>43399.94363425926</v>
      </c>
      <c r="B369">
        <v>-1</v>
      </c>
      <c r="C369">
        <v>0</v>
      </c>
      <c r="D369">
        <f t="shared" si="10"/>
        <v>-0.5</v>
      </c>
      <c r="E369">
        <f t="shared" si="11"/>
        <v>0.5</v>
      </c>
      <c r="F369" t="s">
        <v>367</v>
      </c>
    </row>
    <row r="370" spans="1:6" x14ac:dyDescent="0.3">
      <c r="A370" s="1">
        <v>43399.94363425926</v>
      </c>
      <c r="B370">
        <v>-1</v>
      </c>
      <c r="C370">
        <v>-1</v>
      </c>
      <c r="D370">
        <f t="shared" si="10"/>
        <v>-1</v>
      </c>
      <c r="E370">
        <f t="shared" si="11"/>
        <v>0</v>
      </c>
      <c r="F370" t="s">
        <v>368</v>
      </c>
    </row>
    <row r="371" spans="1:6" x14ac:dyDescent="0.3">
      <c r="A371" s="1">
        <v>43399.943437499998</v>
      </c>
      <c r="B371">
        <v>-1</v>
      </c>
      <c r="C371">
        <v>-1</v>
      </c>
      <c r="D371">
        <f t="shared" si="10"/>
        <v>-1</v>
      </c>
      <c r="E371">
        <f t="shared" si="11"/>
        <v>0</v>
      </c>
      <c r="F371" t="s">
        <v>369</v>
      </c>
    </row>
    <row r="372" spans="1:6" x14ac:dyDescent="0.3">
      <c r="A372" s="1">
        <v>43399.943379629629</v>
      </c>
      <c r="B372">
        <v>1</v>
      </c>
      <c r="C372">
        <v>0</v>
      </c>
      <c r="D372">
        <f t="shared" si="10"/>
        <v>0.5</v>
      </c>
      <c r="E372">
        <f t="shared" si="11"/>
        <v>0.5</v>
      </c>
      <c r="F372" t="s">
        <v>370</v>
      </c>
    </row>
    <row r="373" spans="1:6" x14ac:dyDescent="0.3">
      <c r="A373" s="1">
        <v>43399.943287037036</v>
      </c>
      <c r="B373">
        <v>1</v>
      </c>
      <c r="C373">
        <v>0</v>
      </c>
      <c r="D373">
        <f t="shared" si="10"/>
        <v>0.5</v>
      </c>
      <c r="E373">
        <f t="shared" si="11"/>
        <v>0.5</v>
      </c>
      <c r="F373" t="s">
        <v>371</v>
      </c>
    </row>
    <row r="374" spans="1:6" x14ac:dyDescent="0.3">
      <c r="A374" s="1">
        <v>43399.943078703705</v>
      </c>
      <c r="B374">
        <v>1</v>
      </c>
      <c r="C374">
        <v>-1</v>
      </c>
      <c r="D374">
        <f t="shared" si="10"/>
        <v>0</v>
      </c>
      <c r="E374">
        <f t="shared" si="11"/>
        <v>1</v>
      </c>
      <c r="F374" t="s">
        <v>372</v>
      </c>
    </row>
    <row r="375" spans="1:6" x14ac:dyDescent="0.3">
      <c r="A375" s="1">
        <v>43399.943067129629</v>
      </c>
      <c r="B375">
        <v>-1</v>
      </c>
      <c r="C375">
        <v>-1</v>
      </c>
      <c r="D375">
        <f t="shared" si="10"/>
        <v>-1</v>
      </c>
      <c r="E375">
        <f t="shared" si="11"/>
        <v>0</v>
      </c>
      <c r="F375" t="s">
        <v>373</v>
      </c>
    </row>
    <row r="376" spans="1:6" x14ac:dyDescent="0.3">
      <c r="A376" s="1">
        <v>43399.94290509259</v>
      </c>
      <c r="B376">
        <v>0</v>
      </c>
      <c r="C376">
        <v>0</v>
      </c>
      <c r="D376">
        <f t="shared" si="10"/>
        <v>0</v>
      </c>
      <c r="E376">
        <f t="shared" si="11"/>
        <v>0</v>
      </c>
      <c r="F376" t="s">
        <v>374</v>
      </c>
    </row>
    <row r="377" spans="1:6" x14ac:dyDescent="0.3">
      <c r="A377" s="1">
        <v>43399.942881944444</v>
      </c>
      <c r="B377">
        <v>0</v>
      </c>
      <c r="C377">
        <v>0</v>
      </c>
      <c r="D377">
        <f t="shared" si="10"/>
        <v>0</v>
      </c>
      <c r="E377">
        <f t="shared" si="11"/>
        <v>0</v>
      </c>
      <c r="F377" t="s">
        <v>375</v>
      </c>
    </row>
    <row r="378" spans="1:6" x14ac:dyDescent="0.3">
      <c r="A378" s="1">
        <v>43399.942870370367</v>
      </c>
      <c r="B378">
        <v>1</v>
      </c>
      <c r="C378">
        <v>0</v>
      </c>
      <c r="D378">
        <f t="shared" si="10"/>
        <v>0.5</v>
      </c>
      <c r="E378">
        <f t="shared" si="11"/>
        <v>0.5</v>
      </c>
      <c r="F378" t="s">
        <v>376</v>
      </c>
    </row>
    <row r="379" spans="1:6" x14ac:dyDescent="0.3">
      <c r="A379" s="1">
        <v>43399.942847222221</v>
      </c>
      <c r="B379">
        <v>1</v>
      </c>
      <c r="C379">
        <v>0</v>
      </c>
      <c r="D379">
        <f t="shared" si="10"/>
        <v>0.5</v>
      </c>
      <c r="E379">
        <f t="shared" si="11"/>
        <v>0.5</v>
      </c>
      <c r="F379" t="s">
        <v>377</v>
      </c>
    </row>
    <row r="380" spans="1:6" x14ac:dyDescent="0.3">
      <c r="A380" s="1">
        <v>43399.942789351851</v>
      </c>
      <c r="B380">
        <v>-1</v>
      </c>
      <c r="C380">
        <v>-1</v>
      </c>
      <c r="D380">
        <f t="shared" si="10"/>
        <v>-1</v>
      </c>
      <c r="E380">
        <f t="shared" si="11"/>
        <v>0</v>
      </c>
      <c r="F380" t="s">
        <v>378</v>
      </c>
    </row>
    <row r="381" spans="1:6" x14ac:dyDescent="0.3">
      <c r="A381" s="1">
        <v>43399.942789351851</v>
      </c>
      <c r="B381">
        <v>1</v>
      </c>
      <c r="C381">
        <v>-1</v>
      </c>
      <c r="D381">
        <f t="shared" si="10"/>
        <v>0</v>
      </c>
      <c r="E381">
        <f t="shared" si="11"/>
        <v>1</v>
      </c>
      <c r="F381" t="s">
        <v>379</v>
      </c>
    </row>
    <row r="382" spans="1:6" x14ac:dyDescent="0.3">
      <c r="A382" s="1">
        <v>43399.942743055559</v>
      </c>
      <c r="B382">
        <v>-1</v>
      </c>
      <c r="C382">
        <v>-1</v>
      </c>
      <c r="D382">
        <f t="shared" si="10"/>
        <v>-1</v>
      </c>
      <c r="E382">
        <f t="shared" si="11"/>
        <v>0</v>
      </c>
      <c r="F382" t="s">
        <v>380</v>
      </c>
    </row>
    <row r="383" spans="1:6" x14ac:dyDescent="0.3">
      <c r="A383" s="1">
        <v>43399.942708333336</v>
      </c>
      <c r="B383">
        <v>1</v>
      </c>
      <c r="C383">
        <v>0</v>
      </c>
      <c r="D383">
        <f t="shared" si="10"/>
        <v>0.5</v>
      </c>
      <c r="E383">
        <f t="shared" si="11"/>
        <v>0.5</v>
      </c>
      <c r="F383" t="s">
        <v>381</v>
      </c>
    </row>
    <row r="384" spans="1:6" x14ac:dyDescent="0.3">
      <c r="A384" s="1">
        <v>43399.94263888889</v>
      </c>
      <c r="B384">
        <v>-1</v>
      </c>
      <c r="C384">
        <v>0</v>
      </c>
      <c r="D384">
        <f t="shared" si="10"/>
        <v>-0.5</v>
      </c>
      <c r="E384">
        <f t="shared" si="11"/>
        <v>0.5</v>
      </c>
      <c r="F384" t="s">
        <v>382</v>
      </c>
    </row>
    <row r="385" spans="1:6" x14ac:dyDescent="0.3">
      <c r="A385" s="1">
        <v>43399.942280092589</v>
      </c>
      <c r="B385">
        <v>0</v>
      </c>
      <c r="C385">
        <v>0</v>
      </c>
      <c r="D385">
        <f t="shared" si="10"/>
        <v>0</v>
      </c>
      <c r="E385">
        <f t="shared" si="11"/>
        <v>0</v>
      </c>
      <c r="F385" t="s">
        <v>383</v>
      </c>
    </row>
    <row r="386" spans="1:6" x14ac:dyDescent="0.3">
      <c r="A386" s="1">
        <v>43399.942187499997</v>
      </c>
      <c r="B386">
        <v>1</v>
      </c>
      <c r="C386">
        <v>0</v>
      </c>
      <c r="D386">
        <f t="shared" si="10"/>
        <v>0.5</v>
      </c>
      <c r="E386">
        <f t="shared" si="11"/>
        <v>0.5</v>
      </c>
      <c r="F386" t="s">
        <v>384</v>
      </c>
    </row>
    <row r="387" spans="1:6" x14ac:dyDescent="0.3">
      <c r="A387" s="1">
        <v>43399.942187499997</v>
      </c>
      <c r="B387">
        <v>0</v>
      </c>
      <c r="C387">
        <v>0</v>
      </c>
      <c r="D387">
        <f t="shared" ref="D387:D450" si="12">AVERAGE(B387:C387)</f>
        <v>0</v>
      </c>
      <c r="E387">
        <f t="shared" ref="E387:E450" si="13">_xlfn.STDEV.P(B387:C387)</f>
        <v>0</v>
      </c>
      <c r="F387" t="s">
        <v>385</v>
      </c>
    </row>
    <row r="388" spans="1:6" x14ac:dyDescent="0.3">
      <c r="A388" s="1">
        <v>43399.942118055558</v>
      </c>
      <c r="B388">
        <v>0</v>
      </c>
      <c r="C388">
        <v>0</v>
      </c>
      <c r="D388">
        <f t="shared" si="12"/>
        <v>0</v>
      </c>
      <c r="E388">
        <f t="shared" si="13"/>
        <v>0</v>
      </c>
      <c r="F388" t="s">
        <v>386</v>
      </c>
    </row>
    <row r="389" spans="1:6" x14ac:dyDescent="0.3">
      <c r="A389" s="1">
        <v>43399.942106481481</v>
      </c>
      <c r="B389">
        <v>-1</v>
      </c>
      <c r="C389">
        <v>-1</v>
      </c>
      <c r="D389">
        <f t="shared" si="12"/>
        <v>-1</v>
      </c>
      <c r="E389">
        <f t="shared" si="13"/>
        <v>0</v>
      </c>
      <c r="F389" t="s">
        <v>387</v>
      </c>
    </row>
    <row r="390" spans="1:6" x14ac:dyDescent="0.3">
      <c r="A390" s="1">
        <v>43399.942106481481</v>
      </c>
      <c r="B390">
        <v>0</v>
      </c>
      <c r="C390">
        <v>0</v>
      </c>
      <c r="D390">
        <f t="shared" si="12"/>
        <v>0</v>
      </c>
      <c r="E390">
        <f t="shared" si="13"/>
        <v>0</v>
      </c>
      <c r="F390" t="s">
        <v>388</v>
      </c>
    </row>
    <row r="391" spans="1:6" x14ac:dyDescent="0.3">
      <c r="A391" s="1">
        <v>43399.942025462966</v>
      </c>
      <c r="B391">
        <v>-1</v>
      </c>
      <c r="C391">
        <v>-1</v>
      </c>
      <c r="D391">
        <f t="shared" si="12"/>
        <v>-1</v>
      </c>
      <c r="E391">
        <f t="shared" si="13"/>
        <v>0</v>
      </c>
      <c r="F391" t="s">
        <v>389</v>
      </c>
    </row>
    <row r="392" spans="1:6" x14ac:dyDescent="0.3">
      <c r="A392" s="1">
        <v>43399.942002314812</v>
      </c>
      <c r="B392">
        <v>0</v>
      </c>
      <c r="C392">
        <v>0</v>
      </c>
      <c r="D392">
        <f t="shared" si="12"/>
        <v>0</v>
      </c>
      <c r="E392">
        <f t="shared" si="13"/>
        <v>0</v>
      </c>
      <c r="F392" t="s">
        <v>390</v>
      </c>
    </row>
    <row r="393" spans="1:6" x14ac:dyDescent="0.3">
      <c r="A393" s="1">
        <v>43399.94190972222</v>
      </c>
      <c r="B393">
        <v>0</v>
      </c>
      <c r="C393">
        <v>0</v>
      </c>
      <c r="D393">
        <f t="shared" si="12"/>
        <v>0</v>
      </c>
      <c r="E393">
        <f t="shared" si="13"/>
        <v>0</v>
      </c>
      <c r="F393" t="s">
        <v>391</v>
      </c>
    </row>
    <row r="394" spans="1:6" x14ac:dyDescent="0.3">
      <c r="A394" s="1">
        <v>43399.94189814815</v>
      </c>
      <c r="B394">
        <v>0</v>
      </c>
      <c r="C394">
        <v>0</v>
      </c>
      <c r="D394">
        <f t="shared" si="12"/>
        <v>0</v>
      </c>
      <c r="E394">
        <f t="shared" si="13"/>
        <v>0</v>
      </c>
      <c r="F394" t="s">
        <v>392</v>
      </c>
    </row>
    <row r="395" spans="1:6" x14ac:dyDescent="0.3">
      <c r="A395" s="1">
        <v>43399.941874999997</v>
      </c>
      <c r="B395">
        <v>0</v>
      </c>
      <c r="C395">
        <v>0</v>
      </c>
      <c r="D395">
        <f t="shared" si="12"/>
        <v>0</v>
      </c>
      <c r="E395">
        <f t="shared" si="13"/>
        <v>0</v>
      </c>
      <c r="F395" t="s">
        <v>393</v>
      </c>
    </row>
    <row r="396" spans="1:6" x14ac:dyDescent="0.3">
      <c r="A396" s="1">
        <v>43399.941828703704</v>
      </c>
      <c r="B396">
        <v>-1</v>
      </c>
      <c r="C396">
        <v>0</v>
      </c>
      <c r="D396">
        <f t="shared" si="12"/>
        <v>-0.5</v>
      </c>
      <c r="E396">
        <f t="shared" si="13"/>
        <v>0.5</v>
      </c>
      <c r="F396" t="s">
        <v>394</v>
      </c>
    </row>
    <row r="397" spans="1:6" x14ac:dyDescent="0.3">
      <c r="A397" s="1">
        <v>43399.941666666666</v>
      </c>
      <c r="B397">
        <v>0</v>
      </c>
      <c r="C397">
        <v>0</v>
      </c>
      <c r="D397">
        <f t="shared" si="12"/>
        <v>0</v>
      </c>
      <c r="E397">
        <f t="shared" si="13"/>
        <v>0</v>
      </c>
      <c r="F397" t="s">
        <v>0</v>
      </c>
    </row>
    <row r="398" spans="1:6" x14ac:dyDescent="0.3">
      <c r="A398" s="1">
        <v>43399.941666666666</v>
      </c>
      <c r="B398">
        <v>-1</v>
      </c>
      <c r="C398">
        <v>-1</v>
      </c>
      <c r="D398">
        <f t="shared" si="12"/>
        <v>-1</v>
      </c>
      <c r="E398">
        <f t="shared" si="13"/>
        <v>0</v>
      </c>
      <c r="F398" t="s">
        <v>395</v>
      </c>
    </row>
    <row r="399" spans="1:6" x14ac:dyDescent="0.3">
      <c r="A399" s="1">
        <v>43399.941666666666</v>
      </c>
      <c r="B399">
        <v>0</v>
      </c>
      <c r="C399">
        <v>0</v>
      </c>
      <c r="D399">
        <f t="shared" si="12"/>
        <v>0</v>
      </c>
      <c r="E399">
        <f t="shared" si="13"/>
        <v>0</v>
      </c>
      <c r="F399" t="s">
        <v>1</v>
      </c>
    </row>
    <row r="400" spans="1:6" x14ac:dyDescent="0.3">
      <c r="A400" s="1">
        <v>43399.941666666666</v>
      </c>
      <c r="B400">
        <v>0</v>
      </c>
      <c r="C400">
        <v>0</v>
      </c>
      <c r="D400">
        <f t="shared" si="12"/>
        <v>0</v>
      </c>
      <c r="E400">
        <f t="shared" si="13"/>
        <v>0</v>
      </c>
      <c r="F400" t="s">
        <v>396</v>
      </c>
    </row>
    <row r="401" spans="1:6" x14ac:dyDescent="0.3">
      <c r="A401" s="1">
        <v>43399.941620370373</v>
      </c>
      <c r="B401">
        <v>0</v>
      </c>
      <c r="C401">
        <v>0</v>
      </c>
      <c r="D401">
        <f t="shared" si="12"/>
        <v>0</v>
      </c>
      <c r="E401">
        <f t="shared" si="13"/>
        <v>0</v>
      </c>
      <c r="F401" t="s">
        <v>397</v>
      </c>
    </row>
    <row r="402" spans="1:6" x14ac:dyDescent="0.3">
      <c r="A402" s="1">
        <v>43399.941562499997</v>
      </c>
      <c r="B402">
        <v>1</v>
      </c>
      <c r="C402">
        <v>0</v>
      </c>
      <c r="D402">
        <f t="shared" si="12"/>
        <v>0.5</v>
      </c>
      <c r="E402">
        <f t="shared" si="13"/>
        <v>0.5</v>
      </c>
      <c r="F402" t="s">
        <v>8</v>
      </c>
    </row>
    <row r="403" spans="1:6" x14ac:dyDescent="0.3">
      <c r="A403" s="1">
        <v>43399.94153935185</v>
      </c>
      <c r="B403">
        <v>1</v>
      </c>
      <c r="C403">
        <v>-1</v>
      </c>
      <c r="D403">
        <f t="shared" si="12"/>
        <v>0</v>
      </c>
      <c r="E403">
        <f t="shared" si="13"/>
        <v>1</v>
      </c>
      <c r="F403" t="s">
        <v>398</v>
      </c>
    </row>
    <row r="404" spans="1:6" x14ac:dyDescent="0.3">
      <c r="A404" s="1">
        <v>43399.941493055558</v>
      </c>
      <c r="B404">
        <v>0</v>
      </c>
      <c r="C404">
        <v>0</v>
      </c>
      <c r="D404">
        <f t="shared" si="12"/>
        <v>0</v>
      </c>
      <c r="E404">
        <f t="shared" si="13"/>
        <v>0</v>
      </c>
      <c r="F404" t="s">
        <v>10</v>
      </c>
    </row>
    <row r="405" spans="1:6" x14ac:dyDescent="0.3">
      <c r="A405" s="1">
        <v>43399.941435185188</v>
      </c>
      <c r="B405">
        <v>0</v>
      </c>
      <c r="C405">
        <v>0</v>
      </c>
      <c r="D405">
        <f t="shared" si="12"/>
        <v>0</v>
      </c>
      <c r="E405">
        <f t="shared" si="13"/>
        <v>0</v>
      </c>
      <c r="F405" t="s">
        <v>399</v>
      </c>
    </row>
    <row r="406" spans="1:6" x14ac:dyDescent="0.3">
      <c r="A406" s="1">
        <v>43399.941400462965</v>
      </c>
      <c r="B406">
        <v>1</v>
      </c>
      <c r="C406">
        <v>0</v>
      </c>
      <c r="D406">
        <f t="shared" si="12"/>
        <v>0.5</v>
      </c>
      <c r="E406">
        <f t="shared" si="13"/>
        <v>0.5</v>
      </c>
      <c r="F406" t="s">
        <v>13</v>
      </c>
    </row>
    <row r="407" spans="1:6" x14ac:dyDescent="0.3">
      <c r="A407" s="1">
        <v>43399.941388888888</v>
      </c>
      <c r="B407">
        <v>1</v>
      </c>
      <c r="C407">
        <v>0</v>
      </c>
      <c r="D407">
        <f t="shared" si="12"/>
        <v>0.5</v>
      </c>
      <c r="E407">
        <f t="shared" si="13"/>
        <v>0.5</v>
      </c>
      <c r="F407" t="s">
        <v>14</v>
      </c>
    </row>
    <row r="408" spans="1:6" x14ac:dyDescent="0.3">
      <c r="A408" s="1">
        <v>43399.941284722219</v>
      </c>
      <c r="B408">
        <v>-1</v>
      </c>
      <c r="C408">
        <v>-1</v>
      </c>
      <c r="D408">
        <f t="shared" si="12"/>
        <v>-1</v>
      </c>
      <c r="E408">
        <f t="shared" si="13"/>
        <v>0</v>
      </c>
      <c r="F408" t="s">
        <v>400</v>
      </c>
    </row>
    <row r="409" spans="1:6" x14ac:dyDescent="0.3">
      <c r="A409" s="1">
        <v>43399.941099537034</v>
      </c>
      <c r="B409">
        <v>-1</v>
      </c>
      <c r="C409">
        <v>0</v>
      </c>
      <c r="D409">
        <f t="shared" si="12"/>
        <v>-0.5</v>
      </c>
      <c r="E409">
        <f t="shared" si="13"/>
        <v>0.5</v>
      </c>
      <c r="F409" t="s">
        <v>401</v>
      </c>
    </row>
    <row r="410" spans="1:6" x14ac:dyDescent="0.3">
      <c r="A410" s="1">
        <v>43399.941018518519</v>
      </c>
      <c r="B410">
        <v>1</v>
      </c>
      <c r="C410">
        <v>-1</v>
      </c>
      <c r="D410">
        <f t="shared" si="12"/>
        <v>0</v>
      </c>
      <c r="E410">
        <f t="shared" si="13"/>
        <v>1</v>
      </c>
      <c r="F410" t="s">
        <v>27</v>
      </c>
    </row>
    <row r="411" spans="1:6" x14ac:dyDescent="0.3">
      <c r="A411" s="1">
        <v>43399.940972222219</v>
      </c>
      <c r="B411">
        <v>0</v>
      </c>
      <c r="C411">
        <v>0</v>
      </c>
      <c r="D411">
        <f t="shared" si="12"/>
        <v>0</v>
      </c>
      <c r="E411">
        <f t="shared" si="13"/>
        <v>0</v>
      </c>
      <c r="F411" t="s">
        <v>28</v>
      </c>
    </row>
    <row r="412" spans="1:6" x14ac:dyDescent="0.3">
      <c r="A412" s="1">
        <v>43399.940960648149</v>
      </c>
      <c r="B412">
        <v>-1</v>
      </c>
      <c r="C412">
        <v>0</v>
      </c>
      <c r="D412">
        <f t="shared" si="12"/>
        <v>-0.5</v>
      </c>
      <c r="E412">
        <f t="shared" si="13"/>
        <v>0.5</v>
      </c>
      <c r="F412" t="s">
        <v>402</v>
      </c>
    </row>
    <row r="413" spans="1:6" x14ac:dyDescent="0.3">
      <c r="A413" s="1">
        <v>43399.940833333334</v>
      </c>
      <c r="B413">
        <v>-1</v>
      </c>
      <c r="C413">
        <v>0</v>
      </c>
      <c r="D413">
        <f t="shared" si="12"/>
        <v>-0.5</v>
      </c>
      <c r="E413">
        <f t="shared" si="13"/>
        <v>0.5</v>
      </c>
      <c r="F413" t="s">
        <v>403</v>
      </c>
    </row>
    <row r="414" spans="1:6" x14ac:dyDescent="0.3">
      <c r="A414" s="1">
        <v>43399.940729166665</v>
      </c>
      <c r="B414">
        <v>1</v>
      </c>
      <c r="C414">
        <v>1</v>
      </c>
      <c r="D414">
        <f t="shared" si="12"/>
        <v>1</v>
      </c>
      <c r="E414">
        <f t="shared" si="13"/>
        <v>0</v>
      </c>
      <c r="F414" t="s">
        <v>404</v>
      </c>
    </row>
    <row r="415" spans="1:6" x14ac:dyDescent="0.3">
      <c r="A415" s="1">
        <v>43399.940706018519</v>
      </c>
      <c r="B415">
        <v>1</v>
      </c>
      <c r="C415">
        <v>0</v>
      </c>
      <c r="D415">
        <f t="shared" si="12"/>
        <v>0.5</v>
      </c>
      <c r="E415">
        <f t="shared" si="13"/>
        <v>0.5</v>
      </c>
      <c r="F415" t="s">
        <v>405</v>
      </c>
    </row>
    <row r="416" spans="1:6" x14ac:dyDescent="0.3">
      <c r="A416" s="1">
        <v>43399.94059027778</v>
      </c>
      <c r="B416">
        <v>-1</v>
      </c>
      <c r="C416">
        <v>-1</v>
      </c>
      <c r="D416">
        <f t="shared" si="12"/>
        <v>-1</v>
      </c>
      <c r="E416">
        <f t="shared" si="13"/>
        <v>0</v>
      </c>
      <c r="F416" t="s">
        <v>406</v>
      </c>
    </row>
    <row r="417" spans="1:6" x14ac:dyDescent="0.3">
      <c r="A417" s="1">
        <v>43399.94054398148</v>
      </c>
      <c r="B417">
        <v>-1</v>
      </c>
      <c r="C417">
        <v>-1</v>
      </c>
      <c r="D417">
        <f t="shared" si="12"/>
        <v>-1</v>
      </c>
      <c r="E417">
        <f t="shared" si="13"/>
        <v>0</v>
      </c>
      <c r="F417" t="s">
        <v>407</v>
      </c>
    </row>
    <row r="418" spans="1:6" x14ac:dyDescent="0.3">
      <c r="A418" s="1">
        <v>43399.940474537034</v>
      </c>
      <c r="B418">
        <v>-1</v>
      </c>
      <c r="C418">
        <v>-1</v>
      </c>
      <c r="D418">
        <f t="shared" si="12"/>
        <v>-1</v>
      </c>
      <c r="E418">
        <f t="shared" si="13"/>
        <v>0</v>
      </c>
      <c r="F418" t="s">
        <v>408</v>
      </c>
    </row>
    <row r="419" spans="1:6" x14ac:dyDescent="0.3">
      <c r="A419" s="1">
        <v>43399.940405092595</v>
      </c>
      <c r="B419">
        <v>1</v>
      </c>
      <c r="C419">
        <v>0</v>
      </c>
      <c r="D419">
        <f t="shared" si="12"/>
        <v>0.5</v>
      </c>
      <c r="E419">
        <f t="shared" si="13"/>
        <v>0.5</v>
      </c>
      <c r="F419" t="s">
        <v>409</v>
      </c>
    </row>
    <row r="420" spans="1:6" x14ac:dyDescent="0.3">
      <c r="A420" s="1">
        <v>43399.940370370372</v>
      </c>
      <c r="B420">
        <v>-1</v>
      </c>
      <c r="C420">
        <v>1</v>
      </c>
      <c r="D420">
        <f t="shared" si="12"/>
        <v>0</v>
      </c>
      <c r="E420">
        <f t="shared" si="13"/>
        <v>1</v>
      </c>
      <c r="F420" t="s">
        <v>410</v>
      </c>
    </row>
    <row r="421" spans="1:6" x14ac:dyDescent="0.3">
      <c r="A421" s="1">
        <v>43399.940324074072</v>
      </c>
      <c r="B421">
        <v>0</v>
      </c>
      <c r="C421">
        <v>0</v>
      </c>
      <c r="D421">
        <f t="shared" si="12"/>
        <v>0</v>
      </c>
      <c r="E421">
        <f t="shared" si="13"/>
        <v>0</v>
      </c>
      <c r="F421" t="s">
        <v>411</v>
      </c>
    </row>
    <row r="422" spans="1:6" x14ac:dyDescent="0.3">
      <c r="A422" s="1">
        <v>43399.940312500003</v>
      </c>
      <c r="B422">
        <v>1</v>
      </c>
      <c r="C422">
        <v>0</v>
      </c>
      <c r="D422">
        <f t="shared" si="12"/>
        <v>0.5</v>
      </c>
      <c r="E422">
        <f t="shared" si="13"/>
        <v>0.5</v>
      </c>
      <c r="F422" t="s">
        <v>412</v>
      </c>
    </row>
    <row r="423" spans="1:6" x14ac:dyDescent="0.3">
      <c r="A423" s="1">
        <v>43399.940312500003</v>
      </c>
      <c r="B423">
        <v>1</v>
      </c>
      <c r="C423">
        <v>-1</v>
      </c>
      <c r="D423">
        <f t="shared" si="12"/>
        <v>0</v>
      </c>
      <c r="E423">
        <f t="shared" si="13"/>
        <v>1</v>
      </c>
      <c r="F423" t="s">
        <v>48</v>
      </c>
    </row>
    <row r="424" spans="1:6" x14ac:dyDescent="0.3">
      <c r="A424" s="1">
        <v>43399.940196759257</v>
      </c>
      <c r="B424">
        <v>1</v>
      </c>
      <c r="C424">
        <v>0</v>
      </c>
      <c r="D424">
        <f t="shared" si="12"/>
        <v>0.5</v>
      </c>
      <c r="E424">
        <f t="shared" si="13"/>
        <v>0.5</v>
      </c>
      <c r="F424" t="s">
        <v>413</v>
      </c>
    </row>
    <row r="425" spans="1:6" x14ac:dyDescent="0.3">
      <c r="A425" s="1">
        <v>43399.940138888887</v>
      </c>
      <c r="B425">
        <v>0</v>
      </c>
      <c r="C425">
        <v>-1</v>
      </c>
      <c r="D425">
        <f t="shared" si="12"/>
        <v>-0.5</v>
      </c>
      <c r="E425">
        <f t="shared" si="13"/>
        <v>0.5</v>
      </c>
      <c r="F425" t="s">
        <v>414</v>
      </c>
    </row>
    <row r="426" spans="1:6" x14ac:dyDescent="0.3">
      <c r="A426" s="1">
        <v>43399.939988425926</v>
      </c>
      <c r="B426">
        <v>0</v>
      </c>
      <c r="C426">
        <v>0</v>
      </c>
      <c r="D426">
        <f t="shared" si="12"/>
        <v>0</v>
      </c>
      <c r="E426">
        <f t="shared" si="13"/>
        <v>0</v>
      </c>
      <c r="F426" t="s">
        <v>415</v>
      </c>
    </row>
    <row r="427" spans="1:6" x14ac:dyDescent="0.3">
      <c r="A427" s="1">
        <v>43399.93990740741</v>
      </c>
      <c r="B427">
        <v>0</v>
      </c>
      <c r="C427">
        <v>0</v>
      </c>
      <c r="D427">
        <f t="shared" si="12"/>
        <v>0</v>
      </c>
      <c r="E427">
        <f t="shared" si="13"/>
        <v>0</v>
      </c>
      <c r="F427" t="s">
        <v>416</v>
      </c>
    </row>
    <row r="428" spans="1:6" x14ac:dyDescent="0.3">
      <c r="A428" s="1">
        <v>43399.939745370371</v>
      </c>
      <c r="B428">
        <v>-1</v>
      </c>
      <c r="C428">
        <v>0</v>
      </c>
      <c r="D428">
        <f t="shared" si="12"/>
        <v>-0.5</v>
      </c>
      <c r="E428">
        <f t="shared" si="13"/>
        <v>0.5</v>
      </c>
      <c r="F428" t="s">
        <v>417</v>
      </c>
    </row>
    <row r="429" spans="1:6" x14ac:dyDescent="0.3">
      <c r="A429" s="1">
        <v>43399.939733796295</v>
      </c>
      <c r="B429">
        <v>0</v>
      </c>
      <c r="C429">
        <v>0</v>
      </c>
      <c r="D429">
        <f t="shared" si="12"/>
        <v>0</v>
      </c>
      <c r="E429">
        <f t="shared" si="13"/>
        <v>0</v>
      </c>
      <c r="F429" t="s">
        <v>418</v>
      </c>
    </row>
    <row r="430" spans="1:6" x14ac:dyDescent="0.3">
      <c r="A430" s="1">
        <v>43399.939722222225</v>
      </c>
      <c r="B430">
        <v>-1</v>
      </c>
      <c r="C430">
        <v>-1</v>
      </c>
      <c r="D430">
        <f t="shared" si="12"/>
        <v>-1</v>
      </c>
      <c r="E430">
        <f t="shared" si="13"/>
        <v>0</v>
      </c>
      <c r="F430" t="s">
        <v>419</v>
      </c>
    </row>
    <row r="431" spans="1:6" x14ac:dyDescent="0.3">
      <c r="A431" s="1">
        <v>43399.939652777779</v>
      </c>
      <c r="B431">
        <v>-1</v>
      </c>
      <c r="C431">
        <v>0</v>
      </c>
      <c r="D431">
        <f t="shared" si="12"/>
        <v>-0.5</v>
      </c>
      <c r="E431">
        <f t="shared" si="13"/>
        <v>0.5</v>
      </c>
      <c r="F431" t="s">
        <v>420</v>
      </c>
    </row>
    <row r="432" spans="1:6" x14ac:dyDescent="0.3">
      <c r="A432" s="1">
        <v>43399.939641203702</v>
      </c>
      <c r="B432">
        <v>0</v>
      </c>
      <c r="C432">
        <v>0</v>
      </c>
      <c r="D432">
        <f t="shared" si="12"/>
        <v>0</v>
      </c>
      <c r="E432">
        <f t="shared" si="13"/>
        <v>0</v>
      </c>
      <c r="F432" t="s">
        <v>73</v>
      </c>
    </row>
    <row r="433" spans="1:6" x14ac:dyDescent="0.3">
      <c r="A433" s="1">
        <v>43399.939571759256</v>
      </c>
      <c r="B433">
        <v>-1</v>
      </c>
      <c r="C433">
        <v>0</v>
      </c>
      <c r="D433">
        <f t="shared" si="12"/>
        <v>-0.5</v>
      </c>
      <c r="E433">
        <f t="shared" si="13"/>
        <v>0.5</v>
      </c>
      <c r="F433" t="s">
        <v>421</v>
      </c>
    </row>
    <row r="434" spans="1:6" x14ac:dyDescent="0.3">
      <c r="A434" s="1">
        <v>43399.939502314817</v>
      </c>
      <c r="B434">
        <v>1</v>
      </c>
      <c r="C434">
        <v>-1</v>
      </c>
      <c r="D434">
        <f t="shared" si="12"/>
        <v>0</v>
      </c>
      <c r="E434">
        <f t="shared" si="13"/>
        <v>1</v>
      </c>
      <c r="F434" t="s">
        <v>422</v>
      </c>
    </row>
    <row r="435" spans="1:6" x14ac:dyDescent="0.3">
      <c r="A435" s="1">
        <v>43399.939444444448</v>
      </c>
      <c r="B435">
        <v>1</v>
      </c>
      <c r="C435">
        <v>1</v>
      </c>
      <c r="D435">
        <f t="shared" si="12"/>
        <v>1</v>
      </c>
      <c r="E435">
        <f t="shared" si="13"/>
        <v>0</v>
      </c>
      <c r="F435" t="s">
        <v>86</v>
      </c>
    </row>
    <row r="436" spans="1:6" x14ac:dyDescent="0.3">
      <c r="A436" s="1">
        <v>43399.939305555556</v>
      </c>
      <c r="B436">
        <v>1</v>
      </c>
      <c r="C436">
        <v>1</v>
      </c>
      <c r="D436">
        <f t="shared" si="12"/>
        <v>1</v>
      </c>
      <c r="E436">
        <f t="shared" si="13"/>
        <v>0</v>
      </c>
      <c r="F436" t="s">
        <v>423</v>
      </c>
    </row>
    <row r="437" spans="1:6" x14ac:dyDescent="0.3">
      <c r="A437" s="1">
        <v>43399.939212962963</v>
      </c>
      <c r="B437">
        <v>0</v>
      </c>
      <c r="C437">
        <v>0</v>
      </c>
      <c r="D437">
        <f t="shared" si="12"/>
        <v>0</v>
      </c>
      <c r="E437">
        <f t="shared" si="13"/>
        <v>0</v>
      </c>
      <c r="F437" t="s">
        <v>424</v>
      </c>
    </row>
    <row r="438" spans="1:6" x14ac:dyDescent="0.3">
      <c r="A438" s="1">
        <v>43399.939201388886</v>
      </c>
      <c r="B438">
        <v>-1</v>
      </c>
      <c r="C438">
        <v>0</v>
      </c>
      <c r="D438">
        <f t="shared" si="12"/>
        <v>-0.5</v>
      </c>
      <c r="E438">
        <f t="shared" si="13"/>
        <v>0.5</v>
      </c>
      <c r="F438" t="s">
        <v>425</v>
      </c>
    </row>
    <row r="439" spans="1:6" x14ac:dyDescent="0.3">
      <c r="A439" s="1">
        <v>43399.939143518517</v>
      </c>
      <c r="B439">
        <v>-1</v>
      </c>
      <c r="C439">
        <v>0</v>
      </c>
      <c r="D439">
        <f t="shared" si="12"/>
        <v>-0.5</v>
      </c>
      <c r="E439">
        <f t="shared" si="13"/>
        <v>0.5</v>
      </c>
      <c r="F439" t="s">
        <v>426</v>
      </c>
    </row>
    <row r="440" spans="1:6" x14ac:dyDescent="0.3">
      <c r="A440" s="1">
        <v>43399.939097222225</v>
      </c>
      <c r="B440">
        <v>-1</v>
      </c>
      <c r="C440">
        <v>-1</v>
      </c>
      <c r="D440">
        <f t="shared" si="12"/>
        <v>-1</v>
      </c>
      <c r="E440">
        <f t="shared" si="13"/>
        <v>0</v>
      </c>
      <c r="F440" t="s">
        <v>427</v>
      </c>
    </row>
    <row r="441" spans="1:6" x14ac:dyDescent="0.3">
      <c r="A441" s="1">
        <v>43399.939062500001</v>
      </c>
      <c r="B441">
        <v>0</v>
      </c>
      <c r="C441">
        <v>0</v>
      </c>
      <c r="D441">
        <f t="shared" si="12"/>
        <v>0</v>
      </c>
      <c r="E441">
        <f t="shared" si="13"/>
        <v>0</v>
      </c>
      <c r="F441" t="s">
        <v>428</v>
      </c>
    </row>
    <row r="442" spans="1:6" x14ac:dyDescent="0.3">
      <c r="A442" s="1">
        <v>43399.938993055555</v>
      </c>
      <c r="B442">
        <v>1</v>
      </c>
      <c r="C442">
        <v>-1</v>
      </c>
      <c r="D442">
        <f t="shared" si="12"/>
        <v>0</v>
      </c>
      <c r="E442">
        <f t="shared" si="13"/>
        <v>1</v>
      </c>
      <c r="F442" t="s">
        <v>429</v>
      </c>
    </row>
    <row r="443" spans="1:6" x14ac:dyDescent="0.3">
      <c r="A443" s="1">
        <v>43399.938958333332</v>
      </c>
      <c r="B443">
        <v>-1</v>
      </c>
      <c r="C443">
        <v>-1</v>
      </c>
      <c r="D443">
        <f t="shared" si="12"/>
        <v>-1</v>
      </c>
      <c r="E443">
        <f t="shared" si="13"/>
        <v>0</v>
      </c>
      <c r="F443" t="s">
        <v>430</v>
      </c>
    </row>
    <row r="444" spans="1:6" x14ac:dyDescent="0.3">
      <c r="A444" s="1">
        <v>43399.938888888886</v>
      </c>
      <c r="B444">
        <v>1</v>
      </c>
      <c r="C444">
        <v>-1</v>
      </c>
      <c r="D444">
        <f t="shared" si="12"/>
        <v>0</v>
      </c>
      <c r="E444">
        <f t="shared" si="13"/>
        <v>1</v>
      </c>
      <c r="F444" t="s">
        <v>108</v>
      </c>
    </row>
    <row r="445" spans="1:6" x14ac:dyDescent="0.3">
      <c r="A445" s="1">
        <v>43399.938715277778</v>
      </c>
      <c r="B445">
        <v>-1</v>
      </c>
      <c r="C445">
        <v>-1</v>
      </c>
      <c r="D445">
        <f t="shared" si="12"/>
        <v>-1</v>
      </c>
      <c r="E445">
        <f t="shared" si="13"/>
        <v>0</v>
      </c>
      <c r="F445" t="s">
        <v>431</v>
      </c>
    </row>
    <row r="446" spans="1:6" x14ac:dyDescent="0.3">
      <c r="A446" s="1">
        <v>43399.938506944447</v>
      </c>
      <c r="B446">
        <v>0</v>
      </c>
      <c r="C446">
        <v>0</v>
      </c>
      <c r="D446">
        <f t="shared" si="12"/>
        <v>0</v>
      </c>
      <c r="E446">
        <f t="shared" si="13"/>
        <v>0</v>
      </c>
      <c r="F446" t="s">
        <v>432</v>
      </c>
    </row>
    <row r="447" spans="1:6" x14ac:dyDescent="0.3">
      <c r="A447" s="1">
        <v>43399.93849537037</v>
      </c>
      <c r="B447">
        <v>1</v>
      </c>
      <c r="C447">
        <v>-1</v>
      </c>
      <c r="D447">
        <f t="shared" si="12"/>
        <v>0</v>
      </c>
      <c r="E447">
        <f t="shared" si="13"/>
        <v>1</v>
      </c>
      <c r="F447" t="s">
        <v>433</v>
      </c>
    </row>
    <row r="448" spans="1:6" x14ac:dyDescent="0.3">
      <c r="A448" s="1">
        <v>43399.938483796293</v>
      </c>
      <c r="B448">
        <v>0</v>
      </c>
      <c r="C448">
        <v>0</v>
      </c>
      <c r="D448">
        <f t="shared" si="12"/>
        <v>0</v>
      </c>
      <c r="E448">
        <f t="shared" si="13"/>
        <v>0</v>
      </c>
      <c r="F448" t="s">
        <v>121</v>
      </c>
    </row>
    <row r="449" spans="1:6" x14ac:dyDescent="0.3">
      <c r="A449" s="1">
        <v>43399.938391203701</v>
      </c>
      <c r="B449">
        <v>0</v>
      </c>
      <c r="C449">
        <v>0</v>
      </c>
      <c r="D449">
        <f t="shared" si="12"/>
        <v>0</v>
      </c>
      <c r="E449">
        <f t="shared" si="13"/>
        <v>0</v>
      </c>
      <c r="F449" t="s">
        <v>127</v>
      </c>
    </row>
    <row r="450" spans="1:6" x14ac:dyDescent="0.3">
      <c r="A450" s="1">
        <v>43399.938217592593</v>
      </c>
      <c r="B450">
        <v>0</v>
      </c>
      <c r="C450">
        <v>0</v>
      </c>
      <c r="D450">
        <f t="shared" si="12"/>
        <v>0</v>
      </c>
      <c r="E450">
        <f t="shared" si="13"/>
        <v>0</v>
      </c>
      <c r="F450" t="s">
        <v>434</v>
      </c>
    </row>
    <row r="451" spans="1:6" x14ac:dyDescent="0.3">
      <c r="A451" s="1">
        <v>43399.938194444447</v>
      </c>
      <c r="B451">
        <v>0</v>
      </c>
      <c r="C451">
        <v>0</v>
      </c>
      <c r="D451">
        <f t="shared" ref="D451:D514" si="14">AVERAGE(B451:C451)</f>
        <v>0</v>
      </c>
      <c r="E451">
        <f t="shared" ref="E451:E514" si="15">_xlfn.STDEV.P(B451:C451)</f>
        <v>0</v>
      </c>
      <c r="F451" t="s">
        <v>132</v>
      </c>
    </row>
    <row r="452" spans="1:6" x14ac:dyDescent="0.3">
      <c r="A452" s="1">
        <v>43399.938171296293</v>
      </c>
      <c r="B452">
        <v>0</v>
      </c>
      <c r="C452">
        <v>0</v>
      </c>
      <c r="D452">
        <f t="shared" si="14"/>
        <v>0</v>
      </c>
      <c r="E452">
        <f t="shared" si="15"/>
        <v>0</v>
      </c>
      <c r="F452" t="s">
        <v>134</v>
      </c>
    </row>
    <row r="453" spans="1:6" x14ac:dyDescent="0.3">
      <c r="A453" s="1">
        <v>43399.937986111108</v>
      </c>
      <c r="B453">
        <v>0</v>
      </c>
      <c r="C453">
        <v>0</v>
      </c>
      <c r="D453">
        <f t="shared" si="14"/>
        <v>0</v>
      </c>
      <c r="E453">
        <f t="shared" si="15"/>
        <v>0</v>
      </c>
      <c r="F453" t="s">
        <v>141</v>
      </c>
    </row>
    <row r="454" spans="1:6" x14ac:dyDescent="0.3">
      <c r="A454" s="1">
        <v>43399.937974537039</v>
      </c>
      <c r="B454">
        <v>0</v>
      </c>
      <c r="C454">
        <v>0</v>
      </c>
      <c r="D454">
        <f t="shared" si="14"/>
        <v>0</v>
      </c>
      <c r="E454">
        <f t="shared" si="15"/>
        <v>0</v>
      </c>
      <c r="F454" t="s">
        <v>435</v>
      </c>
    </row>
    <row r="455" spans="1:6" x14ac:dyDescent="0.3">
      <c r="A455" s="1">
        <v>43399.937974537039</v>
      </c>
      <c r="B455">
        <v>1</v>
      </c>
      <c r="C455">
        <v>0</v>
      </c>
      <c r="D455">
        <f t="shared" si="14"/>
        <v>0.5</v>
      </c>
      <c r="E455">
        <f t="shared" si="15"/>
        <v>0.5</v>
      </c>
      <c r="F455" t="s">
        <v>436</v>
      </c>
    </row>
    <row r="456" spans="1:6" x14ac:dyDescent="0.3">
      <c r="A456" s="1">
        <v>43399.937800925924</v>
      </c>
      <c r="B456">
        <v>-1</v>
      </c>
      <c r="C456">
        <v>0</v>
      </c>
      <c r="D456">
        <f t="shared" si="14"/>
        <v>-0.5</v>
      </c>
      <c r="E456">
        <f t="shared" si="15"/>
        <v>0.5</v>
      </c>
      <c r="F456" t="s">
        <v>437</v>
      </c>
    </row>
    <row r="457" spans="1:6" x14ac:dyDescent="0.3">
      <c r="A457" s="1">
        <v>43399.9377662037</v>
      </c>
      <c r="B457">
        <v>-1</v>
      </c>
      <c r="C457">
        <v>0</v>
      </c>
      <c r="D457">
        <f t="shared" si="14"/>
        <v>-0.5</v>
      </c>
      <c r="E457">
        <f t="shared" si="15"/>
        <v>0.5</v>
      </c>
      <c r="F457" t="s">
        <v>438</v>
      </c>
    </row>
    <row r="458" spans="1:6" x14ac:dyDescent="0.3">
      <c r="A458" s="1">
        <v>43399.937754629631</v>
      </c>
      <c r="B458">
        <v>0</v>
      </c>
      <c r="C458">
        <v>0</v>
      </c>
      <c r="D458">
        <f t="shared" si="14"/>
        <v>0</v>
      </c>
      <c r="E458">
        <f t="shared" si="15"/>
        <v>0</v>
      </c>
      <c r="F458" t="s">
        <v>150</v>
      </c>
    </row>
    <row r="459" spans="1:6" x14ac:dyDescent="0.3">
      <c r="A459" s="1">
        <v>43399.937627314815</v>
      </c>
      <c r="B459">
        <v>0</v>
      </c>
      <c r="C459">
        <v>0</v>
      </c>
      <c r="D459">
        <f t="shared" si="14"/>
        <v>0</v>
      </c>
      <c r="E459">
        <f t="shared" si="15"/>
        <v>0</v>
      </c>
      <c r="F459" t="s">
        <v>160</v>
      </c>
    </row>
    <row r="460" spans="1:6" x14ac:dyDescent="0.3">
      <c r="A460" s="1">
        <v>43399.937534722223</v>
      </c>
      <c r="B460">
        <v>0</v>
      </c>
      <c r="C460">
        <v>0</v>
      </c>
      <c r="D460">
        <f t="shared" si="14"/>
        <v>0</v>
      </c>
      <c r="E460">
        <f t="shared" si="15"/>
        <v>0</v>
      </c>
      <c r="F460" t="s">
        <v>166</v>
      </c>
    </row>
    <row r="461" spans="1:6" x14ac:dyDescent="0.3">
      <c r="A461" s="1">
        <v>43399.937523148146</v>
      </c>
      <c r="B461">
        <v>0</v>
      </c>
      <c r="C461">
        <v>0</v>
      </c>
      <c r="D461">
        <f t="shared" si="14"/>
        <v>0</v>
      </c>
      <c r="E461">
        <f t="shared" si="15"/>
        <v>0</v>
      </c>
      <c r="F461" t="s">
        <v>167</v>
      </c>
    </row>
    <row r="462" spans="1:6" x14ac:dyDescent="0.3">
      <c r="A462" s="1">
        <v>43399.9375</v>
      </c>
      <c r="B462">
        <v>0</v>
      </c>
      <c r="C462">
        <v>0</v>
      </c>
      <c r="D462">
        <f t="shared" si="14"/>
        <v>0</v>
      </c>
      <c r="E462">
        <f t="shared" si="15"/>
        <v>0</v>
      </c>
      <c r="F462" t="s">
        <v>170</v>
      </c>
    </row>
    <row r="463" spans="1:6" x14ac:dyDescent="0.3">
      <c r="A463" s="1">
        <v>43399.937465277777</v>
      </c>
      <c r="B463">
        <v>-1</v>
      </c>
      <c r="C463">
        <v>-1</v>
      </c>
      <c r="D463">
        <f t="shared" si="14"/>
        <v>-1</v>
      </c>
      <c r="E463">
        <f t="shared" si="15"/>
        <v>0</v>
      </c>
      <c r="F463" t="s">
        <v>439</v>
      </c>
    </row>
    <row r="464" spans="1:6" x14ac:dyDescent="0.3">
      <c r="A464" s="1">
        <v>43399.937337962961</v>
      </c>
      <c r="B464">
        <v>1</v>
      </c>
      <c r="C464">
        <v>1</v>
      </c>
      <c r="D464">
        <f t="shared" si="14"/>
        <v>1</v>
      </c>
      <c r="E464">
        <f t="shared" si="15"/>
        <v>0</v>
      </c>
      <c r="F464" t="s">
        <v>173</v>
      </c>
    </row>
    <row r="465" spans="1:6" x14ac:dyDescent="0.3">
      <c r="A465" s="1">
        <v>43399.9372337963</v>
      </c>
      <c r="B465">
        <v>-1</v>
      </c>
      <c r="C465">
        <v>-1</v>
      </c>
      <c r="D465">
        <f t="shared" si="14"/>
        <v>-1</v>
      </c>
      <c r="E465">
        <f t="shared" si="15"/>
        <v>0</v>
      </c>
      <c r="F465" t="s">
        <v>440</v>
      </c>
    </row>
    <row r="466" spans="1:6" x14ac:dyDescent="0.3">
      <c r="A466" s="1">
        <v>43399.937175925923</v>
      </c>
      <c r="B466">
        <v>-1</v>
      </c>
      <c r="C466">
        <v>0</v>
      </c>
      <c r="D466">
        <f t="shared" si="14"/>
        <v>-0.5</v>
      </c>
      <c r="E466">
        <f t="shared" si="15"/>
        <v>0.5</v>
      </c>
      <c r="F466" t="s">
        <v>441</v>
      </c>
    </row>
    <row r="467" spans="1:6" x14ac:dyDescent="0.3">
      <c r="A467" s="1">
        <v>43399.936631944445</v>
      </c>
      <c r="B467">
        <v>-1</v>
      </c>
      <c r="C467">
        <v>0</v>
      </c>
      <c r="D467">
        <f t="shared" si="14"/>
        <v>-0.5</v>
      </c>
      <c r="E467">
        <f t="shared" si="15"/>
        <v>0.5</v>
      </c>
      <c r="F467" t="s">
        <v>442</v>
      </c>
    </row>
    <row r="468" spans="1:6" x14ac:dyDescent="0.3">
      <c r="A468" s="1">
        <v>43399.936608796299</v>
      </c>
      <c r="B468">
        <v>0</v>
      </c>
      <c r="C468">
        <v>0</v>
      </c>
      <c r="D468">
        <f t="shared" si="14"/>
        <v>0</v>
      </c>
      <c r="E468">
        <f t="shared" si="15"/>
        <v>0</v>
      </c>
      <c r="F468" t="s">
        <v>200</v>
      </c>
    </row>
    <row r="469" spans="1:6" x14ac:dyDescent="0.3">
      <c r="A469" s="1">
        <v>43399.936574074076</v>
      </c>
      <c r="B469">
        <v>0</v>
      </c>
      <c r="C469">
        <v>0</v>
      </c>
      <c r="D469">
        <f t="shared" si="14"/>
        <v>0</v>
      </c>
      <c r="E469">
        <f t="shared" si="15"/>
        <v>0</v>
      </c>
      <c r="F469" t="s">
        <v>202</v>
      </c>
    </row>
    <row r="470" spans="1:6" x14ac:dyDescent="0.3">
      <c r="A470" s="1">
        <v>43399.936481481483</v>
      </c>
      <c r="B470">
        <v>-1</v>
      </c>
      <c r="C470">
        <v>-1</v>
      </c>
      <c r="D470">
        <f t="shared" si="14"/>
        <v>-1</v>
      </c>
      <c r="E470">
        <f t="shared" si="15"/>
        <v>0</v>
      </c>
      <c r="F470" t="s">
        <v>443</v>
      </c>
    </row>
    <row r="471" spans="1:6" x14ac:dyDescent="0.3">
      <c r="A471" s="1">
        <v>43399.936469907407</v>
      </c>
      <c r="B471">
        <v>0</v>
      </c>
      <c r="C471">
        <v>0</v>
      </c>
      <c r="D471">
        <f t="shared" si="14"/>
        <v>0</v>
      </c>
      <c r="E471">
        <f t="shared" si="15"/>
        <v>0</v>
      </c>
      <c r="F471" t="s">
        <v>207</v>
      </c>
    </row>
    <row r="472" spans="1:6" x14ac:dyDescent="0.3">
      <c r="A472" s="1">
        <v>43399.93645833333</v>
      </c>
      <c r="B472">
        <v>0</v>
      </c>
      <c r="C472">
        <v>0</v>
      </c>
      <c r="D472">
        <f t="shared" si="14"/>
        <v>0</v>
      </c>
      <c r="E472">
        <f t="shared" si="15"/>
        <v>0</v>
      </c>
      <c r="F472" t="s">
        <v>208</v>
      </c>
    </row>
    <row r="473" spans="1:6" x14ac:dyDescent="0.3">
      <c r="A473" s="1">
        <v>43399.93644675926</v>
      </c>
      <c r="B473">
        <v>1</v>
      </c>
      <c r="C473">
        <v>0</v>
      </c>
      <c r="D473">
        <f t="shared" si="14"/>
        <v>0.5</v>
      </c>
      <c r="E473">
        <f t="shared" si="15"/>
        <v>0.5</v>
      </c>
      <c r="F473" t="s">
        <v>444</v>
      </c>
    </row>
    <row r="474" spans="1:6" x14ac:dyDescent="0.3">
      <c r="A474" s="1">
        <v>43399.936296296299</v>
      </c>
      <c r="B474">
        <v>-1</v>
      </c>
      <c r="C474">
        <v>-1</v>
      </c>
      <c r="D474">
        <f t="shared" si="14"/>
        <v>-1</v>
      </c>
      <c r="E474">
        <f t="shared" si="15"/>
        <v>0</v>
      </c>
      <c r="F474" t="s">
        <v>445</v>
      </c>
    </row>
    <row r="475" spans="1:6" x14ac:dyDescent="0.3">
      <c r="A475" s="1">
        <v>43399.936076388891</v>
      </c>
      <c r="B475">
        <v>0</v>
      </c>
      <c r="C475">
        <v>0</v>
      </c>
      <c r="D475">
        <f t="shared" si="14"/>
        <v>0</v>
      </c>
      <c r="E475">
        <f t="shared" si="15"/>
        <v>0</v>
      </c>
      <c r="F475" t="s">
        <v>446</v>
      </c>
    </row>
    <row r="476" spans="1:6" x14ac:dyDescent="0.3">
      <c r="A476" s="1">
        <v>43399.936053240737</v>
      </c>
      <c r="B476">
        <v>-1</v>
      </c>
      <c r="C476">
        <v>-1</v>
      </c>
      <c r="D476">
        <f t="shared" si="14"/>
        <v>-1</v>
      </c>
      <c r="E476">
        <f t="shared" si="15"/>
        <v>0</v>
      </c>
      <c r="F476" t="s">
        <v>447</v>
      </c>
    </row>
    <row r="477" spans="1:6" x14ac:dyDescent="0.3">
      <c r="A477" s="1">
        <v>43399.935787037037</v>
      </c>
      <c r="B477">
        <v>0</v>
      </c>
      <c r="C477">
        <v>0</v>
      </c>
      <c r="D477">
        <f t="shared" si="14"/>
        <v>0</v>
      </c>
      <c r="E477">
        <f t="shared" si="15"/>
        <v>0</v>
      </c>
      <c r="F477" t="s">
        <v>222</v>
      </c>
    </row>
    <row r="478" spans="1:6" x14ac:dyDescent="0.3">
      <c r="A478" s="1">
        <v>43399.935613425929</v>
      </c>
      <c r="B478">
        <v>-1</v>
      </c>
      <c r="C478">
        <v>-1</v>
      </c>
      <c r="D478">
        <f t="shared" si="14"/>
        <v>-1</v>
      </c>
      <c r="E478">
        <f t="shared" si="15"/>
        <v>0</v>
      </c>
      <c r="F478" t="s">
        <v>448</v>
      </c>
    </row>
    <row r="479" spans="1:6" x14ac:dyDescent="0.3">
      <c r="A479" s="1">
        <v>43399.935601851852</v>
      </c>
      <c r="B479">
        <v>1</v>
      </c>
      <c r="C479">
        <v>0</v>
      </c>
      <c r="D479">
        <f t="shared" si="14"/>
        <v>0.5</v>
      </c>
      <c r="E479">
        <f t="shared" si="15"/>
        <v>0.5</v>
      </c>
      <c r="F479" t="s">
        <v>227</v>
      </c>
    </row>
    <row r="480" spans="1:6" x14ac:dyDescent="0.3">
      <c r="A480" s="1">
        <v>43399.935590277775</v>
      </c>
      <c r="B480">
        <v>-1</v>
      </c>
      <c r="C480">
        <v>0</v>
      </c>
      <c r="D480">
        <f t="shared" si="14"/>
        <v>-0.5</v>
      </c>
      <c r="E480">
        <f t="shared" si="15"/>
        <v>0.5</v>
      </c>
      <c r="F480" t="s">
        <v>228</v>
      </c>
    </row>
    <row r="481" spans="1:6" x14ac:dyDescent="0.3">
      <c r="A481" s="1">
        <v>43399.935578703706</v>
      </c>
      <c r="B481">
        <v>0</v>
      </c>
      <c r="C481">
        <v>0</v>
      </c>
      <c r="D481">
        <f t="shared" si="14"/>
        <v>0</v>
      </c>
      <c r="E481">
        <f t="shared" si="15"/>
        <v>0</v>
      </c>
      <c r="F481" t="s">
        <v>449</v>
      </c>
    </row>
    <row r="482" spans="1:6" x14ac:dyDescent="0.3">
      <c r="A482" s="1">
        <v>43399.935520833336</v>
      </c>
      <c r="B482">
        <v>1</v>
      </c>
      <c r="C482">
        <v>-1</v>
      </c>
      <c r="D482">
        <f t="shared" si="14"/>
        <v>0</v>
      </c>
      <c r="E482">
        <f t="shared" si="15"/>
        <v>1</v>
      </c>
      <c r="F482" t="s">
        <v>232</v>
      </c>
    </row>
    <row r="483" spans="1:6" x14ac:dyDescent="0.3">
      <c r="A483" s="1">
        <v>43399.935439814813</v>
      </c>
      <c r="B483">
        <v>0</v>
      </c>
      <c r="C483">
        <v>0</v>
      </c>
      <c r="D483">
        <f t="shared" si="14"/>
        <v>0</v>
      </c>
      <c r="E483">
        <f t="shared" si="15"/>
        <v>0</v>
      </c>
      <c r="F483" t="s">
        <v>450</v>
      </c>
    </row>
    <row r="484" spans="1:6" x14ac:dyDescent="0.3">
      <c r="A484" s="1">
        <v>43399.93540509259</v>
      </c>
      <c r="B484">
        <v>0</v>
      </c>
      <c r="C484">
        <v>0</v>
      </c>
      <c r="D484">
        <f t="shared" si="14"/>
        <v>0</v>
      </c>
      <c r="E484">
        <f t="shared" si="15"/>
        <v>0</v>
      </c>
      <c r="F484" t="s">
        <v>451</v>
      </c>
    </row>
    <row r="485" spans="1:6" x14ac:dyDescent="0.3">
      <c r="A485" s="1">
        <v>43399.935393518521</v>
      </c>
      <c r="B485">
        <v>1</v>
      </c>
      <c r="C485">
        <v>0</v>
      </c>
      <c r="D485">
        <f t="shared" si="14"/>
        <v>0.5</v>
      </c>
      <c r="E485">
        <f t="shared" si="15"/>
        <v>0.5</v>
      </c>
      <c r="F485" t="s">
        <v>452</v>
      </c>
    </row>
    <row r="486" spans="1:6" x14ac:dyDescent="0.3">
      <c r="A486" s="1">
        <v>43399.935208333336</v>
      </c>
      <c r="B486">
        <v>1</v>
      </c>
      <c r="C486">
        <v>0</v>
      </c>
      <c r="D486">
        <f t="shared" si="14"/>
        <v>0.5</v>
      </c>
      <c r="E486">
        <f t="shared" si="15"/>
        <v>0.5</v>
      </c>
      <c r="F486" t="s">
        <v>453</v>
      </c>
    </row>
    <row r="487" spans="1:6" x14ac:dyDescent="0.3">
      <c r="A487" s="1">
        <v>43399.935208333336</v>
      </c>
      <c r="B487">
        <v>0</v>
      </c>
      <c r="C487">
        <v>0</v>
      </c>
      <c r="D487">
        <f t="shared" si="14"/>
        <v>0</v>
      </c>
      <c r="E487">
        <f t="shared" si="15"/>
        <v>0</v>
      </c>
      <c r="F487" t="s">
        <v>454</v>
      </c>
    </row>
    <row r="488" spans="1:6" x14ac:dyDescent="0.3">
      <c r="A488" s="1">
        <v>43399.93513888889</v>
      </c>
      <c r="B488">
        <v>1</v>
      </c>
      <c r="C488">
        <v>0</v>
      </c>
      <c r="D488">
        <f t="shared" si="14"/>
        <v>0.5</v>
      </c>
      <c r="E488">
        <f t="shared" si="15"/>
        <v>0.5</v>
      </c>
      <c r="F488" t="s">
        <v>455</v>
      </c>
    </row>
    <row r="489" spans="1:6" x14ac:dyDescent="0.3">
      <c r="A489" s="1">
        <v>43399.934930555559</v>
      </c>
      <c r="B489">
        <v>1</v>
      </c>
      <c r="C489">
        <v>0</v>
      </c>
      <c r="D489">
        <f t="shared" si="14"/>
        <v>0.5</v>
      </c>
      <c r="E489">
        <f t="shared" si="15"/>
        <v>0.5</v>
      </c>
      <c r="F489" t="s">
        <v>456</v>
      </c>
    </row>
    <row r="490" spans="1:6" x14ac:dyDescent="0.3">
      <c r="A490" s="1">
        <v>43399.934814814813</v>
      </c>
      <c r="B490">
        <v>-1</v>
      </c>
      <c r="C490">
        <v>-1</v>
      </c>
      <c r="D490">
        <f t="shared" si="14"/>
        <v>-1</v>
      </c>
      <c r="E490">
        <f t="shared" si="15"/>
        <v>0</v>
      </c>
      <c r="F490" t="s">
        <v>457</v>
      </c>
    </row>
    <row r="491" spans="1:6" x14ac:dyDescent="0.3">
      <c r="A491" s="1">
        <v>43399.934733796297</v>
      </c>
      <c r="B491">
        <v>-1</v>
      </c>
      <c r="C491">
        <v>-1</v>
      </c>
      <c r="D491">
        <f t="shared" si="14"/>
        <v>-1</v>
      </c>
      <c r="E491">
        <f t="shared" si="15"/>
        <v>0</v>
      </c>
      <c r="F491" t="s">
        <v>458</v>
      </c>
    </row>
    <row r="492" spans="1:6" x14ac:dyDescent="0.3">
      <c r="A492" s="1">
        <v>43399.934675925928</v>
      </c>
      <c r="B492">
        <v>0</v>
      </c>
      <c r="C492">
        <v>0</v>
      </c>
      <c r="D492">
        <f t="shared" si="14"/>
        <v>0</v>
      </c>
      <c r="E492">
        <f t="shared" si="15"/>
        <v>0</v>
      </c>
      <c r="F492" t="s">
        <v>459</v>
      </c>
    </row>
    <row r="493" spans="1:6" x14ac:dyDescent="0.3">
      <c r="A493" s="1">
        <v>43399.934664351851</v>
      </c>
      <c r="B493">
        <v>0</v>
      </c>
      <c r="C493">
        <v>0</v>
      </c>
      <c r="D493">
        <f t="shared" si="14"/>
        <v>0</v>
      </c>
      <c r="E493">
        <f t="shared" si="15"/>
        <v>0</v>
      </c>
      <c r="F493" t="s">
        <v>460</v>
      </c>
    </row>
    <row r="494" spans="1:6" x14ac:dyDescent="0.3">
      <c r="A494" s="1">
        <v>43399.934513888889</v>
      </c>
      <c r="B494">
        <v>-1</v>
      </c>
      <c r="C494">
        <v>-1</v>
      </c>
      <c r="D494">
        <f t="shared" si="14"/>
        <v>-1</v>
      </c>
      <c r="E494">
        <f t="shared" si="15"/>
        <v>0</v>
      </c>
      <c r="F494" t="s">
        <v>461</v>
      </c>
    </row>
    <row r="495" spans="1:6" x14ac:dyDescent="0.3">
      <c r="A495" s="1">
        <v>43399.934467592589</v>
      </c>
      <c r="B495">
        <v>-1</v>
      </c>
      <c r="C495">
        <v>-1</v>
      </c>
      <c r="D495">
        <f t="shared" si="14"/>
        <v>-1</v>
      </c>
      <c r="E495">
        <f t="shared" si="15"/>
        <v>0</v>
      </c>
      <c r="F495" t="s">
        <v>462</v>
      </c>
    </row>
    <row r="496" spans="1:6" x14ac:dyDescent="0.3">
      <c r="A496" s="1">
        <v>43399.934398148151</v>
      </c>
      <c r="B496">
        <v>0</v>
      </c>
      <c r="C496">
        <v>0</v>
      </c>
      <c r="D496">
        <f t="shared" si="14"/>
        <v>0</v>
      </c>
      <c r="E496">
        <f t="shared" si="15"/>
        <v>0</v>
      </c>
      <c r="F496" t="s">
        <v>463</v>
      </c>
    </row>
    <row r="497" spans="1:6" x14ac:dyDescent="0.3">
      <c r="A497" s="1">
        <v>43399.934398148151</v>
      </c>
      <c r="B497">
        <v>0</v>
      </c>
      <c r="C497">
        <v>0</v>
      </c>
      <c r="D497">
        <f t="shared" si="14"/>
        <v>0</v>
      </c>
      <c r="E497">
        <f t="shared" si="15"/>
        <v>0</v>
      </c>
      <c r="F497" t="s">
        <v>464</v>
      </c>
    </row>
    <row r="498" spans="1:6" x14ac:dyDescent="0.3">
      <c r="A498" s="1">
        <v>43399.934004629627</v>
      </c>
      <c r="B498">
        <v>1</v>
      </c>
      <c r="C498">
        <v>0</v>
      </c>
      <c r="D498">
        <f t="shared" si="14"/>
        <v>0.5</v>
      </c>
      <c r="E498">
        <f t="shared" si="15"/>
        <v>0.5</v>
      </c>
      <c r="F498" t="s">
        <v>465</v>
      </c>
    </row>
    <row r="499" spans="1:6" x14ac:dyDescent="0.3">
      <c r="A499" s="1">
        <v>43399.933923611112</v>
      </c>
      <c r="B499">
        <v>-1</v>
      </c>
      <c r="C499">
        <v>-1</v>
      </c>
      <c r="D499">
        <f t="shared" si="14"/>
        <v>-1</v>
      </c>
      <c r="E499">
        <f t="shared" si="15"/>
        <v>0</v>
      </c>
      <c r="F499" t="s">
        <v>466</v>
      </c>
    </row>
    <row r="500" spans="1:6" x14ac:dyDescent="0.3">
      <c r="A500" s="1">
        <v>43399.907164351855</v>
      </c>
      <c r="B500">
        <v>1</v>
      </c>
      <c r="C500">
        <v>0</v>
      </c>
      <c r="D500">
        <f t="shared" si="14"/>
        <v>0.5</v>
      </c>
      <c r="E500">
        <f t="shared" si="15"/>
        <v>0.5</v>
      </c>
      <c r="F500" t="s">
        <v>467</v>
      </c>
    </row>
    <row r="501" spans="1:6" x14ac:dyDescent="0.3">
      <c r="A501" s="1">
        <v>43399.906319444446</v>
      </c>
      <c r="B501">
        <v>0</v>
      </c>
      <c r="C501">
        <v>-1</v>
      </c>
      <c r="D501">
        <f t="shared" si="14"/>
        <v>-0.5</v>
      </c>
      <c r="E501">
        <f t="shared" si="15"/>
        <v>0.5</v>
      </c>
      <c r="F501" t="s">
        <v>468</v>
      </c>
    </row>
    <row r="502" spans="1:6" x14ac:dyDescent="0.3">
      <c r="A502" s="1">
        <v>43399.906215277777</v>
      </c>
      <c r="B502">
        <v>0</v>
      </c>
      <c r="C502">
        <v>0</v>
      </c>
      <c r="D502">
        <f t="shared" si="14"/>
        <v>0</v>
      </c>
      <c r="E502">
        <f t="shared" si="15"/>
        <v>0</v>
      </c>
      <c r="F502" t="s">
        <v>469</v>
      </c>
    </row>
    <row r="503" spans="1:6" x14ac:dyDescent="0.3">
      <c r="A503" s="1">
        <v>43399.906168981484</v>
      </c>
      <c r="B503">
        <v>0</v>
      </c>
      <c r="C503">
        <v>0</v>
      </c>
      <c r="D503">
        <f t="shared" si="14"/>
        <v>0</v>
      </c>
      <c r="E503">
        <f t="shared" si="15"/>
        <v>0</v>
      </c>
      <c r="F503" t="s">
        <v>470</v>
      </c>
    </row>
    <row r="504" spans="1:6" x14ac:dyDescent="0.3">
      <c r="A504" s="1">
        <v>43399.906111111108</v>
      </c>
      <c r="B504">
        <v>1</v>
      </c>
      <c r="C504">
        <v>-1</v>
      </c>
      <c r="D504">
        <f t="shared" si="14"/>
        <v>0</v>
      </c>
      <c r="E504">
        <f t="shared" si="15"/>
        <v>1</v>
      </c>
      <c r="F504" t="s">
        <v>471</v>
      </c>
    </row>
    <row r="505" spans="1:6" x14ac:dyDescent="0.3">
      <c r="A505" s="1">
        <v>43399.906099537038</v>
      </c>
      <c r="B505">
        <v>-1</v>
      </c>
      <c r="C505">
        <v>-1</v>
      </c>
      <c r="D505">
        <f t="shared" si="14"/>
        <v>-1</v>
      </c>
      <c r="E505">
        <f t="shared" si="15"/>
        <v>0</v>
      </c>
      <c r="F505" t="s">
        <v>472</v>
      </c>
    </row>
    <row r="506" spans="1:6" x14ac:dyDescent="0.3">
      <c r="A506" s="1">
        <v>43399.906087962961</v>
      </c>
      <c r="B506">
        <v>-1</v>
      </c>
      <c r="C506">
        <v>0</v>
      </c>
      <c r="D506">
        <f t="shared" si="14"/>
        <v>-0.5</v>
      </c>
      <c r="E506">
        <f t="shared" si="15"/>
        <v>0.5</v>
      </c>
      <c r="F506" t="s">
        <v>473</v>
      </c>
    </row>
    <row r="507" spans="1:6" x14ac:dyDescent="0.3">
      <c r="A507" s="1">
        <v>43399.905659722222</v>
      </c>
      <c r="B507">
        <v>0</v>
      </c>
      <c r="C507">
        <v>0</v>
      </c>
      <c r="D507">
        <f t="shared" si="14"/>
        <v>0</v>
      </c>
      <c r="E507">
        <f t="shared" si="15"/>
        <v>0</v>
      </c>
      <c r="F507" t="s">
        <v>474</v>
      </c>
    </row>
    <row r="508" spans="1:6" x14ac:dyDescent="0.3">
      <c r="A508" s="1">
        <v>43399.905648148146</v>
      </c>
      <c r="B508">
        <v>0</v>
      </c>
      <c r="C508">
        <v>0</v>
      </c>
      <c r="D508">
        <f t="shared" si="14"/>
        <v>0</v>
      </c>
      <c r="E508">
        <f t="shared" si="15"/>
        <v>0</v>
      </c>
      <c r="F508" t="s">
        <v>475</v>
      </c>
    </row>
    <row r="509" spans="1:6" x14ac:dyDescent="0.3">
      <c r="A509" s="1">
        <v>43399.905636574076</v>
      </c>
      <c r="B509">
        <v>-1</v>
      </c>
      <c r="C509">
        <v>-1</v>
      </c>
      <c r="D509">
        <f t="shared" si="14"/>
        <v>-1</v>
      </c>
      <c r="E509">
        <f t="shared" si="15"/>
        <v>0</v>
      </c>
      <c r="F509" t="s">
        <v>476</v>
      </c>
    </row>
    <row r="510" spans="1:6" x14ac:dyDescent="0.3">
      <c r="A510" s="1">
        <v>43399.905324074076</v>
      </c>
      <c r="B510">
        <v>1</v>
      </c>
      <c r="C510">
        <v>0</v>
      </c>
      <c r="D510">
        <f t="shared" si="14"/>
        <v>0.5</v>
      </c>
      <c r="E510">
        <f t="shared" si="15"/>
        <v>0.5</v>
      </c>
      <c r="F510" t="s">
        <v>477</v>
      </c>
    </row>
    <row r="511" spans="1:6" x14ac:dyDescent="0.3">
      <c r="A511" s="1">
        <v>43399.905324074076</v>
      </c>
      <c r="B511">
        <v>0</v>
      </c>
      <c r="C511">
        <v>0</v>
      </c>
      <c r="D511">
        <f t="shared" si="14"/>
        <v>0</v>
      </c>
      <c r="E511">
        <f t="shared" si="15"/>
        <v>0</v>
      </c>
      <c r="F511" t="s">
        <v>478</v>
      </c>
    </row>
    <row r="512" spans="1:6" x14ac:dyDescent="0.3">
      <c r="A512" s="1">
        <v>43399.90525462963</v>
      </c>
      <c r="B512">
        <v>1</v>
      </c>
      <c r="C512">
        <v>0</v>
      </c>
      <c r="D512">
        <f t="shared" si="14"/>
        <v>0.5</v>
      </c>
      <c r="E512">
        <f t="shared" si="15"/>
        <v>0.5</v>
      </c>
      <c r="F512" t="s">
        <v>479</v>
      </c>
    </row>
    <row r="513" spans="1:6" x14ac:dyDescent="0.3">
      <c r="A513" s="1">
        <v>43399.905185185184</v>
      </c>
      <c r="B513">
        <v>1</v>
      </c>
      <c r="C513">
        <v>0</v>
      </c>
      <c r="D513">
        <f t="shared" si="14"/>
        <v>0.5</v>
      </c>
      <c r="E513">
        <f t="shared" si="15"/>
        <v>0.5</v>
      </c>
      <c r="F513" t="s">
        <v>480</v>
      </c>
    </row>
    <row r="514" spans="1:6" x14ac:dyDescent="0.3">
      <c r="A514" s="1">
        <v>43399.905104166668</v>
      </c>
      <c r="B514">
        <v>0</v>
      </c>
      <c r="C514">
        <v>-1</v>
      </c>
      <c r="D514">
        <f t="shared" si="14"/>
        <v>-0.5</v>
      </c>
      <c r="E514">
        <f t="shared" si="15"/>
        <v>0.5</v>
      </c>
      <c r="F514" t="s">
        <v>481</v>
      </c>
    </row>
    <row r="515" spans="1:6" x14ac:dyDescent="0.3">
      <c r="A515" s="1">
        <v>43399.904918981483</v>
      </c>
      <c r="B515">
        <v>0</v>
      </c>
      <c r="C515">
        <v>0</v>
      </c>
      <c r="D515">
        <f t="shared" ref="D515:D578" si="16">AVERAGE(B515:C515)</f>
        <v>0</v>
      </c>
      <c r="E515">
        <f t="shared" ref="E515:E578" si="17">_xlfn.STDEV.P(B515:C515)</f>
        <v>0</v>
      </c>
      <c r="F515" t="s">
        <v>482</v>
      </c>
    </row>
    <row r="516" spans="1:6" x14ac:dyDescent="0.3">
      <c r="A516" s="1">
        <v>43399.904768518521</v>
      </c>
      <c r="B516">
        <v>0</v>
      </c>
      <c r="C516">
        <v>-1</v>
      </c>
      <c r="D516">
        <f t="shared" si="16"/>
        <v>-0.5</v>
      </c>
      <c r="E516">
        <f t="shared" si="17"/>
        <v>0.5</v>
      </c>
      <c r="F516" t="s">
        <v>483</v>
      </c>
    </row>
    <row r="517" spans="1:6" x14ac:dyDescent="0.3">
      <c r="A517" s="1">
        <v>43399.904710648145</v>
      </c>
      <c r="B517">
        <v>-1</v>
      </c>
      <c r="C517">
        <v>0</v>
      </c>
      <c r="D517">
        <f t="shared" si="16"/>
        <v>-0.5</v>
      </c>
      <c r="E517">
        <f t="shared" si="17"/>
        <v>0.5</v>
      </c>
      <c r="F517" t="s">
        <v>484</v>
      </c>
    </row>
    <row r="518" spans="1:6" x14ac:dyDescent="0.3">
      <c r="A518" s="1">
        <v>43399.904456018521</v>
      </c>
      <c r="B518">
        <v>1</v>
      </c>
      <c r="C518">
        <v>0</v>
      </c>
      <c r="D518">
        <f t="shared" si="16"/>
        <v>0.5</v>
      </c>
      <c r="E518">
        <f t="shared" si="17"/>
        <v>0.5</v>
      </c>
      <c r="F518" t="s">
        <v>485</v>
      </c>
    </row>
    <row r="519" spans="1:6" x14ac:dyDescent="0.3">
      <c r="A519" s="1">
        <v>43399.904108796298</v>
      </c>
      <c r="B519">
        <v>1</v>
      </c>
      <c r="C519">
        <v>0</v>
      </c>
      <c r="D519">
        <f t="shared" si="16"/>
        <v>0.5</v>
      </c>
      <c r="E519">
        <f t="shared" si="17"/>
        <v>0.5</v>
      </c>
      <c r="F519" t="s">
        <v>486</v>
      </c>
    </row>
    <row r="520" spans="1:6" x14ac:dyDescent="0.3">
      <c r="A520" s="1">
        <v>43399.904097222221</v>
      </c>
      <c r="B520">
        <v>-1</v>
      </c>
      <c r="C520">
        <v>-1</v>
      </c>
      <c r="D520">
        <f t="shared" si="16"/>
        <v>-1</v>
      </c>
      <c r="E520">
        <f t="shared" si="17"/>
        <v>0</v>
      </c>
      <c r="F520" t="s">
        <v>487</v>
      </c>
    </row>
    <row r="521" spans="1:6" x14ac:dyDescent="0.3">
      <c r="A521" s="1">
        <v>43399.90388888889</v>
      </c>
      <c r="B521">
        <v>1</v>
      </c>
      <c r="C521">
        <v>1</v>
      </c>
      <c r="D521">
        <f t="shared" si="16"/>
        <v>1</v>
      </c>
      <c r="E521">
        <f t="shared" si="17"/>
        <v>0</v>
      </c>
      <c r="F521" t="s">
        <v>488</v>
      </c>
    </row>
    <row r="522" spans="1:6" x14ac:dyDescent="0.3">
      <c r="A522" s="1">
        <v>43399.903483796297</v>
      </c>
      <c r="B522">
        <v>1</v>
      </c>
      <c r="C522">
        <v>1</v>
      </c>
      <c r="D522">
        <f t="shared" si="16"/>
        <v>1</v>
      </c>
      <c r="E522">
        <f t="shared" si="17"/>
        <v>0</v>
      </c>
      <c r="F522" t="s">
        <v>489</v>
      </c>
    </row>
    <row r="523" spans="1:6" x14ac:dyDescent="0.3">
      <c r="A523" s="1">
        <v>43399.903414351851</v>
      </c>
      <c r="B523">
        <v>1</v>
      </c>
      <c r="C523">
        <v>0</v>
      </c>
      <c r="D523">
        <f t="shared" si="16"/>
        <v>0.5</v>
      </c>
      <c r="E523">
        <f t="shared" si="17"/>
        <v>0.5</v>
      </c>
      <c r="F523" t="s">
        <v>490</v>
      </c>
    </row>
    <row r="524" spans="1:6" x14ac:dyDescent="0.3">
      <c r="A524" s="1">
        <v>43399.903344907405</v>
      </c>
      <c r="B524">
        <v>1</v>
      </c>
      <c r="C524">
        <v>0</v>
      </c>
      <c r="D524">
        <f t="shared" si="16"/>
        <v>0.5</v>
      </c>
      <c r="E524">
        <f t="shared" si="17"/>
        <v>0.5</v>
      </c>
      <c r="F524" t="s">
        <v>491</v>
      </c>
    </row>
    <row r="525" spans="1:6" x14ac:dyDescent="0.3">
      <c r="A525" s="1">
        <v>43399.903310185182</v>
      </c>
      <c r="B525">
        <v>-1</v>
      </c>
      <c r="C525">
        <v>0</v>
      </c>
      <c r="D525">
        <f t="shared" si="16"/>
        <v>-0.5</v>
      </c>
      <c r="E525">
        <f t="shared" si="17"/>
        <v>0.5</v>
      </c>
      <c r="F525" t="s">
        <v>492</v>
      </c>
    </row>
    <row r="526" spans="1:6" x14ac:dyDescent="0.3">
      <c r="A526" s="1">
        <v>43399.903298611112</v>
      </c>
      <c r="B526">
        <v>0</v>
      </c>
      <c r="C526">
        <v>0</v>
      </c>
      <c r="D526">
        <f t="shared" si="16"/>
        <v>0</v>
      </c>
      <c r="E526">
        <f t="shared" si="17"/>
        <v>0</v>
      </c>
      <c r="F526" t="s">
        <v>493</v>
      </c>
    </row>
    <row r="527" spans="1:6" x14ac:dyDescent="0.3">
      <c r="A527" s="1">
        <v>43399.903240740743</v>
      </c>
      <c r="B527">
        <v>-1</v>
      </c>
      <c r="C527">
        <v>0</v>
      </c>
      <c r="D527">
        <f t="shared" si="16"/>
        <v>-0.5</v>
      </c>
      <c r="E527">
        <f t="shared" si="17"/>
        <v>0.5</v>
      </c>
      <c r="F527" t="s">
        <v>494</v>
      </c>
    </row>
    <row r="528" spans="1:6" x14ac:dyDescent="0.3">
      <c r="A528" s="1">
        <v>43399.903055555558</v>
      </c>
      <c r="B528">
        <v>0</v>
      </c>
      <c r="C528">
        <v>0</v>
      </c>
      <c r="D528">
        <f t="shared" si="16"/>
        <v>0</v>
      </c>
      <c r="E528">
        <f t="shared" si="17"/>
        <v>0</v>
      </c>
      <c r="F528" t="s">
        <v>495</v>
      </c>
    </row>
    <row r="529" spans="1:6" x14ac:dyDescent="0.3">
      <c r="A529" s="1">
        <v>43399.902974537035</v>
      </c>
      <c r="B529">
        <v>0</v>
      </c>
      <c r="C529">
        <v>0</v>
      </c>
      <c r="D529">
        <f t="shared" si="16"/>
        <v>0</v>
      </c>
      <c r="E529">
        <f t="shared" si="17"/>
        <v>0</v>
      </c>
      <c r="F529" t="s">
        <v>496</v>
      </c>
    </row>
    <row r="530" spans="1:6" x14ac:dyDescent="0.3">
      <c r="A530" s="1">
        <v>43399.902962962966</v>
      </c>
      <c r="B530">
        <v>0</v>
      </c>
      <c r="C530">
        <v>0</v>
      </c>
      <c r="D530">
        <f t="shared" si="16"/>
        <v>0</v>
      </c>
      <c r="E530">
        <f t="shared" si="17"/>
        <v>0</v>
      </c>
      <c r="F530" t="s">
        <v>497</v>
      </c>
    </row>
    <row r="531" spans="1:6" x14ac:dyDescent="0.3">
      <c r="A531" s="1">
        <v>43399.902916666666</v>
      </c>
      <c r="B531">
        <v>0</v>
      </c>
      <c r="C531">
        <v>0</v>
      </c>
      <c r="D531">
        <f t="shared" si="16"/>
        <v>0</v>
      </c>
      <c r="E531">
        <f t="shared" si="17"/>
        <v>0</v>
      </c>
      <c r="F531" t="s">
        <v>498</v>
      </c>
    </row>
    <row r="532" spans="1:6" x14ac:dyDescent="0.3">
      <c r="A532" s="1">
        <v>43399.902812499997</v>
      </c>
      <c r="B532">
        <v>1</v>
      </c>
      <c r="C532">
        <v>0</v>
      </c>
      <c r="D532">
        <f t="shared" si="16"/>
        <v>0.5</v>
      </c>
      <c r="E532">
        <f t="shared" si="17"/>
        <v>0.5</v>
      </c>
      <c r="F532" t="s">
        <v>499</v>
      </c>
    </row>
    <row r="533" spans="1:6" x14ac:dyDescent="0.3">
      <c r="A533" s="1">
        <v>43399.902696759258</v>
      </c>
      <c r="B533">
        <v>-1</v>
      </c>
      <c r="C533">
        <v>0</v>
      </c>
      <c r="D533">
        <f t="shared" si="16"/>
        <v>-0.5</v>
      </c>
      <c r="E533">
        <f t="shared" si="17"/>
        <v>0.5</v>
      </c>
      <c r="F533" t="s">
        <v>500</v>
      </c>
    </row>
    <row r="534" spans="1:6" x14ac:dyDescent="0.3">
      <c r="A534" s="1">
        <v>43399.902592592596</v>
      </c>
      <c r="B534">
        <v>0</v>
      </c>
      <c r="C534">
        <v>0</v>
      </c>
      <c r="D534">
        <f t="shared" si="16"/>
        <v>0</v>
      </c>
      <c r="E534">
        <f t="shared" si="17"/>
        <v>0</v>
      </c>
      <c r="F534" t="s">
        <v>501</v>
      </c>
    </row>
    <row r="535" spans="1:6" x14ac:dyDescent="0.3">
      <c r="A535" s="1">
        <v>43399.90252314815</v>
      </c>
      <c r="B535">
        <v>1</v>
      </c>
      <c r="C535">
        <v>0</v>
      </c>
      <c r="D535">
        <f t="shared" si="16"/>
        <v>0.5</v>
      </c>
      <c r="E535">
        <f t="shared" si="17"/>
        <v>0.5</v>
      </c>
      <c r="F535" t="s">
        <v>502</v>
      </c>
    </row>
    <row r="536" spans="1:6" x14ac:dyDescent="0.3">
      <c r="A536" s="1">
        <v>43399.902511574073</v>
      </c>
      <c r="B536">
        <v>-1</v>
      </c>
      <c r="C536">
        <v>-1</v>
      </c>
      <c r="D536">
        <f t="shared" si="16"/>
        <v>-1</v>
      </c>
      <c r="E536">
        <f t="shared" si="17"/>
        <v>0</v>
      </c>
      <c r="F536" t="s">
        <v>503</v>
      </c>
    </row>
    <row r="537" spans="1:6" x14ac:dyDescent="0.3">
      <c r="A537" s="1">
        <v>43399.902407407404</v>
      </c>
      <c r="B537">
        <v>0</v>
      </c>
      <c r="C537">
        <v>-1</v>
      </c>
      <c r="D537">
        <f t="shared" si="16"/>
        <v>-0.5</v>
      </c>
      <c r="E537">
        <f t="shared" si="17"/>
        <v>0.5</v>
      </c>
      <c r="F537" t="s">
        <v>504</v>
      </c>
    </row>
    <row r="538" spans="1:6" x14ac:dyDescent="0.3">
      <c r="A538" s="1">
        <v>43399.902280092596</v>
      </c>
      <c r="B538">
        <v>1</v>
      </c>
      <c r="C538">
        <v>-1</v>
      </c>
      <c r="D538">
        <f t="shared" si="16"/>
        <v>0</v>
      </c>
      <c r="E538">
        <f t="shared" si="17"/>
        <v>1</v>
      </c>
      <c r="F538" t="s">
        <v>505</v>
      </c>
    </row>
    <row r="539" spans="1:6" x14ac:dyDescent="0.3">
      <c r="A539" s="1">
        <v>43399.902256944442</v>
      </c>
      <c r="B539">
        <v>1</v>
      </c>
      <c r="C539">
        <v>-1</v>
      </c>
      <c r="D539">
        <f t="shared" si="16"/>
        <v>0</v>
      </c>
      <c r="E539">
        <f t="shared" si="17"/>
        <v>1</v>
      </c>
      <c r="F539" t="s">
        <v>506</v>
      </c>
    </row>
    <row r="540" spans="1:6" x14ac:dyDescent="0.3">
      <c r="A540" s="1">
        <v>43399.90216435185</v>
      </c>
      <c r="B540">
        <v>0</v>
      </c>
      <c r="C540">
        <v>0</v>
      </c>
      <c r="D540">
        <f t="shared" si="16"/>
        <v>0</v>
      </c>
      <c r="E540">
        <f t="shared" si="17"/>
        <v>0</v>
      </c>
      <c r="F540" t="s">
        <v>507</v>
      </c>
    </row>
    <row r="541" spans="1:6" x14ac:dyDescent="0.3">
      <c r="A541" s="1">
        <v>43399.902129629627</v>
      </c>
      <c r="B541">
        <v>1</v>
      </c>
      <c r="C541">
        <v>-1</v>
      </c>
      <c r="D541">
        <f t="shared" si="16"/>
        <v>0</v>
      </c>
      <c r="E541">
        <f t="shared" si="17"/>
        <v>1</v>
      </c>
      <c r="F541" t="s">
        <v>508</v>
      </c>
    </row>
    <row r="542" spans="1:6" x14ac:dyDescent="0.3">
      <c r="A542" s="1">
        <v>43399.901909722219</v>
      </c>
      <c r="B542">
        <v>0</v>
      </c>
      <c r="C542">
        <v>1</v>
      </c>
      <c r="D542">
        <f t="shared" si="16"/>
        <v>0.5</v>
      </c>
      <c r="E542">
        <f t="shared" si="17"/>
        <v>0.5</v>
      </c>
      <c r="F542" t="s">
        <v>509</v>
      </c>
    </row>
    <row r="543" spans="1:6" x14ac:dyDescent="0.3">
      <c r="A543" s="1">
        <v>43399.90184027778</v>
      </c>
      <c r="B543">
        <v>1</v>
      </c>
      <c r="C543">
        <v>1</v>
      </c>
      <c r="D543">
        <f t="shared" si="16"/>
        <v>1</v>
      </c>
      <c r="E543">
        <f t="shared" si="17"/>
        <v>0</v>
      </c>
      <c r="F543" t="s">
        <v>510</v>
      </c>
    </row>
    <row r="544" spans="1:6" x14ac:dyDescent="0.3">
      <c r="A544" s="1">
        <v>43399.901736111111</v>
      </c>
      <c r="B544">
        <v>1</v>
      </c>
      <c r="C544">
        <v>1</v>
      </c>
      <c r="D544">
        <f t="shared" si="16"/>
        <v>1</v>
      </c>
      <c r="E544">
        <f t="shared" si="17"/>
        <v>0</v>
      </c>
      <c r="F544" t="s">
        <v>511</v>
      </c>
    </row>
    <row r="545" spans="1:6" x14ac:dyDescent="0.3">
      <c r="A545" s="1">
        <v>43399.901643518519</v>
      </c>
      <c r="B545">
        <v>1</v>
      </c>
      <c r="C545">
        <v>1</v>
      </c>
      <c r="D545">
        <f t="shared" si="16"/>
        <v>1</v>
      </c>
      <c r="E545">
        <f t="shared" si="17"/>
        <v>0</v>
      </c>
      <c r="F545" t="s">
        <v>512</v>
      </c>
    </row>
    <row r="546" spans="1:6" x14ac:dyDescent="0.3">
      <c r="A546" s="1">
        <v>43399.90148148148</v>
      </c>
      <c r="B546">
        <v>-1</v>
      </c>
      <c r="C546">
        <v>-1</v>
      </c>
      <c r="D546">
        <f t="shared" si="16"/>
        <v>-1</v>
      </c>
      <c r="E546">
        <f t="shared" si="17"/>
        <v>0</v>
      </c>
      <c r="F546" t="s">
        <v>513</v>
      </c>
    </row>
    <row r="547" spans="1:6" x14ac:dyDescent="0.3">
      <c r="A547" s="1">
        <v>43399.90116898148</v>
      </c>
      <c r="B547">
        <v>1</v>
      </c>
      <c r="C547">
        <v>1</v>
      </c>
      <c r="D547">
        <f t="shared" si="16"/>
        <v>1</v>
      </c>
      <c r="E547">
        <f t="shared" si="17"/>
        <v>0</v>
      </c>
      <c r="F547" t="s">
        <v>514</v>
      </c>
    </row>
    <row r="548" spans="1:6" x14ac:dyDescent="0.3">
      <c r="A548" s="1">
        <v>43399.901018518518</v>
      </c>
      <c r="B548">
        <v>1</v>
      </c>
      <c r="C548">
        <v>1</v>
      </c>
      <c r="D548">
        <f t="shared" si="16"/>
        <v>1</v>
      </c>
      <c r="E548">
        <f t="shared" si="17"/>
        <v>0</v>
      </c>
      <c r="F548" t="s">
        <v>515</v>
      </c>
    </row>
    <row r="549" spans="1:6" x14ac:dyDescent="0.3">
      <c r="A549" s="1">
        <v>43399.901006944441</v>
      </c>
      <c r="B549">
        <v>0</v>
      </c>
      <c r="C549">
        <v>-1</v>
      </c>
      <c r="D549">
        <f t="shared" si="16"/>
        <v>-0.5</v>
      </c>
      <c r="E549">
        <f t="shared" si="17"/>
        <v>0.5</v>
      </c>
      <c r="F549" t="s">
        <v>516</v>
      </c>
    </row>
    <row r="550" spans="1:6" x14ac:dyDescent="0.3">
      <c r="A550" s="1">
        <v>43399.900868055556</v>
      </c>
      <c r="B550">
        <v>0</v>
      </c>
      <c r="C550">
        <v>0</v>
      </c>
      <c r="D550">
        <f t="shared" si="16"/>
        <v>0</v>
      </c>
      <c r="E550">
        <f t="shared" si="17"/>
        <v>0</v>
      </c>
      <c r="F550" t="s">
        <v>517</v>
      </c>
    </row>
    <row r="551" spans="1:6" x14ac:dyDescent="0.3">
      <c r="A551" s="1">
        <v>43399.900856481479</v>
      </c>
      <c r="B551">
        <v>0</v>
      </c>
      <c r="C551">
        <v>-1</v>
      </c>
      <c r="D551">
        <f t="shared" si="16"/>
        <v>-0.5</v>
      </c>
      <c r="E551">
        <f t="shared" si="17"/>
        <v>0.5</v>
      </c>
      <c r="F551" t="s">
        <v>518</v>
      </c>
    </row>
    <row r="552" spans="1:6" x14ac:dyDescent="0.3">
      <c r="A552" s="1">
        <v>43399.900775462964</v>
      </c>
      <c r="B552">
        <v>-1</v>
      </c>
      <c r="C552">
        <v>-1</v>
      </c>
      <c r="D552">
        <f t="shared" si="16"/>
        <v>-1</v>
      </c>
      <c r="E552">
        <f t="shared" si="17"/>
        <v>0</v>
      </c>
      <c r="F552" t="s">
        <v>519</v>
      </c>
    </row>
    <row r="553" spans="1:6" x14ac:dyDescent="0.3">
      <c r="A553" s="1">
        <v>43399.900752314818</v>
      </c>
      <c r="B553">
        <v>0</v>
      </c>
      <c r="C553">
        <v>1</v>
      </c>
      <c r="D553">
        <f t="shared" si="16"/>
        <v>0.5</v>
      </c>
      <c r="E553">
        <f t="shared" si="17"/>
        <v>0.5</v>
      </c>
      <c r="F553" t="s">
        <v>520</v>
      </c>
    </row>
    <row r="554" spans="1:6" x14ac:dyDescent="0.3">
      <c r="A554" s="1">
        <v>43399.900555555556</v>
      </c>
      <c r="B554">
        <v>1</v>
      </c>
      <c r="C554">
        <v>0</v>
      </c>
      <c r="D554">
        <f t="shared" si="16"/>
        <v>0.5</v>
      </c>
      <c r="E554">
        <f t="shared" si="17"/>
        <v>0.5</v>
      </c>
      <c r="F554" t="s">
        <v>521</v>
      </c>
    </row>
    <row r="555" spans="1:6" x14ac:dyDescent="0.3">
      <c r="A555" s="1">
        <v>43399.900104166663</v>
      </c>
      <c r="B555">
        <v>1</v>
      </c>
      <c r="C555">
        <v>1</v>
      </c>
      <c r="D555">
        <f t="shared" si="16"/>
        <v>1</v>
      </c>
      <c r="E555">
        <f t="shared" si="17"/>
        <v>0</v>
      </c>
      <c r="F555" t="s">
        <v>522</v>
      </c>
    </row>
    <row r="556" spans="1:6" x14ac:dyDescent="0.3">
      <c r="A556" s="1">
        <v>43399.900069444448</v>
      </c>
      <c r="B556">
        <v>1</v>
      </c>
      <c r="C556">
        <v>-1</v>
      </c>
      <c r="D556">
        <f t="shared" si="16"/>
        <v>0</v>
      </c>
      <c r="E556">
        <f t="shared" si="17"/>
        <v>1</v>
      </c>
      <c r="F556" t="s">
        <v>523</v>
      </c>
    </row>
    <row r="557" spans="1:6" x14ac:dyDescent="0.3">
      <c r="A557" s="1">
        <v>43399.900046296294</v>
      </c>
      <c r="B557">
        <v>0</v>
      </c>
      <c r="C557">
        <v>1</v>
      </c>
      <c r="D557">
        <f t="shared" si="16"/>
        <v>0.5</v>
      </c>
      <c r="E557">
        <f t="shared" si="17"/>
        <v>0.5</v>
      </c>
      <c r="F557" t="s">
        <v>524</v>
      </c>
    </row>
    <row r="558" spans="1:6" x14ac:dyDescent="0.3">
      <c r="A558" s="1">
        <v>43399.899768518517</v>
      </c>
      <c r="B558">
        <v>0</v>
      </c>
      <c r="C558">
        <v>0</v>
      </c>
      <c r="D558">
        <f t="shared" si="16"/>
        <v>0</v>
      </c>
      <c r="E558">
        <f t="shared" si="17"/>
        <v>0</v>
      </c>
      <c r="F558" t="s">
        <v>525</v>
      </c>
    </row>
    <row r="559" spans="1:6" x14ac:dyDescent="0.3">
      <c r="A559" s="1">
        <v>43399.899722222224</v>
      </c>
      <c r="B559">
        <v>-1</v>
      </c>
      <c r="C559">
        <v>0</v>
      </c>
      <c r="D559">
        <f t="shared" si="16"/>
        <v>-0.5</v>
      </c>
      <c r="E559">
        <f t="shared" si="17"/>
        <v>0.5</v>
      </c>
      <c r="F559" t="s">
        <v>526</v>
      </c>
    </row>
    <row r="560" spans="1:6" x14ac:dyDescent="0.3">
      <c r="A560" s="1">
        <v>43399.899675925924</v>
      </c>
      <c r="B560">
        <v>1</v>
      </c>
      <c r="C560">
        <v>0</v>
      </c>
      <c r="D560">
        <f t="shared" si="16"/>
        <v>0.5</v>
      </c>
      <c r="E560">
        <f t="shared" si="17"/>
        <v>0.5</v>
      </c>
      <c r="F560" t="s">
        <v>527</v>
      </c>
    </row>
    <row r="561" spans="1:6" x14ac:dyDescent="0.3">
      <c r="A561" s="1">
        <v>43399.899641203701</v>
      </c>
      <c r="B561">
        <v>1</v>
      </c>
      <c r="C561">
        <v>1</v>
      </c>
      <c r="D561">
        <f t="shared" si="16"/>
        <v>1</v>
      </c>
      <c r="E561">
        <f t="shared" si="17"/>
        <v>0</v>
      </c>
      <c r="F561" t="s">
        <v>528</v>
      </c>
    </row>
    <row r="562" spans="1:6" x14ac:dyDescent="0.3">
      <c r="A562" s="1">
        <v>43399.899537037039</v>
      </c>
      <c r="B562">
        <v>0</v>
      </c>
      <c r="C562">
        <v>0</v>
      </c>
      <c r="D562">
        <f t="shared" si="16"/>
        <v>0</v>
      </c>
      <c r="E562">
        <f t="shared" si="17"/>
        <v>0</v>
      </c>
      <c r="F562" t="s">
        <v>529</v>
      </c>
    </row>
    <row r="563" spans="1:6" x14ac:dyDescent="0.3">
      <c r="A563" s="1">
        <v>43399.899236111109</v>
      </c>
      <c r="B563">
        <v>0</v>
      </c>
      <c r="C563">
        <v>0</v>
      </c>
      <c r="D563">
        <f t="shared" si="16"/>
        <v>0</v>
      </c>
      <c r="E563">
        <f t="shared" si="17"/>
        <v>0</v>
      </c>
      <c r="F563" t="s">
        <v>530</v>
      </c>
    </row>
    <row r="564" spans="1:6" x14ac:dyDescent="0.3">
      <c r="A564" s="1">
        <v>43399.899178240739</v>
      </c>
      <c r="B564">
        <v>0</v>
      </c>
      <c r="C564">
        <v>0</v>
      </c>
      <c r="D564">
        <f t="shared" si="16"/>
        <v>0</v>
      </c>
      <c r="E564">
        <f t="shared" si="17"/>
        <v>0</v>
      </c>
      <c r="F564" t="s">
        <v>531</v>
      </c>
    </row>
    <row r="565" spans="1:6" x14ac:dyDescent="0.3">
      <c r="A565" s="1">
        <v>43399.899155092593</v>
      </c>
      <c r="B565">
        <v>1</v>
      </c>
      <c r="C565">
        <v>0</v>
      </c>
      <c r="D565">
        <f t="shared" si="16"/>
        <v>0.5</v>
      </c>
      <c r="E565">
        <f t="shared" si="17"/>
        <v>0.5</v>
      </c>
      <c r="F565" t="s">
        <v>532</v>
      </c>
    </row>
    <row r="566" spans="1:6" x14ac:dyDescent="0.3">
      <c r="A566" s="1">
        <v>43399.898969907408</v>
      </c>
      <c r="B566">
        <v>1</v>
      </c>
      <c r="C566">
        <v>0</v>
      </c>
      <c r="D566">
        <f t="shared" si="16"/>
        <v>0.5</v>
      </c>
      <c r="E566">
        <f t="shared" si="17"/>
        <v>0.5</v>
      </c>
      <c r="F566" t="s">
        <v>533</v>
      </c>
    </row>
    <row r="567" spans="1:6" x14ac:dyDescent="0.3">
      <c r="A567" s="1">
        <v>43399.898946759262</v>
      </c>
      <c r="B567">
        <v>0</v>
      </c>
      <c r="C567">
        <v>-1</v>
      </c>
      <c r="D567">
        <f t="shared" si="16"/>
        <v>-0.5</v>
      </c>
      <c r="E567">
        <f t="shared" si="17"/>
        <v>0.5</v>
      </c>
      <c r="F567" t="s">
        <v>534</v>
      </c>
    </row>
    <row r="568" spans="1:6" x14ac:dyDescent="0.3">
      <c r="A568" s="1">
        <v>43399.898842592593</v>
      </c>
      <c r="B568">
        <v>0</v>
      </c>
      <c r="C568">
        <v>0</v>
      </c>
      <c r="D568">
        <f t="shared" si="16"/>
        <v>0</v>
      </c>
      <c r="E568">
        <f t="shared" si="17"/>
        <v>0</v>
      </c>
      <c r="F568" t="s">
        <v>535</v>
      </c>
    </row>
    <row r="569" spans="1:6" x14ac:dyDescent="0.3">
      <c r="A569" s="1">
        <v>43399.898645833331</v>
      </c>
      <c r="B569">
        <v>0</v>
      </c>
      <c r="C569">
        <v>0</v>
      </c>
      <c r="D569">
        <f t="shared" si="16"/>
        <v>0</v>
      </c>
      <c r="E569">
        <f t="shared" si="17"/>
        <v>0</v>
      </c>
      <c r="F569" t="s">
        <v>536</v>
      </c>
    </row>
    <row r="570" spans="1:6" x14ac:dyDescent="0.3">
      <c r="A570" s="1">
        <v>43399.898553240739</v>
      </c>
      <c r="B570">
        <v>0</v>
      </c>
      <c r="C570">
        <v>0</v>
      </c>
      <c r="D570">
        <f t="shared" si="16"/>
        <v>0</v>
      </c>
      <c r="E570">
        <f t="shared" si="17"/>
        <v>0</v>
      </c>
      <c r="F570" t="s">
        <v>537</v>
      </c>
    </row>
    <row r="571" spans="1:6" x14ac:dyDescent="0.3">
      <c r="A571" s="1">
        <v>43399.898472222223</v>
      </c>
      <c r="B571">
        <v>-1</v>
      </c>
      <c r="C571">
        <v>0</v>
      </c>
      <c r="D571">
        <f t="shared" si="16"/>
        <v>-0.5</v>
      </c>
      <c r="E571">
        <f t="shared" si="17"/>
        <v>0.5</v>
      </c>
      <c r="F571" t="s">
        <v>538</v>
      </c>
    </row>
    <row r="572" spans="1:6" x14ac:dyDescent="0.3">
      <c r="A572" s="1">
        <v>43399.898136574076</v>
      </c>
      <c r="B572">
        <v>0</v>
      </c>
      <c r="C572">
        <v>-1</v>
      </c>
      <c r="D572">
        <f t="shared" si="16"/>
        <v>-0.5</v>
      </c>
      <c r="E572">
        <f t="shared" si="17"/>
        <v>0.5</v>
      </c>
      <c r="F572" t="s">
        <v>539</v>
      </c>
    </row>
    <row r="573" spans="1:6" x14ac:dyDescent="0.3">
      <c r="A573" s="1">
        <v>43399.898078703707</v>
      </c>
      <c r="B573">
        <v>-1</v>
      </c>
      <c r="C573">
        <v>0</v>
      </c>
      <c r="D573">
        <f t="shared" si="16"/>
        <v>-0.5</v>
      </c>
      <c r="E573">
        <f t="shared" si="17"/>
        <v>0.5</v>
      </c>
      <c r="F573" t="s">
        <v>540</v>
      </c>
    </row>
    <row r="574" spans="1:6" x14ac:dyDescent="0.3">
      <c r="A574" s="1">
        <v>43399.897997685184</v>
      </c>
      <c r="B574">
        <v>1</v>
      </c>
      <c r="C574">
        <v>0</v>
      </c>
      <c r="D574">
        <f t="shared" si="16"/>
        <v>0.5</v>
      </c>
      <c r="E574">
        <f t="shared" si="17"/>
        <v>0.5</v>
      </c>
      <c r="F574" t="s">
        <v>541</v>
      </c>
    </row>
    <row r="575" spans="1:6" x14ac:dyDescent="0.3">
      <c r="A575" s="1">
        <v>43399.897974537038</v>
      </c>
      <c r="B575">
        <v>0</v>
      </c>
      <c r="C575">
        <v>0</v>
      </c>
      <c r="D575">
        <f t="shared" si="16"/>
        <v>0</v>
      </c>
      <c r="E575">
        <f t="shared" si="17"/>
        <v>0</v>
      </c>
      <c r="F575" t="s">
        <v>542</v>
      </c>
    </row>
    <row r="576" spans="1:6" x14ac:dyDescent="0.3">
      <c r="A576" s="1">
        <v>43399.897858796299</v>
      </c>
      <c r="B576">
        <v>0</v>
      </c>
      <c r="C576">
        <v>0</v>
      </c>
      <c r="D576">
        <f t="shared" si="16"/>
        <v>0</v>
      </c>
      <c r="E576">
        <f t="shared" si="17"/>
        <v>0</v>
      </c>
      <c r="F576" t="s">
        <v>543</v>
      </c>
    </row>
    <row r="577" spans="1:6" x14ac:dyDescent="0.3">
      <c r="A577" s="1">
        <v>43399.897743055553</v>
      </c>
      <c r="B577">
        <v>0</v>
      </c>
      <c r="C577">
        <v>0</v>
      </c>
      <c r="D577">
        <f t="shared" si="16"/>
        <v>0</v>
      </c>
      <c r="E577">
        <f t="shared" si="17"/>
        <v>0</v>
      </c>
      <c r="F577" t="s">
        <v>544</v>
      </c>
    </row>
    <row r="578" spans="1:6" x14ac:dyDescent="0.3">
      <c r="A578" s="1">
        <v>43399.897673611114</v>
      </c>
      <c r="B578">
        <v>0</v>
      </c>
      <c r="C578">
        <v>0</v>
      </c>
      <c r="D578">
        <f t="shared" si="16"/>
        <v>0</v>
      </c>
      <c r="E578">
        <f t="shared" si="17"/>
        <v>0</v>
      </c>
      <c r="F578" t="s">
        <v>545</v>
      </c>
    </row>
    <row r="579" spans="1:6" x14ac:dyDescent="0.3">
      <c r="A579" s="1">
        <v>43399.89739583333</v>
      </c>
      <c r="B579">
        <v>0</v>
      </c>
      <c r="C579">
        <v>0</v>
      </c>
      <c r="D579">
        <f t="shared" ref="D579:D642" si="18">AVERAGE(B579:C579)</f>
        <v>0</v>
      </c>
      <c r="E579">
        <f t="shared" ref="E579:E642" si="19">_xlfn.STDEV.P(B579:C579)</f>
        <v>0</v>
      </c>
      <c r="F579" t="s">
        <v>546</v>
      </c>
    </row>
    <row r="580" spans="1:6" x14ac:dyDescent="0.3">
      <c r="A580" s="1">
        <v>43399.897361111114</v>
      </c>
      <c r="B580">
        <v>0</v>
      </c>
      <c r="C580">
        <v>0</v>
      </c>
      <c r="D580">
        <f t="shared" si="18"/>
        <v>0</v>
      </c>
      <c r="E580">
        <f t="shared" si="19"/>
        <v>0</v>
      </c>
      <c r="F580" t="s">
        <v>547</v>
      </c>
    </row>
    <row r="581" spans="1:6" x14ac:dyDescent="0.3">
      <c r="A581" s="1">
        <v>43399.897349537037</v>
      </c>
      <c r="B581">
        <v>-1</v>
      </c>
      <c r="C581">
        <v>0</v>
      </c>
      <c r="D581">
        <f t="shared" si="18"/>
        <v>-0.5</v>
      </c>
      <c r="E581">
        <f t="shared" si="19"/>
        <v>0.5</v>
      </c>
      <c r="F581" t="s">
        <v>548</v>
      </c>
    </row>
    <row r="582" spans="1:6" x14ac:dyDescent="0.3">
      <c r="A582" s="1">
        <v>43399.897349537037</v>
      </c>
      <c r="B582">
        <v>-1</v>
      </c>
      <c r="C582">
        <v>-1</v>
      </c>
      <c r="D582">
        <f t="shared" si="18"/>
        <v>-1</v>
      </c>
      <c r="E582">
        <f t="shared" si="19"/>
        <v>0</v>
      </c>
      <c r="F582" t="s">
        <v>549</v>
      </c>
    </row>
    <row r="583" spans="1:6" x14ac:dyDescent="0.3">
      <c r="A583" s="1">
        <v>43399.897314814814</v>
      </c>
      <c r="B583">
        <v>1</v>
      </c>
      <c r="C583">
        <v>1</v>
      </c>
      <c r="D583">
        <f t="shared" si="18"/>
        <v>1</v>
      </c>
      <c r="E583">
        <f t="shared" si="19"/>
        <v>0</v>
      </c>
      <c r="F583" t="s">
        <v>550</v>
      </c>
    </row>
    <row r="584" spans="1:6" x14ac:dyDescent="0.3">
      <c r="A584" s="1">
        <v>43399.897268518522</v>
      </c>
      <c r="B584">
        <v>0</v>
      </c>
      <c r="C584">
        <v>0</v>
      </c>
      <c r="D584">
        <f t="shared" si="18"/>
        <v>0</v>
      </c>
      <c r="E584">
        <f t="shared" si="19"/>
        <v>0</v>
      </c>
      <c r="F584" t="s">
        <v>551</v>
      </c>
    </row>
    <row r="585" spans="1:6" x14ac:dyDescent="0.3">
      <c r="A585" s="1">
        <v>43399.897233796299</v>
      </c>
      <c r="B585">
        <v>-1</v>
      </c>
      <c r="C585">
        <v>1</v>
      </c>
      <c r="D585">
        <f t="shared" si="18"/>
        <v>0</v>
      </c>
      <c r="E585">
        <f t="shared" si="19"/>
        <v>1</v>
      </c>
      <c r="F585" t="s">
        <v>552</v>
      </c>
    </row>
    <row r="586" spans="1:6" x14ac:dyDescent="0.3">
      <c r="A586" s="1">
        <v>43399.897199074076</v>
      </c>
      <c r="B586">
        <v>1</v>
      </c>
      <c r="C586">
        <v>1</v>
      </c>
      <c r="D586">
        <f t="shared" si="18"/>
        <v>1</v>
      </c>
      <c r="E586">
        <f t="shared" si="19"/>
        <v>0</v>
      </c>
      <c r="F586" t="s">
        <v>553</v>
      </c>
    </row>
    <row r="587" spans="1:6" x14ac:dyDescent="0.3">
      <c r="A587" s="1">
        <v>43399.896909722222</v>
      </c>
      <c r="B587">
        <v>1</v>
      </c>
      <c r="C587">
        <v>1</v>
      </c>
      <c r="D587">
        <f t="shared" si="18"/>
        <v>1</v>
      </c>
      <c r="E587">
        <f t="shared" si="19"/>
        <v>0</v>
      </c>
      <c r="F587" t="s">
        <v>554</v>
      </c>
    </row>
    <row r="588" spans="1:6" x14ac:dyDescent="0.3">
      <c r="A588" s="1">
        <v>43399.896886574075</v>
      </c>
      <c r="B588">
        <v>-1</v>
      </c>
      <c r="C588">
        <v>0</v>
      </c>
      <c r="D588">
        <f t="shared" si="18"/>
        <v>-0.5</v>
      </c>
      <c r="E588">
        <f t="shared" si="19"/>
        <v>0.5</v>
      </c>
      <c r="F588" t="s">
        <v>555</v>
      </c>
    </row>
    <row r="589" spans="1:6" x14ac:dyDescent="0.3">
      <c r="A589" s="1">
        <v>43399.896817129629</v>
      </c>
      <c r="B589">
        <v>-1</v>
      </c>
      <c r="C589">
        <v>-1</v>
      </c>
      <c r="D589">
        <f t="shared" si="18"/>
        <v>-1</v>
      </c>
      <c r="E589">
        <f t="shared" si="19"/>
        <v>0</v>
      </c>
      <c r="F589" t="s">
        <v>556</v>
      </c>
    </row>
    <row r="590" spans="1:6" x14ac:dyDescent="0.3">
      <c r="A590" s="1">
        <v>43399.896782407406</v>
      </c>
      <c r="B590">
        <v>1</v>
      </c>
      <c r="C590">
        <v>0</v>
      </c>
      <c r="D590">
        <f t="shared" si="18"/>
        <v>0.5</v>
      </c>
      <c r="E590">
        <f t="shared" si="19"/>
        <v>0.5</v>
      </c>
      <c r="F590" t="s">
        <v>557</v>
      </c>
    </row>
    <row r="591" spans="1:6" x14ac:dyDescent="0.3">
      <c r="A591" s="1">
        <v>43399.896770833337</v>
      </c>
      <c r="B591">
        <v>0</v>
      </c>
      <c r="C591">
        <v>-1</v>
      </c>
      <c r="D591">
        <f t="shared" si="18"/>
        <v>-0.5</v>
      </c>
      <c r="E591">
        <f t="shared" si="19"/>
        <v>0.5</v>
      </c>
      <c r="F591" t="s">
        <v>558</v>
      </c>
    </row>
    <row r="592" spans="1:6" x14ac:dyDescent="0.3">
      <c r="A592" s="1">
        <v>43399.896736111114</v>
      </c>
      <c r="B592">
        <v>-1</v>
      </c>
      <c r="C592">
        <v>-1</v>
      </c>
      <c r="D592">
        <f t="shared" si="18"/>
        <v>-1</v>
      </c>
      <c r="E592">
        <f t="shared" si="19"/>
        <v>0</v>
      </c>
      <c r="F592" t="s">
        <v>559</v>
      </c>
    </row>
    <row r="593" spans="1:6" x14ac:dyDescent="0.3">
      <c r="A593" s="1">
        <v>43399.896701388891</v>
      </c>
      <c r="B593">
        <v>1</v>
      </c>
      <c r="C593">
        <v>0</v>
      </c>
      <c r="D593">
        <f t="shared" si="18"/>
        <v>0.5</v>
      </c>
      <c r="E593">
        <f t="shared" si="19"/>
        <v>0.5</v>
      </c>
      <c r="F593" t="s">
        <v>560</v>
      </c>
    </row>
    <row r="594" spans="1:6" x14ac:dyDescent="0.3">
      <c r="A594" s="1">
        <v>43399.896655092591</v>
      </c>
      <c r="B594">
        <v>1</v>
      </c>
      <c r="C594">
        <v>0</v>
      </c>
      <c r="D594">
        <f t="shared" si="18"/>
        <v>0.5</v>
      </c>
      <c r="E594">
        <f t="shared" si="19"/>
        <v>0.5</v>
      </c>
      <c r="F594" t="s">
        <v>561</v>
      </c>
    </row>
    <row r="595" spans="1:6" x14ac:dyDescent="0.3">
      <c r="A595" s="1">
        <v>43399.896608796298</v>
      </c>
      <c r="B595">
        <v>1</v>
      </c>
      <c r="C595">
        <v>0</v>
      </c>
      <c r="D595">
        <f t="shared" si="18"/>
        <v>0.5</v>
      </c>
      <c r="E595">
        <f t="shared" si="19"/>
        <v>0.5</v>
      </c>
      <c r="F595" t="s">
        <v>562</v>
      </c>
    </row>
    <row r="596" spans="1:6" x14ac:dyDescent="0.3">
      <c r="A596" s="1">
        <v>43399.896562499998</v>
      </c>
      <c r="B596">
        <v>-1</v>
      </c>
      <c r="C596">
        <v>0</v>
      </c>
      <c r="D596">
        <f t="shared" si="18"/>
        <v>-0.5</v>
      </c>
      <c r="E596">
        <f t="shared" si="19"/>
        <v>0.5</v>
      </c>
      <c r="F596" t="s">
        <v>563</v>
      </c>
    </row>
    <row r="597" spans="1:6" x14ac:dyDescent="0.3">
      <c r="A597" s="1">
        <v>43399.896504629629</v>
      </c>
      <c r="B597">
        <v>-1</v>
      </c>
      <c r="C597">
        <v>0</v>
      </c>
      <c r="D597">
        <f t="shared" si="18"/>
        <v>-0.5</v>
      </c>
      <c r="E597">
        <f t="shared" si="19"/>
        <v>0.5</v>
      </c>
      <c r="F597" t="s">
        <v>564</v>
      </c>
    </row>
    <row r="598" spans="1:6" x14ac:dyDescent="0.3">
      <c r="A598" s="1">
        <v>43399.896273148152</v>
      </c>
      <c r="B598">
        <v>1</v>
      </c>
      <c r="C598">
        <v>0</v>
      </c>
      <c r="D598">
        <f t="shared" si="18"/>
        <v>0.5</v>
      </c>
      <c r="E598">
        <f t="shared" si="19"/>
        <v>0.5</v>
      </c>
      <c r="F598" t="s">
        <v>565</v>
      </c>
    </row>
    <row r="599" spans="1:6" x14ac:dyDescent="0.3">
      <c r="A599" s="1">
        <v>43399.896249999998</v>
      </c>
      <c r="B599">
        <v>1</v>
      </c>
      <c r="C599">
        <v>1</v>
      </c>
      <c r="D599">
        <f t="shared" si="18"/>
        <v>1</v>
      </c>
      <c r="E599">
        <f t="shared" si="19"/>
        <v>0</v>
      </c>
      <c r="F599" t="s">
        <v>566</v>
      </c>
    </row>
    <row r="600" spans="1:6" x14ac:dyDescent="0.3">
      <c r="A600" s="1">
        <v>43399.896180555559</v>
      </c>
      <c r="B600">
        <v>1</v>
      </c>
      <c r="C600">
        <v>1</v>
      </c>
      <c r="D600">
        <f t="shared" si="18"/>
        <v>1</v>
      </c>
      <c r="E600">
        <f t="shared" si="19"/>
        <v>0</v>
      </c>
      <c r="F600" t="s">
        <v>567</v>
      </c>
    </row>
    <row r="601" spans="1:6" x14ac:dyDescent="0.3">
      <c r="A601" s="1">
        <v>43399.896087962959</v>
      </c>
      <c r="B601">
        <v>-1</v>
      </c>
      <c r="C601">
        <v>-1</v>
      </c>
      <c r="D601">
        <f t="shared" si="18"/>
        <v>-1</v>
      </c>
      <c r="E601">
        <f t="shared" si="19"/>
        <v>0</v>
      </c>
      <c r="F601" t="s">
        <v>568</v>
      </c>
    </row>
    <row r="602" spans="1:6" x14ac:dyDescent="0.3">
      <c r="A602" s="1">
        <v>43399.896064814813</v>
      </c>
      <c r="B602">
        <v>1</v>
      </c>
      <c r="C602">
        <v>1</v>
      </c>
      <c r="D602">
        <f t="shared" si="18"/>
        <v>1</v>
      </c>
      <c r="E602">
        <f t="shared" si="19"/>
        <v>0</v>
      </c>
      <c r="F602" t="s">
        <v>569</v>
      </c>
    </row>
    <row r="603" spans="1:6" x14ac:dyDescent="0.3">
      <c r="A603" s="1">
        <v>43399.895856481482</v>
      </c>
      <c r="B603">
        <v>0</v>
      </c>
      <c r="C603">
        <v>0</v>
      </c>
      <c r="D603">
        <f t="shared" si="18"/>
        <v>0</v>
      </c>
      <c r="E603">
        <f t="shared" si="19"/>
        <v>0</v>
      </c>
      <c r="F603" t="s">
        <v>570</v>
      </c>
    </row>
    <row r="604" spans="1:6" x14ac:dyDescent="0.3">
      <c r="A604" s="1">
        <v>43399.895844907405</v>
      </c>
      <c r="B604">
        <v>-1</v>
      </c>
      <c r="C604">
        <v>-1</v>
      </c>
      <c r="D604">
        <f t="shared" si="18"/>
        <v>-1</v>
      </c>
      <c r="E604">
        <f t="shared" si="19"/>
        <v>0</v>
      </c>
      <c r="F604" t="s">
        <v>571</v>
      </c>
    </row>
    <row r="605" spans="1:6" x14ac:dyDescent="0.3">
      <c r="A605" s="1">
        <v>43399.895833333336</v>
      </c>
      <c r="B605">
        <v>0</v>
      </c>
      <c r="C605">
        <v>0</v>
      </c>
      <c r="D605">
        <f t="shared" si="18"/>
        <v>0</v>
      </c>
      <c r="E605">
        <f t="shared" si="19"/>
        <v>0</v>
      </c>
      <c r="F605" t="s">
        <v>572</v>
      </c>
    </row>
    <row r="606" spans="1:6" x14ac:dyDescent="0.3">
      <c r="A606" s="1">
        <v>43399.895740740743</v>
      </c>
      <c r="B606">
        <v>-1</v>
      </c>
      <c r="C606">
        <v>0</v>
      </c>
      <c r="D606">
        <f t="shared" si="18"/>
        <v>-0.5</v>
      </c>
      <c r="E606">
        <f t="shared" si="19"/>
        <v>0.5</v>
      </c>
      <c r="F606" t="s">
        <v>573</v>
      </c>
    </row>
    <row r="607" spans="1:6" x14ac:dyDescent="0.3">
      <c r="A607" s="1">
        <v>43399.89571759259</v>
      </c>
      <c r="B607">
        <v>-1</v>
      </c>
      <c r="C607">
        <v>-1</v>
      </c>
      <c r="D607">
        <f t="shared" si="18"/>
        <v>-1</v>
      </c>
      <c r="E607">
        <f t="shared" si="19"/>
        <v>0</v>
      </c>
      <c r="F607" t="s">
        <v>574</v>
      </c>
    </row>
    <row r="608" spans="1:6" x14ac:dyDescent="0.3">
      <c r="A608" s="1">
        <v>43399.895509259259</v>
      </c>
      <c r="B608">
        <v>0</v>
      </c>
      <c r="C608">
        <v>0</v>
      </c>
      <c r="D608">
        <f t="shared" si="18"/>
        <v>0</v>
      </c>
      <c r="E608">
        <f t="shared" si="19"/>
        <v>0</v>
      </c>
      <c r="F608" t="s">
        <v>575</v>
      </c>
    </row>
    <row r="609" spans="1:6" x14ac:dyDescent="0.3">
      <c r="A609" s="1">
        <v>43399.895428240743</v>
      </c>
      <c r="B609">
        <v>0</v>
      </c>
      <c r="C609">
        <v>0</v>
      </c>
      <c r="D609">
        <f t="shared" si="18"/>
        <v>0</v>
      </c>
      <c r="E609">
        <f t="shared" si="19"/>
        <v>0</v>
      </c>
      <c r="F609" t="s">
        <v>576</v>
      </c>
    </row>
    <row r="610" spans="1:6" x14ac:dyDescent="0.3">
      <c r="A610" s="1">
        <v>43399.895405092589</v>
      </c>
      <c r="B610">
        <v>1</v>
      </c>
      <c r="C610">
        <v>-1</v>
      </c>
      <c r="D610">
        <f t="shared" si="18"/>
        <v>0</v>
      </c>
      <c r="E610">
        <f t="shared" si="19"/>
        <v>1</v>
      </c>
      <c r="F610" t="s">
        <v>577</v>
      </c>
    </row>
    <row r="611" spans="1:6" x14ac:dyDescent="0.3">
      <c r="A611" s="1">
        <v>43399.89534722222</v>
      </c>
      <c r="B611">
        <v>-1</v>
      </c>
      <c r="C611">
        <v>-1</v>
      </c>
      <c r="D611">
        <f t="shared" si="18"/>
        <v>-1</v>
      </c>
      <c r="E611">
        <f t="shared" si="19"/>
        <v>0</v>
      </c>
      <c r="F611" t="s">
        <v>578</v>
      </c>
    </row>
    <row r="612" spans="1:6" x14ac:dyDescent="0.3">
      <c r="A612" s="1">
        <v>43399.895312499997</v>
      </c>
      <c r="B612">
        <v>1</v>
      </c>
      <c r="C612">
        <v>1</v>
      </c>
      <c r="D612">
        <f t="shared" si="18"/>
        <v>1</v>
      </c>
      <c r="E612">
        <f t="shared" si="19"/>
        <v>0</v>
      </c>
      <c r="F612" t="s">
        <v>579</v>
      </c>
    </row>
    <row r="613" spans="1:6" x14ac:dyDescent="0.3">
      <c r="A613" s="1">
        <v>43399.895312499997</v>
      </c>
      <c r="B613">
        <v>1</v>
      </c>
      <c r="C613">
        <v>-1</v>
      </c>
      <c r="D613">
        <f t="shared" si="18"/>
        <v>0</v>
      </c>
      <c r="E613">
        <f t="shared" si="19"/>
        <v>1</v>
      </c>
      <c r="F613" t="s">
        <v>580</v>
      </c>
    </row>
    <row r="614" spans="1:6" x14ac:dyDescent="0.3">
      <c r="A614" s="1">
        <v>43399.895254629628</v>
      </c>
      <c r="B614">
        <v>1</v>
      </c>
      <c r="C614">
        <v>1</v>
      </c>
      <c r="D614">
        <f t="shared" si="18"/>
        <v>1</v>
      </c>
      <c r="E614">
        <f t="shared" si="19"/>
        <v>0</v>
      </c>
      <c r="F614" t="s">
        <v>581</v>
      </c>
    </row>
    <row r="615" spans="1:6" x14ac:dyDescent="0.3">
      <c r="A615" s="1">
        <v>43399.895219907405</v>
      </c>
      <c r="B615">
        <v>0</v>
      </c>
      <c r="C615">
        <v>-1</v>
      </c>
      <c r="D615">
        <f t="shared" si="18"/>
        <v>-0.5</v>
      </c>
      <c r="E615">
        <f t="shared" si="19"/>
        <v>0.5</v>
      </c>
      <c r="F615" t="s">
        <v>582</v>
      </c>
    </row>
    <row r="616" spans="1:6" x14ac:dyDescent="0.3">
      <c r="A616" s="1">
        <v>43399.895150462966</v>
      </c>
      <c r="B616">
        <v>1</v>
      </c>
      <c r="C616">
        <v>0</v>
      </c>
      <c r="D616">
        <f t="shared" si="18"/>
        <v>0.5</v>
      </c>
      <c r="E616">
        <f t="shared" si="19"/>
        <v>0.5</v>
      </c>
      <c r="F616" t="s">
        <v>583</v>
      </c>
    </row>
    <row r="617" spans="1:6" x14ac:dyDescent="0.3">
      <c r="A617" s="1">
        <v>43399.895069444443</v>
      </c>
      <c r="B617">
        <v>0</v>
      </c>
      <c r="C617">
        <v>1</v>
      </c>
      <c r="D617">
        <f t="shared" si="18"/>
        <v>0.5</v>
      </c>
      <c r="E617">
        <f t="shared" si="19"/>
        <v>0.5</v>
      </c>
      <c r="F617" t="s">
        <v>584</v>
      </c>
    </row>
    <row r="618" spans="1:6" x14ac:dyDescent="0.3">
      <c r="A618" s="1">
        <v>43399.894965277781</v>
      </c>
      <c r="B618">
        <v>1</v>
      </c>
      <c r="C618">
        <v>0</v>
      </c>
      <c r="D618">
        <f t="shared" si="18"/>
        <v>0.5</v>
      </c>
      <c r="E618">
        <f t="shared" si="19"/>
        <v>0.5</v>
      </c>
      <c r="F618" t="s">
        <v>585</v>
      </c>
    </row>
    <row r="619" spans="1:6" x14ac:dyDescent="0.3">
      <c r="A619" s="1">
        <v>43399.894780092596</v>
      </c>
      <c r="B619">
        <v>1</v>
      </c>
      <c r="C619">
        <v>0</v>
      </c>
      <c r="D619">
        <f t="shared" si="18"/>
        <v>0.5</v>
      </c>
      <c r="E619">
        <f t="shared" si="19"/>
        <v>0.5</v>
      </c>
      <c r="F619" t="s">
        <v>586</v>
      </c>
    </row>
    <row r="620" spans="1:6" x14ac:dyDescent="0.3">
      <c r="A620" s="1">
        <v>43399.894548611112</v>
      </c>
      <c r="B620">
        <v>0</v>
      </c>
      <c r="C620">
        <v>0</v>
      </c>
      <c r="D620">
        <f t="shared" si="18"/>
        <v>0</v>
      </c>
      <c r="E620">
        <f t="shared" si="19"/>
        <v>0</v>
      </c>
      <c r="F620" t="s">
        <v>587</v>
      </c>
    </row>
    <row r="621" spans="1:6" x14ac:dyDescent="0.3">
      <c r="A621" s="1">
        <v>43399.894490740742</v>
      </c>
      <c r="B621">
        <v>1</v>
      </c>
      <c r="C621">
        <v>0</v>
      </c>
      <c r="D621">
        <f t="shared" si="18"/>
        <v>0.5</v>
      </c>
      <c r="E621">
        <f t="shared" si="19"/>
        <v>0.5</v>
      </c>
      <c r="F621" t="s">
        <v>588</v>
      </c>
    </row>
    <row r="622" spans="1:6" x14ac:dyDescent="0.3">
      <c r="A622" s="1">
        <v>43399.894444444442</v>
      </c>
      <c r="B622">
        <v>0</v>
      </c>
      <c r="C622">
        <v>0</v>
      </c>
      <c r="D622">
        <f t="shared" si="18"/>
        <v>0</v>
      </c>
      <c r="E622">
        <f t="shared" si="19"/>
        <v>0</v>
      </c>
      <c r="F622" t="s">
        <v>589</v>
      </c>
    </row>
    <row r="623" spans="1:6" x14ac:dyDescent="0.3">
      <c r="A623" s="1">
        <v>43399.894328703704</v>
      </c>
      <c r="B623">
        <v>0</v>
      </c>
      <c r="C623">
        <v>1</v>
      </c>
      <c r="D623">
        <f t="shared" si="18"/>
        <v>0.5</v>
      </c>
      <c r="E623">
        <f t="shared" si="19"/>
        <v>0.5</v>
      </c>
      <c r="F623" t="s">
        <v>590</v>
      </c>
    </row>
    <row r="624" spans="1:6" x14ac:dyDescent="0.3">
      <c r="A624" s="1">
        <v>43399.894224537034</v>
      </c>
      <c r="B624">
        <v>0</v>
      </c>
      <c r="C624">
        <v>0</v>
      </c>
      <c r="D624">
        <f t="shared" si="18"/>
        <v>0</v>
      </c>
      <c r="E624">
        <f t="shared" si="19"/>
        <v>0</v>
      </c>
      <c r="F624" t="s">
        <v>591</v>
      </c>
    </row>
    <row r="625" spans="1:6" x14ac:dyDescent="0.3">
      <c r="A625" s="1">
        <v>43399.894189814811</v>
      </c>
      <c r="B625">
        <v>1</v>
      </c>
      <c r="C625">
        <v>1</v>
      </c>
      <c r="D625">
        <f t="shared" si="18"/>
        <v>1</v>
      </c>
      <c r="E625">
        <f t="shared" si="19"/>
        <v>0</v>
      </c>
      <c r="F625" t="s">
        <v>592</v>
      </c>
    </row>
    <row r="626" spans="1:6" x14ac:dyDescent="0.3">
      <c r="A626" s="1">
        <v>43399.893958333334</v>
      </c>
      <c r="B626">
        <v>1</v>
      </c>
      <c r="C626">
        <v>1</v>
      </c>
      <c r="D626">
        <f t="shared" si="18"/>
        <v>1</v>
      </c>
      <c r="E626">
        <f t="shared" si="19"/>
        <v>0</v>
      </c>
      <c r="F626" t="s">
        <v>593</v>
      </c>
    </row>
    <row r="627" spans="1:6" x14ac:dyDescent="0.3">
      <c r="A627" s="1">
        <v>43399.89366898148</v>
      </c>
      <c r="B627">
        <v>1</v>
      </c>
      <c r="C627">
        <v>0</v>
      </c>
      <c r="D627">
        <f t="shared" si="18"/>
        <v>0.5</v>
      </c>
      <c r="E627">
        <f t="shared" si="19"/>
        <v>0.5</v>
      </c>
      <c r="F627" t="s">
        <v>594</v>
      </c>
    </row>
    <row r="628" spans="1:6" x14ac:dyDescent="0.3">
      <c r="A628" s="1">
        <v>43399.893657407411</v>
      </c>
      <c r="B628">
        <v>1</v>
      </c>
      <c r="C628">
        <v>0</v>
      </c>
      <c r="D628">
        <f t="shared" si="18"/>
        <v>0.5</v>
      </c>
      <c r="E628">
        <f t="shared" si="19"/>
        <v>0.5</v>
      </c>
      <c r="F628" t="s">
        <v>595</v>
      </c>
    </row>
    <row r="629" spans="1:6" x14ac:dyDescent="0.3">
      <c r="A629" s="1">
        <v>43399.893611111111</v>
      </c>
      <c r="B629">
        <v>0</v>
      </c>
      <c r="C629">
        <v>0</v>
      </c>
      <c r="D629">
        <f t="shared" si="18"/>
        <v>0</v>
      </c>
      <c r="E629">
        <f t="shared" si="19"/>
        <v>0</v>
      </c>
      <c r="F629" t="s">
        <v>596</v>
      </c>
    </row>
    <row r="630" spans="1:6" x14ac:dyDescent="0.3">
      <c r="A630" s="1">
        <v>43399.893495370372</v>
      </c>
      <c r="B630">
        <v>1</v>
      </c>
      <c r="C630">
        <v>1</v>
      </c>
      <c r="D630">
        <f t="shared" si="18"/>
        <v>1</v>
      </c>
      <c r="E630">
        <f t="shared" si="19"/>
        <v>0</v>
      </c>
      <c r="F630" t="s">
        <v>597</v>
      </c>
    </row>
    <row r="631" spans="1:6" x14ac:dyDescent="0.3">
      <c r="A631" s="1">
        <v>43399.893194444441</v>
      </c>
      <c r="B631">
        <v>1</v>
      </c>
      <c r="C631">
        <v>-1</v>
      </c>
      <c r="D631">
        <f t="shared" si="18"/>
        <v>0</v>
      </c>
      <c r="E631">
        <f t="shared" si="19"/>
        <v>1</v>
      </c>
      <c r="F631" t="s">
        <v>598</v>
      </c>
    </row>
    <row r="632" spans="1:6" x14ac:dyDescent="0.3">
      <c r="A632" s="1">
        <v>43399.893194444441</v>
      </c>
      <c r="B632">
        <v>0</v>
      </c>
      <c r="C632">
        <v>0</v>
      </c>
      <c r="D632">
        <f t="shared" si="18"/>
        <v>0</v>
      </c>
      <c r="E632">
        <f t="shared" si="19"/>
        <v>0</v>
      </c>
      <c r="F632" t="s">
        <v>599</v>
      </c>
    </row>
    <row r="633" spans="1:6" x14ac:dyDescent="0.3">
      <c r="A633" s="1">
        <v>43399.893113425926</v>
      </c>
      <c r="B633">
        <v>0</v>
      </c>
      <c r="C633">
        <v>0</v>
      </c>
      <c r="D633">
        <f t="shared" si="18"/>
        <v>0</v>
      </c>
      <c r="E633">
        <f t="shared" si="19"/>
        <v>0</v>
      </c>
      <c r="F633" t="s">
        <v>600</v>
      </c>
    </row>
    <row r="634" spans="1:6" x14ac:dyDescent="0.3">
      <c r="A634" s="1">
        <v>43399.893101851849</v>
      </c>
      <c r="B634">
        <v>1</v>
      </c>
      <c r="C634">
        <v>1</v>
      </c>
      <c r="D634">
        <f t="shared" si="18"/>
        <v>1</v>
      </c>
      <c r="E634">
        <f t="shared" si="19"/>
        <v>0</v>
      </c>
      <c r="F634" t="s">
        <v>601</v>
      </c>
    </row>
    <row r="635" spans="1:6" x14ac:dyDescent="0.3">
      <c r="A635" s="1">
        <v>43399.893043981479</v>
      </c>
      <c r="B635">
        <v>-1</v>
      </c>
      <c r="C635">
        <v>0</v>
      </c>
      <c r="D635">
        <f t="shared" si="18"/>
        <v>-0.5</v>
      </c>
      <c r="E635">
        <f t="shared" si="19"/>
        <v>0.5</v>
      </c>
      <c r="F635" t="s">
        <v>602</v>
      </c>
    </row>
    <row r="636" spans="1:6" x14ac:dyDescent="0.3">
      <c r="A636" s="1">
        <v>43399.892962962964</v>
      </c>
      <c r="B636">
        <v>-1</v>
      </c>
      <c r="C636">
        <v>0</v>
      </c>
      <c r="D636">
        <f t="shared" si="18"/>
        <v>-0.5</v>
      </c>
      <c r="E636">
        <f t="shared" si="19"/>
        <v>0.5</v>
      </c>
      <c r="F636" t="s">
        <v>603</v>
      </c>
    </row>
    <row r="637" spans="1:6" x14ac:dyDescent="0.3">
      <c r="A637" s="1">
        <v>43399.892893518518</v>
      </c>
      <c r="B637">
        <v>-1</v>
      </c>
      <c r="C637">
        <v>0</v>
      </c>
      <c r="D637">
        <f t="shared" si="18"/>
        <v>-0.5</v>
      </c>
      <c r="E637">
        <f t="shared" si="19"/>
        <v>0.5</v>
      </c>
      <c r="F637" t="s">
        <v>604</v>
      </c>
    </row>
    <row r="638" spans="1:6" x14ac:dyDescent="0.3">
      <c r="A638" s="1">
        <v>43399.892604166664</v>
      </c>
      <c r="B638">
        <v>-1</v>
      </c>
      <c r="C638">
        <v>0</v>
      </c>
      <c r="D638">
        <f t="shared" si="18"/>
        <v>-0.5</v>
      </c>
      <c r="E638">
        <f t="shared" si="19"/>
        <v>0.5</v>
      </c>
      <c r="F638" t="s">
        <v>605</v>
      </c>
    </row>
    <row r="639" spans="1:6" x14ac:dyDescent="0.3">
      <c r="A639" s="1">
        <v>43399.892442129632</v>
      </c>
      <c r="B639">
        <v>0</v>
      </c>
      <c r="C639">
        <v>0</v>
      </c>
      <c r="D639">
        <f t="shared" si="18"/>
        <v>0</v>
      </c>
      <c r="E639">
        <f t="shared" si="19"/>
        <v>0</v>
      </c>
      <c r="F639" t="s">
        <v>606</v>
      </c>
    </row>
    <row r="640" spans="1:6" x14ac:dyDescent="0.3">
      <c r="A640" s="1">
        <v>43399.89230324074</v>
      </c>
      <c r="B640">
        <v>0</v>
      </c>
      <c r="C640">
        <v>0</v>
      </c>
      <c r="D640">
        <f t="shared" si="18"/>
        <v>0</v>
      </c>
      <c r="E640">
        <f t="shared" si="19"/>
        <v>0</v>
      </c>
      <c r="F640" t="s">
        <v>607</v>
      </c>
    </row>
    <row r="641" spans="1:6" x14ac:dyDescent="0.3">
      <c r="A641" s="1">
        <v>43399.892094907409</v>
      </c>
      <c r="B641">
        <v>-1</v>
      </c>
      <c r="C641">
        <v>0</v>
      </c>
      <c r="D641">
        <f t="shared" si="18"/>
        <v>-0.5</v>
      </c>
      <c r="E641">
        <f t="shared" si="19"/>
        <v>0.5</v>
      </c>
      <c r="F641" t="s">
        <v>608</v>
      </c>
    </row>
    <row r="642" spans="1:6" x14ac:dyDescent="0.3">
      <c r="A642" s="1">
        <v>43399.891851851855</v>
      </c>
      <c r="B642">
        <v>-1</v>
      </c>
      <c r="C642">
        <v>0</v>
      </c>
      <c r="D642">
        <f t="shared" si="18"/>
        <v>-0.5</v>
      </c>
      <c r="E642">
        <f t="shared" si="19"/>
        <v>0.5</v>
      </c>
      <c r="F642" t="s">
        <v>609</v>
      </c>
    </row>
    <row r="643" spans="1:6" x14ac:dyDescent="0.3">
      <c r="A643" s="1">
        <v>43399.891701388886</v>
      </c>
      <c r="B643">
        <v>1</v>
      </c>
      <c r="C643">
        <v>0</v>
      </c>
      <c r="D643">
        <f t="shared" ref="D643:D706" si="20">AVERAGE(B643:C643)</f>
        <v>0.5</v>
      </c>
      <c r="E643">
        <f t="shared" ref="E643:E706" si="21">_xlfn.STDEV.P(B643:C643)</f>
        <v>0.5</v>
      </c>
      <c r="F643" t="s">
        <v>610</v>
      </c>
    </row>
    <row r="644" spans="1:6" x14ac:dyDescent="0.3">
      <c r="A644" s="1">
        <v>43399.891412037039</v>
      </c>
      <c r="B644">
        <v>1</v>
      </c>
      <c r="C644">
        <v>0</v>
      </c>
      <c r="D644">
        <f t="shared" si="20"/>
        <v>0.5</v>
      </c>
      <c r="E644">
        <f t="shared" si="21"/>
        <v>0.5</v>
      </c>
      <c r="F644" t="s">
        <v>611</v>
      </c>
    </row>
    <row r="645" spans="1:6" x14ac:dyDescent="0.3">
      <c r="A645" s="1">
        <v>43399.891226851854</v>
      </c>
      <c r="B645">
        <v>1</v>
      </c>
      <c r="C645">
        <v>0</v>
      </c>
      <c r="D645">
        <f t="shared" si="20"/>
        <v>0.5</v>
      </c>
      <c r="E645">
        <f t="shared" si="21"/>
        <v>0.5</v>
      </c>
      <c r="F645" t="s">
        <v>612</v>
      </c>
    </row>
    <row r="646" spans="1:6" x14ac:dyDescent="0.3">
      <c r="A646" s="1">
        <v>43399.891168981485</v>
      </c>
      <c r="B646">
        <v>-1</v>
      </c>
      <c r="C646">
        <v>0</v>
      </c>
      <c r="D646">
        <f t="shared" si="20"/>
        <v>-0.5</v>
      </c>
      <c r="E646">
        <f t="shared" si="21"/>
        <v>0.5</v>
      </c>
      <c r="F646" t="s">
        <v>613</v>
      </c>
    </row>
    <row r="647" spans="1:6" x14ac:dyDescent="0.3">
      <c r="A647" s="1">
        <v>43399.891111111108</v>
      </c>
      <c r="B647">
        <v>1</v>
      </c>
      <c r="C647">
        <v>0</v>
      </c>
      <c r="D647">
        <f t="shared" si="20"/>
        <v>0.5</v>
      </c>
      <c r="E647">
        <f t="shared" si="21"/>
        <v>0.5</v>
      </c>
      <c r="F647" t="s">
        <v>614</v>
      </c>
    </row>
    <row r="648" spans="1:6" x14ac:dyDescent="0.3">
      <c r="A648" s="1">
        <v>43399.891053240739</v>
      </c>
      <c r="B648">
        <v>0</v>
      </c>
      <c r="C648">
        <v>0</v>
      </c>
      <c r="D648">
        <f t="shared" si="20"/>
        <v>0</v>
      </c>
      <c r="E648">
        <f t="shared" si="21"/>
        <v>0</v>
      </c>
      <c r="F648" t="s">
        <v>615</v>
      </c>
    </row>
    <row r="649" spans="1:6" x14ac:dyDescent="0.3">
      <c r="A649" s="1">
        <v>43399.891006944446</v>
      </c>
      <c r="B649">
        <v>-1</v>
      </c>
      <c r="C649">
        <v>-1</v>
      </c>
      <c r="D649">
        <f t="shared" si="20"/>
        <v>-1</v>
      </c>
      <c r="E649">
        <f t="shared" si="21"/>
        <v>0</v>
      </c>
      <c r="F649" t="s">
        <v>616</v>
      </c>
    </row>
    <row r="650" spans="1:6" x14ac:dyDescent="0.3">
      <c r="A650" s="1">
        <v>43399.890960648147</v>
      </c>
      <c r="B650">
        <v>1</v>
      </c>
      <c r="C650">
        <v>0</v>
      </c>
      <c r="D650">
        <f t="shared" si="20"/>
        <v>0.5</v>
      </c>
      <c r="E650">
        <f t="shared" si="21"/>
        <v>0.5</v>
      </c>
      <c r="F650" t="s">
        <v>617</v>
      </c>
    </row>
    <row r="651" spans="1:6" x14ac:dyDescent="0.3">
      <c r="A651" s="1">
        <v>43399.890821759262</v>
      </c>
      <c r="B651">
        <v>1</v>
      </c>
      <c r="C651">
        <v>0</v>
      </c>
      <c r="D651">
        <f t="shared" si="20"/>
        <v>0.5</v>
      </c>
      <c r="E651">
        <f t="shared" si="21"/>
        <v>0.5</v>
      </c>
      <c r="F651" t="s">
        <v>618</v>
      </c>
    </row>
    <row r="652" spans="1:6" x14ac:dyDescent="0.3">
      <c r="A652" s="1">
        <v>43399.890752314815</v>
      </c>
      <c r="B652">
        <v>1</v>
      </c>
      <c r="C652">
        <v>0</v>
      </c>
      <c r="D652">
        <f t="shared" si="20"/>
        <v>0.5</v>
      </c>
      <c r="E652">
        <f t="shared" si="21"/>
        <v>0.5</v>
      </c>
      <c r="F652" t="s">
        <v>619</v>
      </c>
    </row>
    <row r="653" spans="1:6" x14ac:dyDescent="0.3">
      <c r="A653" s="1">
        <v>43399.890590277777</v>
      </c>
      <c r="B653">
        <v>0</v>
      </c>
      <c r="C653">
        <v>0</v>
      </c>
      <c r="D653">
        <f t="shared" si="20"/>
        <v>0</v>
      </c>
      <c r="E653">
        <f t="shared" si="21"/>
        <v>0</v>
      </c>
      <c r="F653" t="s">
        <v>620</v>
      </c>
    </row>
    <row r="654" spans="1:6" x14ac:dyDescent="0.3">
      <c r="A654" s="1">
        <v>43399.890416666669</v>
      </c>
      <c r="B654">
        <v>1</v>
      </c>
      <c r="C654">
        <v>0</v>
      </c>
      <c r="D654">
        <f t="shared" si="20"/>
        <v>0.5</v>
      </c>
      <c r="E654">
        <f t="shared" si="21"/>
        <v>0.5</v>
      </c>
      <c r="F654" t="s">
        <v>621</v>
      </c>
    </row>
    <row r="655" spans="1:6" x14ac:dyDescent="0.3">
      <c r="A655" s="1">
        <v>43399.890046296299</v>
      </c>
      <c r="B655">
        <v>-1</v>
      </c>
      <c r="C655">
        <v>-1</v>
      </c>
      <c r="D655">
        <f t="shared" si="20"/>
        <v>-1</v>
      </c>
      <c r="E655">
        <f t="shared" si="21"/>
        <v>0</v>
      </c>
      <c r="F655" t="s">
        <v>622</v>
      </c>
    </row>
    <row r="656" spans="1:6" x14ac:dyDescent="0.3">
      <c r="A656" s="1">
        <v>43399.889907407407</v>
      </c>
      <c r="B656">
        <v>1</v>
      </c>
      <c r="C656">
        <v>1</v>
      </c>
      <c r="D656">
        <f t="shared" si="20"/>
        <v>1</v>
      </c>
      <c r="E656">
        <f t="shared" si="21"/>
        <v>0</v>
      </c>
      <c r="F656" t="s">
        <v>623</v>
      </c>
    </row>
    <row r="657" spans="1:6" x14ac:dyDescent="0.3">
      <c r="A657" s="1">
        <v>43399.889849537038</v>
      </c>
      <c r="B657">
        <v>1</v>
      </c>
      <c r="C657">
        <v>0</v>
      </c>
      <c r="D657">
        <f t="shared" si="20"/>
        <v>0.5</v>
      </c>
      <c r="E657">
        <f t="shared" si="21"/>
        <v>0.5</v>
      </c>
      <c r="F657" t="s">
        <v>624</v>
      </c>
    </row>
    <row r="658" spans="1:6" x14ac:dyDescent="0.3">
      <c r="A658" s="1">
        <v>43399.889687499999</v>
      </c>
      <c r="B658">
        <v>1</v>
      </c>
      <c r="C658">
        <v>1</v>
      </c>
      <c r="D658">
        <f t="shared" si="20"/>
        <v>1</v>
      </c>
      <c r="E658">
        <f t="shared" si="21"/>
        <v>0</v>
      </c>
      <c r="F658" t="s">
        <v>625</v>
      </c>
    </row>
    <row r="659" spans="1:6" x14ac:dyDescent="0.3">
      <c r="A659" s="1">
        <v>43399.88958333333</v>
      </c>
      <c r="B659">
        <v>1</v>
      </c>
      <c r="C659">
        <v>1</v>
      </c>
      <c r="D659">
        <f t="shared" si="20"/>
        <v>1</v>
      </c>
      <c r="E659">
        <f t="shared" si="21"/>
        <v>0</v>
      </c>
      <c r="F659" t="s">
        <v>626</v>
      </c>
    </row>
    <row r="660" spans="1:6" x14ac:dyDescent="0.3">
      <c r="A660" s="1">
        <v>43399.889525462961</v>
      </c>
      <c r="B660">
        <v>-1</v>
      </c>
      <c r="C660">
        <v>-1</v>
      </c>
      <c r="D660">
        <f t="shared" si="20"/>
        <v>-1</v>
      </c>
      <c r="E660">
        <f t="shared" si="21"/>
        <v>0</v>
      </c>
      <c r="F660" t="s">
        <v>627</v>
      </c>
    </row>
    <row r="661" spans="1:6" x14ac:dyDescent="0.3">
      <c r="A661" s="1">
        <v>43399.889513888891</v>
      </c>
      <c r="B661">
        <v>1</v>
      </c>
      <c r="C661">
        <v>0</v>
      </c>
      <c r="D661">
        <f t="shared" si="20"/>
        <v>0.5</v>
      </c>
      <c r="E661">
        <f t="shared" si="21"/>
        <v>0.5</v>
      </c>
      <c r="F661" t="s">
        <v>628</v>
      </c>
    </row>
    <row r="662" spans="1:6" x14ac:dyDescent="0.3">
      <c r="A662" s="1">
        <v>43399.889502314814</v>
      </c>
      <c r="B662">
        <v>0</v>
      </c>
      <c r="C662">
        <v>0</v>
      </c>
      <c r="D662">
        <f t="shared" si="20"/>
        <v>0</v>
      </c>
      <c r="E662">
        <f t="shared" si="21"/>
        <v>0</v>
      </c>
      <c r="F662" t="s">
        <v>629</v>
      </c>
    </row>
    <row r="663" spans="1:6" x14ac:dyDescent="0.3">
      <c r="A663" s="1">
        <v>43399.889456018522</v>
      </c>
      <c r="B663">
        <v>1</v>
      </c>
      <c r="C663">
        <v>1</v>
      </c>
      <c r="D663">
        <f t="shared" si="20"/>
        <v>1</v>
      </c>
      <c r="E663">
        <f t="shared" si="21"/>
        <v>0</v>
      </c>
      <c r="F663" t="s">
        <v>630</v>
      </c>
    </row>
    <row r="664" spans="1:6" x14ac:dyDescent="0.3">
      <c r="A664" s="1">
        <v>43399.889444444445</v>
      </c>
      <c r="B664">
        <v>1</v>
      </c>
      <c r="C664">
        <v>0</v>
      </c>
      <c r="D664">
        <f t="shared" si="20"/>
        <v>0.5</v>
      </c>
      <c r="E664">
        <f t="shared" si="21"/>
        <v>0.5</v>
      </c>
      <c r="F664" t="s">
        <v>631</v>
      </c>
    </row>
    <row r="665" spans="1:6" x14ac:dyDescent="0.3">
      <c r="A665" s="1">
        <v>43399.889374999999</v>
      </c>
      <c r="B665">
        <v>1</v>
      </c>
      <c r="C665">
        <v>0</v>
      </c>
      <c r="D665">
        <f t="shared" si="20"/>
        <v>0.5</v>
      </c>
      <c r="E665">
        <f t="shared" si="21"/>
        <v>0.5</v>
      </c>
      <c r="F665" t="s">
        <v>632</v>
      </c>
    </row>
    <row r="666" spans="1:6" x14ac:dyDescent="0.3">
      <c r="A666" s="1">
        <v>43399.88925925926</v>
      </c>
      <c r="B666">
        <v>-1</v>
      </c>
      <c r="C666">
        <v>0</v>
      </c>
      <c r="D666">
        <f t="shared" si="20"/>
        <v>-0.5</v>
      </c>
      <c r="E666">
        <f t="shared" si="21"/>
        <v>0.5</v>
      </c>
      <c r="F666" t="s">
        <v>633</v>
      </c>
    </row>
    <row r="667" spans="1:6" x14ac:dyDescent="0.3">
      <c r="A667" s="1">
        <v>43399.889247685183</v>
      </c>
      <c r="B667">
        <v>0</v>
      </c>
      <c r="C667">
        <v>0</v>
      </c>
      <c r="D667">
        <f t="shared" si="20"/>
        <v>0</v>
      </c>
      <c r="E667">
        <f t="shared" si="21"/>
        <v>0</v>
      </c>
      <c r="F667" t="s">
        <v>634</v>
      </c>
    </row>
    <row r="668" spans="1:6" x14ac:dyDescent="0.3">
      <c r="A668" s="1">
        <v>43399.888912037037</v>
      </c>
      <c r="B668">
        <v>1</v>
      </c>
      <c r="C668">
        <v>0</v>
      </c>
      <c r="D668">
        <f t="shared" si="20"/>
        <v>0.5</v>
      </c>
      <c r="E668">
        <f t="shared" si="21"/>
        <v>0.5</v>
      </c>
      <c r="F668" t="s">
        <v>635</v>
      </c>
    </row>
    <row r="669" spans="1:6" x14ac:dyDescent="0.3">
      <c r="A669" s="1">
        <v>43399.888877314814</v>
      </c>
      <c r="B669">
        <v>1</v>
      </c>
      <c r="C669">
        <v>0</v>
      </c>
      <c r="D669">
        <f t="shared" si="20"/>
        <v>0.5</v>
      </c>
      <c r="E669">
        <f t="shared" si="21"/>
        <v>0.5</v>
      </c>
      <c r="F669" t="s">
        <v>636</v>
      </c>
    </row>
    <row r="670" spans="1:6" x14ac:dyDescent="0.3">
      <c r="A670" s="1">
        <v>43399.888877314814</v>
      </c>
      <c r="B670">
        <v>-1</v>
      </c>
      <c r="C670">
        <v>0</v>
      </c>
      <c r="D670">
        <f t="shared" si="20"/>
        <v>-0.5</v>
      </c>
      <c r="E670">
        <f t="shared" si="21"/>
        <v>0.5</v>
      </c>
      <c r="F670" t="s">
        <v>637</v>
      </c>
    </row>
    <row r="671" spans="1:6" x14ac:dyDescent="0.3">
      <c r="A671" s="1">
        <v>43399.888715277775</v>
      </c>
      <c r="B671">
        <v>1</v>
      </c>
      <c r="C671">
        <v>1</v>
      </c>
      <c r="D671">
        <f t="shared" si="20"/>
        <v>1</v>
      </c>
      <c r="E671">
        <f t="shared" si="21"/>
        <v>0</v>
      </c>
      <c r="F671" t="s">
        <v>638</v>
      </c>
    </row>
    <row r="672" spans="1:6" x14ac:dyDescent="0.3">
      <c r="A672" s="1">
        <v>43399.888148148151</v>
      </c>
      <c r="B672">
        <v>0</v>
      </c>
      <c r="C672">
        <v>0</v>
      </c>
      <c r="D672">
        <f t="shared" si="20"/>
        <v>0</v>
      </c>
      <c r="E672">
        <f t="shared" si="21"/>
        <v>0</v>
      </c>
      <c r="F672" t="s">
        <v>639</v>
      </c>
    </row>
    <row r="673" spans="1:6" x14ac:dyDescent="0.3">
      <c r="A673" s="1">
        <v>43399.888113425928</v>
      </c>
      <c r="B673">
        <v>1</v>
      </c>
      <c r="C673">
        <v>1</v>
      </c>
      <c r="D673">
        <f t="shared" si="20"/>
        <v>1</v>
      </c>
      <c r="E673">
        <f t="shared" si="21"/>
        <v>0</v>
      </c>
      <c r="F673" t="s">
        <v>640</v>
      </c>
    </row>
    <row r="674" spans="1:6" x14ac:dyDescent="0.3">
      <c r="A674" s="1">
        <v>43399.88784722222</v>
      </c>
      <c r="B674">
        <v>1</v>
      </c>
      <c r="C674">
        <v>1</v>
      </c>
      <c r="D674">
        <f t="shared" si="20"/>
        <v>1</v>
      </c>
      <c r="E674">
        <f t="shared" si="21"/>
        <v>0</v>
      </c>
      <c r="F674" t="s">
        <v>641</v>
      </c>
    </row>
    <row r="675" spans="1:6" x14ac:dyDescent="0.3">
      <c r="A675" s="1">
        <v>43399.887812499997</v>
      </c>
      <c r="B675">
        <v>1</v>
      </c>
      <c r="C675">
        <v>1</v>
      </c>
      <c r="D675">
        <f t="shared" si="20"/>
        <v>1</v>
      </c>
      <c r="E675">
        <f t="shared" si="21"/>
        <v>0</v>
      </c>
      <c r="F675" t="s">
        <v>642</v>
      </c>
    </row>
    <row r="676" spans="1:6" x14ac:dyDescent="0.3">
      <c r="A676" s="1">
        <v>43399.887800925928</v>
      </c>
      <c r="B676">
        <v>1</v>
      </c>
      <c r="C676">
        <v>0</v>
      </c>
      <c r="D676">
        <f t="shared" si="20"/>
        <v>0.5</v>
      </c>
      <c r="E676">
        <f t="shared" si="21"/>
        <v>0.5</v>
      </c>
      <c r="F676" t="s">
        <v>643</v>
      </c>
    </row>
    <row r="677" spans="1:6" x14ac:dyDescent="0.3">
      <c r="A677" s="1">
        <v>43399.887777777774</v>
      </c>
      <c r="B677">
        <v>-1</v>
      </c>
      <c r="C677">
        <v>-1</v>
      </c>
      <c r="D677">
        <f t="shared" si="20"/>
        <v>-1</v>
      </c>
      <c r="E677">
        <f t="shared" si="21"/>
        <v>0</v>
      </c>
      <c r="F677" t="s">
        <v>644</v>
      </c>
    </row>
    <row r="678" spans="1:6" x14ac:dyDescent="0.3">
      <c r="A678" s="1">
        <v>43399.887719907405</v>
      </c>
      <c r="B678">
        <v>1</v>
      </c>
      <c r="C678">
        <v>1</v>
      </c>
      <c r="D678">
        <f t="shared" si="20"/>
        <v>1</v>
      </c>
      <c r="E678">
        <f t="shared" si="21"/>
        <v>0</v>
      </c>
      <c r="F678" t="s">
        <v>645</v>
      </c>
    </row>
    <row r="679" spans="1:6" x14ac:dyDescent="0.3">
      <c r="A679" s="1">
        <v>43399.887673611112</v>
      </c>
      <c r="B679">
        <v>1</v>
      </c>
      <c r="C679">
        <v>0</v>
      </c>
      <c r="D679">
        <f t="shared" si="20"/>
        <v>0.5</v>
      </c>
      <c r="E679">
        <f t="shared" si="21"/>
        <v>0.5</v>
      </c>
      <c r="F679" t="s">
        <v>646</v>
      </c>
    </row>
    <row r="680" spans="1:6" x14ac:dyDescent="0.3">
      <c r="A680" s="1">
        <v>43399.887650462966</v>
      </c>
      <c r="B680">
        <v>0</v>
      </c>
      <c r="C680">
        <v>0</v>
      </c>
      <c r="D680">
        <f t="shared" si="20"/>
        <v>0</v>
      </c>
      <c r="E680">
        <f t="shared" si="21"/>
        <v>0</v>
      </c>
      <c r="F680" t="s">
        <v>647</v>
      </c>
    </row>
    <row r="681" spans="1:6" x14ac:dyDescent="0.3">
      <c r="A681" s="1">
        <v>43399.88758101852</v>
      </c>
      <c r="B681">
        <v>1</v>
      </c>
      <c r="C681">
        <v>1</v>
      </c>
      <c r="D681">
        <f t="shared" si="20"/>
        <v>1</v>
      </c>
      <c r="E681">
        <f t="shared" si="21"/>
        <v>0</v>
      </c>
      <c r="F681" t="s">
        <v>648</v>
      </c>
    </row>
    <row r="682" spans="1:6" x14ac:dyDescent="0.3">
      <c r="A682" s="1">
        <v>43399.887476851851</v>
      </c>
      <c r="B682">
        <v>-1</v>
      </c>
      <c r="C682">
        <v>-1</v>
      </c>
      <c r="D682">
        <f t="shared" si="20"/>
        <v>-1</v>
      </c>
      <c r="E682">
        <f t="shared" si="21"/>
        <v>0</v>
      </c>
      <c r="F682" t="s">
        <v>649</v>
      </c>
    </row>
    <row r="683" spans="1:6" x14ac:dyDescent="0.3">
      <c r="A683" s="1">
        <v>43399.887280092589</v>
      </c>
      <c r="B683">
        <v>0</v>
      </c>
      <c r="C683">
        <v>0</v>
      </c>
      <c r="D683">
        <f t="shared" si="20"/>
        <v>0</v>
      </c>
      <c r="E683">
        <f t="shared" si="21"/>
        <v>0</v>
      </c>
      <c r="F683" t="s">
        <v>650</v>
      </c>
    </row>
    <row r="684" spans="1:6" x14ac:dyDescent="0.3">
      <c r="A684" s="1">
        <v>43399.887256944443</v>
      </c>
      <c r="B684">
        <v>1</v>
      </c>
      <c r="C684">
        <v>1</v>
      </c>
      <c r="D684">
        <f t="shared" si="20"/>
        <v>1</v>
      </c>
      <c r="E684">
        <f t="shared" si="21"/>
        <v>0</v>
      </c>
      <c r="F684" t="s">
        <v>651</v>
      </c>
    </row>
    <row r="685" spans="1:6" x14ac:dyDescent="0.3">
      <c r="A685" s="1">
        <v>43399.887199074074</v>
      </c>
      <c r="B685">
        <v>1</v>
      </c>
      <c r="C685">
        <v>1</v>
      </c>
      <c r="D685">
        <f t="shared" si="20"/>
        <v>1</v>
      </c>
      <c r="E685">
        <f t="shared" si="21"/>
        <v>0</v>
      </c>
      <c r="F685" t="s">
        <v>652</v>
      </c>
    </row>
    <row r="686" spans="1:6" x14ac:dyDescent="0.3">
      <c r="A686" s="1">
        <v>43399.886643518519</v>
      </c>
      <c r="B686">
        <v>1</v>
      </c>
      <c r="C686">
        <v>1</v>
      </c>
      <c r="D686">
        <f t="shared" si="20"/>
        <v>1</v>
      </c>
      <c r="E686">
        <f t="shared" si="21"/>
        <v>0</v>
      </c>
      <c r="F686" t="s">
        <v>653</v>
      </c>
    </row>
    <row r="687" spans="1:6" x14ac:dyDescent="0.3">
      <c r="A687" s="1">
        <v>43399.88658564815</v>
      </c>
      <c r="B687">
        <v>-1</v>
      </c>
      <c r="C687">
        <v>0</v>
      </c>
      <c r="D687">
        <f t="shared" si="20"/>
        <v>-0.5</v>
      </c>
      <c r="E687">
        <f t="shared" si="21"/>
        <v>0.5</v>
      </c>
      <c r="F687" t="s">
        <v>654</v>
      </c>
    </row>
    <row r="688" spans="1:6" x14ac:dyDescent="0.3">
      <c r="A688" s="1">
        <v>43399.886562500003</v>
      </c>
      <c r="B688">
        <v>1</v>
      </c>
      <c r="C688">
        <v>1</v>
      </c>
      <c r="D688">
        <f t="shared" si="20"/>
        <v>1</v>
      </c>
      <c r="E688">
        <f t="shared" si="21"/>
        <v>0</v>
      </c>
      <c r="F688" t="s">
        <v>655</v>
      </c>
    </row>
    <row r="689" spans="1:6" x14ac:dyDescent="0.3">
      <c r="A689" s="1">
        <v>43399.88653935185</v>
      </c>
      <c r="B689">
        <v>1</v>
      </c>
      <c r="C689">
        <v>1</v>
      </c>
      <c r="D689">
        <f t="shared" si="20"/>
        <v>1</v>
      </c>
      <c r="E689">
        <f t="shared" si="21"/>
        <v>0</v>
      </c>
      <c r="F689" t="s">
        <v>656</v>
      </c>
    </row>
    <row r="690" spans="1:6" x14ac:dyDescent="0.3">
      <c r="A690" s="1">
        <v>43399.886388888888</v>
      </c>
      <c r="B690">
        <v>1</v>
      </c>
      <c r="C690">
        <v>1</v>
      </c>
      <c r="D690">
        <f t="shared" si="20"/>
        <v>1</v>
      </c>
      <c r="E690">
        <f t="shared" si="21"/>
        <v>0</v>
      </c>
      <c r="F690" t="s">
        <v>657</v>
      </c>
    </row>
    <row r="691" spans="1:6" x14ac:dyDescent="0.3">
      <c r="A691" s="1">
        <v>43399.886180555557</v>
      </c>
      <c r="B691">
        <v>-1</v>
      </c>
      <c r="C691">
        <v>-1</v>
      </c>
      <c r="D691">
        <f t="shared" si="20"/>
        <v>-1</v>
      </c>
      <c r="E691">
        <f t="shared" si="21"/>
        <v>0</v>
      </c>
      <c r="F691" t="s">
        <v>658</v>
      </c>
    </row>
    <row r="692" spans="1:6" x14ac:dyDescent="0.3">
      <c r="A692" s="1">
        <v>43399.886122685188</v>
      </c>
      <c r="B692">
        <v>1</v>
      </c>
      <c r="C692">
        <v>1</v>
      </c>
      <c r="D692">
        <f t="shared" si="20"/>
        <v>1</v>
      </c>
      <c r="E692">
        <f t="shared" si="21"/>
        <v>0</v>
      </c>
      <c r="F692" t="s">
        <v>659</v>
      </c>
    </row>
    <row r="693" spans="1:6" x14ac:dyDescent="0.3">
      <c r="A693" s="1">
        <v>43399.886018518519</v>
      </c>
      <c r="B693">
        <v>1</v>
      </c>
      <c r="C693">
        <v>1</v>
      </c>
      <c r="D693">
        <f t="shared" si="20"/>
        <v>1</v>
      </c>
      <c r="E693">
        <f t="shared" si="21"/>
        <v>0</v>
      </c>
      <c r="F693" t="s">
        <v>660</v>
      </c>
    </row>
    <row r="694" spans="1:6" x14ac:dyDescent="0.3">
      <c r="A694" s="1">
        <v>43399.885972222219</v>
      </c>
      <c r="B694">
        <v>0</v>
      </c>
      <c r="C694">
        <v>0</v>
      </c>
      <c r="D694">
        <f t="shared" si="20"/>
        <v>0</v>
      </c>
      <c r="E694">
        <f t="shared" si="21"/>
        <v>0</v>
      </c>
      <c r="F694" t="s">
        <v>661</v>
      </c>
    </row>
    <row r="695" spans="1:6" x14ac:dyDescent="0.3">
      <c r="A695" s="1">
        <v>43399.88590277778</v>
      </c>
      <c r="B695">
        <v>1</v>
      </c>
      <c r="C695">
        <v>1</v>
      </c>
      <c r="D695">
        <f t="shared" si="20"/>
        <v>1</v>
      </c>
      <c r="E695">
        <f t="shared" si="21"/>
        <v>0</v>
      </c>
      <c r="F695" t="s">
        <v>662</v>
      </c>
    </row>
    <row r="696" spans="1:6" x14ac:dyDescent="0.3">
      <c r="A696" s="1">
        <v>43399.885891203703</v>
      </c>
      <c r="B696">
        <v>0</v>
      </c>
      <c r="C696">
        <v>0</v>
      </c>
      <c r="D696">
        <f t="shared" si="20"/>
        <v>0</v>
      </c>
      <c r="E696">
        <f t="shared" si="21"/>
        <v>0</v>
      </c>
      <c r="F696" t="s">
        <v>663</v>
      </c>
    </row>
    <row r="697" spans="1:6" x14ac:dyDescent="0.3">
      <c r="A697" s="1">
        <v>43399.885891203703</v>
      </c>
      <c r="B697">
        <v>-1</v>
      </c>
      <c r="C697">
        <v>-1</v>
      </c>
      <c r="D697">
        <f t="shared" si="20"/>
        <v>-1</v>
      </c>
      <c r="E697">
        <f t="shared" si="21"/>
        <v>0</v>
      </c>
      <c r="F697" t="s">
        <v>664</v>
      </c>
    </row>
    <row r="698" spans="1:6" x14ac:dyDescent="0.3">
      <c r="A698" s="1">
        <v>43399.885879629626</v>
      </c>
      <c r="B698">
        <v>-1</v>
      </c>
      <c r="C698">
        <v>-1</v>
      </c>
      <c r="D698">
        <f t="shared" si="20"/>
        <v>-1</v>
      </c>
      <c r="E698">
        <f t="shared" si="21"/>
        <v>0</v>
      </c>
      <c r="F698" t="s">
        <v>665</v>
      </c>
    </row>
    <row r="699" spans="1:6" x14ac:dyDescent="0.3">
      <c r="A699" s="1">
        <v>43399.885868055557</v>
      </c>
      <c r="B699">
        <v>1</v>
      </c>
      <c r="C699">
        <v>1</v>
      </c>
      <c r="D699">
        <f t="shared" si="20"/>
        <v>1</v>
      </c>
      <c r="E699">
        <f t="shared" si="21"/>
        <v>0</v>
      </c>
      <c r="F699" t="s">
        <v>666</v>
      </c>
    </row>
    <row r="700" spans="1:6" x14ac:dyDescent="0.3">
      <c r="A700" s="1">
        <v>43399.885821759257</v>
      </c>
      <c r="B700">
        <v>-1</v>
      </c>
      <c r="C700">
        <v>0</v>
      </c>
      <c r="D700">
        <f t="shared" si="20"/>
        <v>-0.5</v>
      </c>
      <c r="E700">
        <f t="shared" si="21"/>
        <v>0.5</v>
      </c>
      <c r="F700" t="s">
        <v>667</v>
      </c>
    </row>
    <row r="701" spans="1:6" x14ac:dyDescent="0.3">
      <c r="A701" s="1">
        <v>43399.885798611111</v>
      </c>
      <c r="B701">
        <v>0</v>
      </c>
      <c r="C701">
        <v>0</v>
      </c>
      <c r="D701">
        <f t="shared" si="20"/>
        <v>0</v>
      </c>
      <c r="E701">
        <f t="shared" si="21"/>
        <v>0</v>
      </c>
      <c r="F701" t="s">
        <v>668</v>
      </c>
    </row>
    <row r="702" spans="1:6" x14ac:dyDescent="0.3">
      <c r="A702" s="1">
        <v>43399.885729166665</v>
      </c>
      <c r="B702">
        <v>-1</v>
      </c>
      <c r="C702">
        <v>0</v>
      </c>
      <c r="D702">
        <f t="shared" si="20"/>
        <v>-0.5</v>
      </c>
      <c r="E702">
        <f t="shared" si="21"/>
        <v>0.5</v>
      </c>
      <c r="F702" t="s">
        <v>669</v>
      </c>
    </row>
    <row r="703" spans="1:6" x14ac:dyDescent="0.3">
      <c r="A703" s="1">
        <v>43399.885682870372</v>
      </c>
      <c r="B703">
        <v>1</v>
      </c>
      <c r="C703">
        <v>0</v>
      </c>
      <c r="D703">
        <f t="shared" si="20"/>
        <v>0.5</v>
      </c>
      <c r="E703">
        <f t="shared" si="21"/>
        <v>0.5</v>
      </c>
      <c r="F703" t="s">
        <v>670</v>
      </c>
    </row>
    <row r="704" spans="1:6" x14ac:dyDescent="0.3">
      <c r="A704" s="1">
        <v>43399.885648148149</v>
      </c>
      <c r="B704">
        <v>1</v>
      </c>
      <c r="C704">
        <v>1</v>
      </c>
      <c r="D704">
        <f t="shared" si="20"/>
        <v>1</v>
      </c>
      <c r="E704">
        <f t="shared" si="21"/>
        <v>0</v>
      </c>
      <c r="F704" t="s">
        <v>671</v>
      </c>
    </row>
    <row r="705" spans="1:6" x14ac:dyDescent="0.3">
      <c r="A705" s="1">
        <v>43399.885625000003</v>
      </c>
      <c r="B705">
        <v>0</v>
      </c>
      <c r="C705">
        <v>0</v>
      </c>
      <c r="D705">
        <f t="shared" si="20"/>
        <v>0</v>
      </c>
      <c r="E705">
        <f t="shared" si="21"/>
        <v>0</v>
      </c>
      <c r="F705" t="s">
        <v>672</v>
      </c>
    </row>
    <row r="706" spans="1:6" x14ac:dyDescent="0.3">
      <c r="A706" s="1">
        <v>43399.885601851849</v>
      </c>
      <c r="B706">
        <v>1</v>
      </c>
      <c r="C706">
        <v>1</v>
      </c>
      <c r="D706">
        <f t="shared" si="20"/>
        <v>1</v>
      </c>
      <c r="E706">
        <f t="shared" si="21"/>
        <v>0</v>
      </c>
      <c r="F706" t="s">
        <v>673</v>
      </c>
    </row>
    <row r="707" spans="1:6" x14ac:dyDescent="0.3">
      <c r="A707" s="1">
        <v>43399.885462962964</v>
      </c>
      <c r="B707">
        <v>0</v>
      </c>
      <c r="C707">
        <v>0</v>
      </c>
      <c r="D707">
        <f t="shared" ref="D707:D770" si="22">AVERAGE(B707:C707)</f>
        <v>0</v>
      </c>
      <c r="E707">
        <f t="shared" ref="E707:E770" si="23">_xlfn.STDEV.P(B707:C707)</f>
        <v>0</v>
      </c>
      <c r="F707" t="s">
        <v>674</v>
      </c>
    </row>
    <row r="708" spans="1:6" x14ac:dyDescent="0.3">
      <c r="A708" s="1">
        <v>43399.885381944441</v>
      </c>
      <c r="B708">
        <v>-1</v>
      </c>
      <c r="C708">
        <v>0</v>
      </c>
      <c r="D708">
        <f t="shared" si="22"/>
        <v>-0.5</v>
      </c>
      <c r="E708">
        <f t="shared" si="23"/>
        <v>0.5</v>
      </c>
      <c r="F708" t="s">
        <v>675</v>
      </c>
    </row>
    <row r="709" spans="1:6" x14ac:dyDescent="0.3">
      <c r="A709" s="1">
        <v>43399.885312500002</v>
      </c>
      <c r="B709">
        <v>0</v>
      </c>
      <c r="C709">
        <v>1</v>
      </c>
      <c r="D709">
        <f t="shared" si="22"/>
        <v>0.5</v>
      </c>
      <c r="E709">
        <f t="shared" si="23"/>
        <v>0.5</v>
      </c>
      <c r="F709" t="s">
        <v>676</v>
      </c>
    </row>
    <row r="710" spans="1:6" x14ac:dyDescent="0.3">
      <c r="A710" s="1">
        <v>43399.885196759256</v>
      </c>
      <c r="B710">
        <v>0</v>
      </c>
      <c r="C710">
        <v>0</v>
      </c>
      <c r="D710">
        <f t="shared" si="22"/>
        <v>0</v>
      </c>
      <c r="E710">
        <f t="shared" si="23"/>
        <v>0</v>
      </c>
      <c r="F710" t="s">
        <v>677</v>
      </c>
    </row>
    <row r="711" spans="1:6" x14ac:dyDescent="0.3">
      <c r="A711" s="1">
        <v>43399.885138888887</v>
      </c>
      <c r="B711">
        <v>-1</v>
      </c>
      <c r="C711">
        <v>-1</v>
      </c>
      <c r="D711">
        <f t="shared" si="22"/>
        <v>-1</v>
      </c>
      <c r="E711">
        <f t="shared" si="23"/>
        <v>0</v>
      </c>
      <c r="F711" t="s">
        <v>678</v>
      </c>
    </row>
    <row r="712" spans="1:6" x14ac:dyDescent="0.3">
      <c r="A712" s="1">
        <v>43399.885069444441</v>
      </c>
      <c r="B712">
        <v>1</v>
      </c>
      <c r="C712">
        <v>0</v>
      </c>
      <c r="D712">
        <f t="shared" si="22"/>
        <v>0.5</v>
      </c>
      <c r="E712">
        <f t="shared" si="23"/>
        <v>0.5</v>
      </c>
      <c r="F712" t="s">
        <v>679</v>
      </c>
    </row>
    <row r="713" spans="1:6" x14ac:dyDescent="0.3">
      <c r="A713" s="1">
        <v>43399.885023148148</v>
      </c>
      <c r="B713">
        <v>1</v>
      </c>
      <c r="C713">
        <v>1</v>
      </c>
      <c r="D713">
        <f t="shared" si="22"/>
        <v>1</v>
      </c>
      <c r="E713">
        <f t="shared" si="23"/>
        <v>0</v>
      </c>
      <c r="F713" t="s">
        <v>680</v>
      </c>
    </row>
    <row r="714" spans="1:6" x14ac:dyDescent="0.3">
      <c r="A714" s="1">
        <v>43399.88490740741</v>
      </c>
      <c r="B714">
        <v>0</v>
      </c>
      <c r="C714">
        <v>0</v>
      </c>
      <c r="D714">
        <f t="shared" si="22"/>
        <v>0</v>
      </c>
      <c r="E714">
        <f t="shared" si="23"/>
        <v>0</v>
      </c>
      <c r="F714" t="s">
        <v>681</v>
      </c>
    </row>
    <row r="715" spans="1:6" x14ac:dyDescent="0.3">
      <c r="A715" s="1">
        <v>43399.884826388887</v>
      </c>
      <c r="B715">
        <v>0</v>
      </c>
      <c r="C715">
        <v>0</v>
      </c>
      <c r="D715">
        <f t="shared" si="22"/>
        <v>0</v>
      </c>
      <c r="E715">
        <f t="shared" si="23"/>
        <v>0</v>
      </c>
      <c r="F715" t="s">
        <v>682</v>
      </c>
    </row>
    <row r="716" spans="1:6" x14ac:dyDescent="0.3">
      <c r="A716" s="1">
        <v>43399.88480324074</v>
      </c>
      <c r="B716">
        <v>1</v>
      </c>
      <c r="C716">
        <v>0</v>
      </c>
      <c r="D716">
        <f t="shared" si="22"/>
        <v>0.5</v>
      </c>
      <c r="E716">
        <f t="shared" si="23"/>
        <v>0.5</v>
      </c>
      <c r="F716" t="s">
        <v>683</v>
      </c>
    </row>
    <row r="717" spans="1:6" x14ac:dyDescent="0.3">
      <c r="A717" s="1">
        <v>43399.884780092594</v>
      </c>
      <c r="B717">
        <v>0</v>
      </c>
      <c r="C717">
        <v>-1</v>
      </c>
      <c r="D717">
        <f t="shared" si="22"/>
        <v>-0.5</v>
      </c>
      <c r="E717">
        <f t="shared" si="23"/>
        <v>0.5</v>
      </c>
      <c r="F717" t="s">
        <v>684</v>
      </c>
    </row>
    <row r="718" spans="1:6" x14ac:dyDescent="0.3">
      <c r="A718" s="1">
        <v>43399.884733796294</v>
      </c>
      <c r="B718">
        <v>1</v>
      </c>
      <c r="C718">
        <v>1</v>
      </c>
      <c r="D718">
        <f t="shared" si="22"/>
        <v>1</v>
      </c>
      <c r="E718">
        <f t="shared" si="23"/>
        <v>0</v>
      </c>
      <c r="F718" t="s">
        <v>685</v>
      </c>
    </row>
    <row r="719" spans="1:6" x14ac:dyDescent="0.3">
      <c r="A719" s="1">
        <v>43399.884733796294</v>
      </c>
      <c r="B719">
        <v>-1</v>
      </c>
      <c r="C719">
        <v>0</v>
      </c>
      <c r="D719">
        <f t="shared" si="22"/>
        <v>-0.5</v>
      </c>
      <c r="E719">
        <f t="shared" si="23"/>
        <v>0.5</v>
      </c>
      <c r="F719" t="s">
        <v>686</v>
      </c>
    </row>
    <row r="720" spans="1:6" x14ac:dyDescent="0.3">
      <c r="A720" s="1">
        <v>43399.884722222225</v>
      </c>
      <c r="B720">
        <v>0</v>
      </c>
      <c r="C720">
        <v>0</v>
      </c>
      <c r="D720">
        <f t="shared" si="22"/>
        <v>0</v>
      </c>
      <c r="E720">
        <f t="shared" si="23"/>
        <v>0</v>
      </c>
      <c r="F720" t="s">
        <v>687</v>
      </c>
    </row>
    <row r="721" spans="1:6" x14ac:dyDescent="0.3">
      <c r="A721" s="1">
        <v>43399.884710648148</v>
      </c>
      <c r="B721">
        <v>-1</v>
      </c>
      <c r="C721">
        <v>-1</v>
      </c>
      <c r="D721">
        <f t="shared" si="22"/>
        <v>-1</v>
      </c>
      <c r="E721">
        <f t="shared" si="23"/>
        <v>0</v>
      </c>
      <c r="F721" t="s">
        <v>688</v>
      </c>
    </row>
    <row r="722" spans="1:6" x14ac:dyDescent="0.3">
      <c r="A722" s="1">
        <v>43399.884618055556</v>
      </c>
      <c r="B722">
        <v>-1</v>
      </c>
      <c r="C722">
        <v>0</v>
      </c>
      <c r="D722">
        <f t="shared" si="22"/>
        <v>-0.5</v>
      </c>
      <c r="E722">
        <f t="shared" si="23"/>
        <v>0.5</v>
      </c>
      <c r="F722" t="s">
        <v>689</v>
      </c>
    </row>
    <row r="723" spans="1:6" x14ac:dyDescent="0.3">
      <c r="A723" s="1">
        <v>43399.884502314817</v>
      </c>
      <c r="B723">
        <v>1</v>
      </c>
      <c r="C723">
        <v>1</v>
      </c>
      <c r="D723">
        <f t="shared" si="22"/>
        <v>1</v>
      </c>
      <c r="E723">
        <f t="shared" si="23"/>
        <v>0</v>
      </c>
      <c r="F723" t="s">
        <v>690</v>
      </c>
    </row>
    <row r="724" spans="1:6" x14ac:dyDescent="0.3">
      <c r="A724" s="1">
        <v>43399.884479166663</v>
      </c>
      <c r="B724">
        <v>0</v>
      </c>
      <c r="C724">
        <v>0</v>
      </c>
      <c r="D724">
        <f t="shared" si="22"/>
        <v>0</v>
      </c>
      <c r="E724">
        <f t="shared" si="23"/>
        <v>0</v>
      </c>
      <c r="F724" t="s">
        <v>691</v>
      </c>
    </row>
    <row r="725" spans="1:6" x14ac:dyDescent="0.3">
      <c r="A725" s="1">
        <v>43399.884421296294</v>
      </c>
      <c r="B725">
        <v>0</v>
      </c>
      <c r="C725">
        <v>0</v>
      </c>
      <c r="D725">
        <f t="shared" si="22"/>
        <v>0</v>
      </c>
      <c r="E725">
        <f t="shared" si="23"/>
        <v>0</v>
      </c>
      <c r="F725" t="s">
        <v>692</v>
      </c>
    </row>
    <row r="726" spans="1:6" x14ac:dyDescent="0.3">
      <c r="A726" s="1">
        <v>43399.884363425925</v>
      </c>
      <c r="B726">
        <v>1</v>
      </c>
      <c r="C726">
        <v>0</v>
      </c>
      <c r="D726">
        <f t="shared" si="22"/>
        <v>0.5</v>
      </c>
      <c r="E726">
        <f t="shared" si="23"/>
        <v>0.5</v>
      </c>
      <c r="F726" t="s">
        <v>693</v>
      </c>
    </row>
    <row r="727" spans="1:6" x14ac:dyDescent="0.3">
      <c r="A727" s="1">
        <v>43399.884259259263</v>
      </c>
      <c r="B727">
        <v>-1</v>
      </c>
      <c r="C727">
        <v>-1</v>
      </c>
      <c r="D727">
        <f t="shared" si="22"/>
        <v>-1</v>
      </c>
      <c r="E727">
        <f t="shared" si="23"/>
        <v>0</v>
      </c>
      <c r="F727" t="s">
        <v>694</v>
      </c>
    </row>
    <row r="728" spans="1:6" x14ac:dyDescent="0.3">
      <c r="A728" s="1">
        <v>43399.884236111109</v>
      </c>
      <c r="B728">
        <v>1</v>
      </c>
      <c r="C728">
        <v>0</v>
      </c>
      <c r="D728">
        <f t="shared" si="22"/>
        <v>0.5</v>
      </c>
      <c r="E728">
        <f t="shared" si="23"/>
        <v>0.5</v>
      </c>
      <c r="F728" t="s">
        <v>695</v>
      </c>
    </row>
    <row r="729" spans="1:6" x14ac:dyDescent="0.3">
      <c r="A729" s="1">
        <v>43399.884236111109</v>
      </c>
      <c r="B729">
        <v>1</v>
      </c>
      <c r="C729">
        <v>1</v>
      </c>
      <c r="D729">
        <f t="shared" si="22"/>
        <v>1</v>
      </c>
      <c r="E729">
        <f t="shared" si="23"/>
        <v>0</v>
      </c>
      <c r="F729" t="s">
        <v>696</v>
      </c>
    </row>
    <row r="730" spans="1:6" x14ac:dyDescent="0.3">
      <c r="A730" s="1">
        <v>43399.884155092594</v>
      </c>
      <c r="B730">
        <v>0</v>
      </c>
      <c r="C730">
        <v>0</v>
      </c>
      <c r="D730">
        <f t="shared" si="22"/>
        <v>0</v>
      </c>
      <c r="E730">
        <f t="shared" si="23"/>
        <v>0</v>
      </c>
      <c r="F730" t="s">
        <v>697</v>
      </c>
    </row>
    <row r="731" spans="1:6" x14ac:dyDescent="0.3">
      <c r="A731" s="1">
        <v>43399.883993055555</v>
      </c>
      <c r="B731">
        <v>0</v>
      </c>
      <c r="C731">
        <v>-1</v>
      </c>
      <c r="D731">
        <f t="shared" si="22"/>
        <v>-0.5</v>
      </c>
      <c r="E731">
        <f t="shared" si="23"/>
        <v>0.5</v>
      </c>
      <c r="F731" t="s">
        <v>698</v>
      </c>
    </row>
    <row r="732" spans="1:6" x14ac:dyDescent="0.3">
      <c r="A732" s="1">
        <v>43399.883831018517</v>
      </c>
      <c r="B732">
        <v>-1</v>
      </c>
      <c r="C732">
        <v>1</v>
      </c>
      <c r="D732">
        <f t="shared" si="22"/>
        <v>0</v>
      </c>
      <c r="E732">
        <f t="shared" si="23"/>
        <v>1</v>
      </c>
      <c r="F732" t="s">
        <v>699</v>
      </c>
    </row>
    <row r="733" spans="1:6" x14ac:dyDescent="0.3">
      <c r="A733" s="1">
        <v>43399.883773148147</v>
      </c>
      <c r="B733">
        <v>0</v>
      </c>
      <c r="C733">
        <v>0</v>
      </c>
      <c r="D733">
        <f t="shared" si="22"/>
        <v>0</v>
      </c>
      <c r="E733">
        <f t="shared" si="23"/>
        <v>0</v>
      </c>
      <c r="F733" t="s">
        <v>700</v>
      </c>
    </row>
    <row r="734" spans="1:6" x14ac:dyDescent="0.3">
      <c r="A734" s="1">
        <v>43399.883761574078</v>
      </c>
      <c r="B734">
        <v>-1</v>
      </c>
      <c r="C734">
        <v>0</v>
      </c>
      <c r="D734">
        <f t="shared" si="22"/>
        <v>-0.5</v>
      </c>
      <c r="E734">
        <f t="shared" si="23"/>
        <v>0.5</v>
      </c>
      <c r="F734" t="s">
        <v>701</v>
      </c>
    </row>
    <row r="735" spans="1:6" x14ac:dyDescent="0.3">
      <c r="A735" s="1">
        <v>43399.883715277778</v>
      </c>
      <c r="B735">
        <v>-1</v>
      </c>
      <c r="C735">
        <v>-1</v>
      </c>
      <c r="D735">
        <f t="shared" si="22"/>
        <v>-1</v>
      </c>
      <c r="E735">
        <f t="shared" si="23"/>
        <v>0</v>
      </c>
      <c r="F735" t="s">
        <v>702</v>
      </c>
    </row>
    <row r="736" spans="1:6" x14ac:dyDescent="0.3">
      <c r="A736" s="1">
        <v>43399.883668981478</v>
      </c>
      <c r="B736">
        <v>0</v>
      </c>
      <c r="C736">
        <v>0</v>
      </c>
      <c r="D736">
        <f t="shared" si="22"/>
        <v>0</v>
      </c>
      <c r="E736">
        <f t="shared" si="23"/>
        <v>0</v>
      </c>
      <c r="F736" t="s">
        <v>703</v>
      </c>
    </row>
    <row r="737" spans="1:6" x14ac:dyDescent="0.3">
      <c r="A737" s="1">
        <v>43399.883275462962</v>
      </c>
      <c r="B737">
        <v>0</v>
      </c>
      <c r="C737">
        <v>1</v>
      </c>
      <c r="D737">
        <f t="shared" si="22"/>
        <v>0.5</v>
      </c>
      <c r="E737">
        <f t="shared" si="23"/>
        <v>0.5</v>
      </c>
      <c r="F737" t="s">
        <v>704</v>
      </c>
    </row>
    <row r="738" spans="1:6" x14ac:dyDescent="0.3">
      <c r="A738" s="1">
        <v>43399.88318287037</v>
      </c>
      <c r="B738">
        <v>-1</v>
      </c>
      <c r="C738">
        <v>0</v>
      </c>
      <c r="D738">
        <f t="shared" si="22"/>
        <v>-0.5</v>
      </c>
      <c r="E738">
        <f t="shared" si="23"/>
        <v>0.5</v>
      </c>
      <c r="F738" t="s">
        <v>705</v>
      </c>
    </row>
    <row r="739" spans="1:6" x14ac:dyDescent="0.3">
      <c r="A739" s="1">
        <v>43399.883171296293</v>
      </c>
      <c r="B739">
        <v>0</v>
      </c>
      <c r="C739">
        <v>0</v>
      </c>
      <c r="D739">
        <f t="shared" si="22"/>
        <v>0</v>
      </c>
      <c r="E739">
        <f t="shared" si="23"/>
        <v>0</v>
      </c>
      <c r="F739" t="s">
        <v>706</v>
      </c>
    </row>
    <row r="740" spans="1:6" x14ac:dyDescent="0.3">
      <c r="A740" s="1">
        <v>43399.8830787037</v>
      </c>
      <c r="B740">
        <v>0</v>
      </c>
      <c r="C740">
        <v>0</v>
      </c>
      <c r="D740">
        <f t="shared" si="22"/>
        <v>0</v>
      </c>
      <c r="E740">
        <f t="shared" si="23"/>
        <v>0</v>
      </c>
      <c r="F740" t="s">
        <v>707</v>
      </c>
    </row>
    <row r="741" spans="1:6" x14ac:dyDescent="0.3">
      <c r="A741" s="1">
        <v>43399.883020833331</v>
      </c>
      <c r="B741">
        <v>-1</v>
      </c>
      <c r="C741">
        <v>-1</v>
      </c>
      <c r="D741">
        <f t="shared" si="22"/>
        <v>-1</v>
      </c>
      <c r="E741">
        <f t="shared" si="23"/>
        <v>0</v>
      </c>
      <c r="F741" t="s">
        <v>708</v>
      </c>
    </row>
    <row r="742" spans="1:6" x14ac:dyDescent="0.3">
      <c r="A742" s="1">
        <v>43399.882962962962</v>
      </c>
      <c r="B742">
        <v>-1</v>
      </c>
      <c r="C742">
        <v>1</v>
      </c>
      <c r="D742">
        <f t="shared" si="22"/>
        <v>0</v>
      </c>
      <c r="E742">
        <f t="shared" si="23"/>
        <v>1</v>
      </c>
      <c r="F742" t="s">
        <v>709</v>
      </c>
    </row>
    <row r="743" spans="1:6" x14ac:dyDescent="0.3">
      <c r="A743" s="1">
        <v>43399.882939814815</v>
      </c>
      <c r="B743">
        <v>0</v>
      </c>
      <c r="C743">
        <v>0</v>
      </c>
      <c r="D743">
        <f t="shared" si="22"/>
        <v>0</v>
      </c>
      <c r="E743">
        <f t="shared" si="23"/>
        <v>0</v>
      </c>
      <c r="F743" t="s">
        <v>710</v>
      </c>
    </row>
    <row r="744" spans="1:6" x14ac:dyDescent="0.3">
      <c r="A744" s="1">
        <v>43399.882939814815</v>
      </c>
      <c r="B744">
        <v>-1</v>
      </c>
      <c r="C744">
        <v>0</v>
      </c>
      <c r="D744">
        <f t="shared" si="22"/>
        <v>-0.5</v>
      </c>
      <c r="E744">
        <f t="shared" si="23"/>
        <v>0.5</v>
      </c>
      <c r="F744" t="s">
        <v>711</v>
      </c>
    </row>
    <row r="745" spans="1:6" x14ac:dyDescent="0.3">
      <c r="A745" s="1">
        <v>43399.882881944446</v>
      </c>
      <c r="B745">
        <v>0</v>
      </c>
      <c r="C745">
        <v>0</v>
      </c>
      <c r="D745">
        <f t="shared" si="22"/>
        <v>0</v>
      </c>
      <c r="E745">
        <f t="shared" si="23"/>
        <v>0</v>
      </c>
      <c r="F745" t="s">
        <v>712</v>
      </c>
    </row>
    <row r="746" spans="1:6" x14ac:dyDescent="0.3">
      <c r="A746" s="1">
        <v>43399.882881944446</v>
      </c>
      <c r="B746">
        <v>-1</v>
      </c>
      <c r="C746">
        <v>0</v>
      </c>
      <c r="D746">
        <f t="shared" si="22"/>
        <v>-0.5</v>
      </c>
      <c r="E746">
        <f t="shared" si="23"/>
        <v>0.5</v>
      </c>
      <c r="F746" t="s">
        <v>713</v>
      </c>
    </row>
    <row r="747" spans="1:6" x14ac:dyDescent="0.3">
      <c r="A747" s="1">
        <v>43399.882800925923</v>
      </c>
      <c r="B747">
        <v>0</v>
      </c>
      <c r="C747">
        <v>0</v>
      </c>
      <c r="D747">
        <f t="shared" si="22"/>
        <v>0</v>
      </c>
      <c r="E747">
        <f t="shared" si="23"/>
        <v>0</v>
      </c>
      <c r="F747" t="s">
        <v>714</v>
      </c>
    </row>
    <row r="748" spans="1:6" x14ac:dyDescent="0.3">
      <c r="A748" s="1">
        <v>43399.882789351854</v>
      </c>
      <c r="B748">
        <v>1</v>
      </c>
      <c r="C748">
        <v>0</v>
      </c>
      <c r="D748">
        <f t="shared" si="22"/>
        <v>0.5</v>
      </c>
      <c r="E748">
        <f t="shared" si="23"/>
        <v>0.5</v>
      </c>
      <c r="F748" t="s">
        <v>715</v>
      </c>
    </row>
    <row r="749" spans="1:6" x14ac:dyDescent="0.3">
      <c r="A749" s="1">
        <v>43399.924270833333</v>
      </c>
      <c r="B749">
        <v>0</v>
      </c>
      <c r="C749">
        <v>0</v>
      </c>
      <c r="D749">
        <f t="shared" si="22"/>
        <v>0</v>
      </c>
      <c r="E749">
        <f t="shared" si="23"/>
        <v>0</v>
      </c>
      <c r="F749" t="s">
        <v>716</v>
      </c>
    </row>
    <row r="750" spans="1:6" x14ac:dyDescent="0.3">
      <c r="A750" s="1">
        <v>43399.924270833333</v>
      </c>
      <c r="B750">
        <v>0</v>
      </c>
      <c r="C750">
        <v>0</v>
      </c>
      <c r="D750">
        <f t="shared" si="22"/>
        <v>0</v>
      </c>
      <c r="E750">
        <f t="shared" si="23"/>
        <v>0</v>
      </c>
      <c r="F750" t="s">
        <v>717</v>
      </c>
    </row>
    <row r="751" spans="1:6" x14ac:dyDescent="0.3">
      <c r="A751" s="1">
        <v>43399.924270833333</v>
      </c>
      <c r="B751">
        <v>0</v>
      </c>
      <c r="C751">
        <v>0</v>
      </c>
      <c r="D751">
        <f t="shared" si="22"/>
        <v>0</v>
      </c>
      <c r="E751">
        <f t="shared" si="23"/>
        <v>0</v>
      </c>
      <c r="F751" t="s">
        <v>718</v>
      </c>
    </row>
    <row r="752" spans="1:6" x14ac:dyDescent="0.3">
      <c r="A752" s="1">
        <v>43399.924270833333</v>
      </c>
      <c r="B752">
        <v>0</v>
      </c>
      <c r="C752">
        <v>0</v>
      </c>
      <c r="D752">
        <f t="shared" si="22"/>
        <v>0</v>
      </c>
      <c r="E752">
        <f t="shared" si="23"/>
        <v>0</v>
      </c>
      <c r="F752" t="s">
        <v>719</v>
      </c>
    </row>
    <row r="753" spans="1:6" x14ac:dyDescent="0.3">
      <c r="A753" s="1">
        <v>43399.924259259256</v>
      </c>
      <c r="B753">
        <v>0</v>
      </c>
      <c r="C753">
        <v>0</v>
      </c>
      <c r="D753">
        <f t="shared" si="22"/>
        <v>0</v>
      </c>
      <c r="E753">
        <f t="shared" si="23"/>
        <v>0</v>
      </c>
      <c r="F753" t="s">
        <v>720</v>
      </c>
    </row>
    <row r="754" spans="1:6" x14ac:dyDescent="0.3">
      <c r="A754" s="1">
        <v>43399.924259259256</v>
      </c>
      <c r="B754">
        <v>0</v>
      </c>
      <c r="C754">
        <v>0</v>
      </c>
      <c r="D754">
        <f t="shared" si="22"/>
        <v>0</v>
      </c>
      <c r="E754">
        <f t="shared" si="23"/>
        <v>0</v>
      </c>
      <c r="F754" t="s">
        <v>721</v>
      </c>
    </row>
    <row r="755" spans="1:6" x14ac:dyDescent="0.3">
      <c r="A755" s="1">
        <v>43399.924097222225</v>
      </c>
      <c r="B755">
        <v>0</v>
      </c>
      <c r="C755">
        <v>0</v>
      </c>
      <c r="D755">
        <f t="shared" si="22"/>
        <v>0</v>
      </c>
      <c r="E755">
        <f t="shared" si="23"/>
        <v>0</v>
      </c>
      <c r="F755" t="s">
        <v>722</v>
      </c>
    </row>
    <row r="756" spans="1:6" x14ac:dyDescent="0.3">
      <c r="A756" s="1">
        <v>43399.924085648148</v>
      </c>
      <c r="B756">
        <v>0</v>
      </c>
      <c r="C756">
        <v>0</v>
      </c>
      <c r="D756">
        <f t="shared" si="22"/>
        <v>0</v>
      </c>
      <c r="E756">
        <f t="shared" si="23"/>
        <v>0</v>
      </c>
      <c r="F756" t="s">
        <v>723</v>
      </c>
    </row>
    <row r="757" spans="1:6" x14ac:dyDescent="0.3">
      <c r="A757" s="1">
        <v>43399.924050925925</v>
      </c>
      <c r="B757">
        <v>0</v>
      </c>
      <c r="C757">
        <v>0</v>
      </c>
      <c r="D757">
        <f t="shared" si="22"/>
        <v>0</v>
      </c>
      <c r="E757">
        <f t="shared" si="23"/>
        <v>0</v>
      </c>
      <c r="F757" t="s">
        <v>724</v>
      </c>
    </row>
    <row r="758" spans="1:6" x14ac:dyDescent="0.3">
      <c r="A758" s="1">
        <v>43399.923993055556</v>
      </c>
      <c r="B758">
        <v>-1</v>
      </c>
      <c r="C758">
        <v>0</v>
      </c>
      <c r="D758">
        <f t="shared" si="22"/>
        <v>-0.5</v>
      </c>
      <c r="E758">
        <f t="shared" si="23"/>
        <v>0.5</v>
      </c>
      <c r="F758" t="s">
        <v>725</v>
      </c>
    </row>
    <row r="759" spans="1:6" x14ac:dyDescent="0.3">
      <c r="A759" s="1">
        <v>43399.92396990741</v>
      </c>
      <c r="B759">
        <v>-1</v>
      </c>
      <c r="C759">
        <v>-1</v>
      </c>
      <c r="D759">
        <f t="shared" si="22"/>
        <v>-1</v>
      </c>
      <c r="E759">
        <f t="shared" si="23"/>
        <v>0</v>
      </c>
      <c r="F759" t="s">
        <v>726</v>
      </c>
    </row>
    <row r="760" spans="1:6" x14ac:dyDescent="0.3">
      <c r="A760" s="1">
        <v>43399.923888888887</v>
      </c>
      <c r="B760">
        <v>-1</v>
      </c>
      <c r="C760">
        <v>0</v>
      </c>
      <c r="D760">
        <f t="shared" si="22"/>
        <v>-0.5</v>
      </c>
      <c r="E760">
        <f t="shared" si="23"/>
        <v>0.5</v>
      </c>
      <c r="F760" t="s">
        <v>727</v>
      </c>
    </row>
    <row r="761" spans="1:6" x14ac:dyDescent="0.3">
      <c r="A761" s="1">
        <v>43399.923738425925</v>
      </c>
      <c r="B761">
        <v>0</v>
      </c>
      <c r="C761">
        <v>0</v>
      </c>
      <c r="D761">
        <f t="shared" si="22"/>
        <v>0</v>
      </c>
      <c r="E761">
        <f t="shared" si="23"/>
        <v>0</v>
      </c>
      <c r="F761" t="s">
        <v>728</v>
      </c>
    </row>
    <row r="762" spans="1:6" x14ac:dyDescent="0.3">
      <c r="A762" s="1">
        <v>43399.923541666663</v>
      </c>
      <c r="B762">
        <v>0</v>
      </c>
      <c r="C762">
        <v>0</v>
      </c>
      <c r="D762">
        <f t="shared" si="22"/>
        <v>0</v>
      </c>
      <c r="E762">
        <f t="shared" si="23"/>
        <v>0</v>
      </c>
      <c r="F762" t="s">
        <v>729</v>
      </c>
    </row>
    <row r="763" spans="1:6" x14ac:dyDescent="0.3">
      <c r="A763" s="1">
        <v>43399.923379629632</v>
      </c>
      <c r="B763">
        <v>1</v>
      </c>
      <c r="C763">
        <v>0</v>
      </c>
      <c r="D763">
        <f t="shared" si="22"/>
        <v>0.5</v>
      </c>
      <c r="E763">
        <f t="shared" si="23"/>
        <v>0.5</v>
      </c>
      <c r="F763" t="s">
        <v>730</v>
      </c>
    </row>
    <row r="764" spans="1:6" x14ac:dyDescent="0.3">
      <c r="A764" s="1">
        <v>43399.923217592594</v>
      </c>
      <c r="B764">
        <v>0</v>
      </c>
      <c r="C764">
        <v>0</v>
      </c>
      <c r="D764">
        <f t="shared" si="22"/>
        <v>0</v>
      </c>
      <c r="E764">
        <f t="shared" si="23"/>
        <v>0</v>
      </c>
      <c r="F764" t="s">
        <v>731</v>
      </c>
    </row>
    <row r="765" spans="1:6" x14ac:dyDescent="0.3">
      <c r="A765" s="1">
        <v>43399.922719907408</v>
      </c>
      <c r="B765">
        <v>-1</v>
      </c>
      <c r="C765">
        <v>-1</v>
      </c>
      <c r="D765">
        <f t="shared" si="22"/>
        <v>-1</v>
      </c>
      <c r="E765">
        <f t="shared" si="23"/>
        <v>0</v>
      </c>
      <c r="F765" t="s">
        <v>732</v>
      </c>
    </row>
    <row r="766" spans="1:6" x14ac:dyDescent="0.3">
      <c r="A766" s="1">
        <v>43399.922685185185</v>
      </c>
      <c r="B766">
        <v>1</v>
      </c>
      <c r="C766">
        <v>0</v>
      </c>
      <c r="D766">
        <f t="shared" si="22"/>
        <v>0.5</v>
      </c>
      <c r="E766">
        <f t="shared" si="23"/>
        <v>0.5</v>
      </c>
      <c r="F766" t="s">
        <v>733</v>
      </c>
    </row>
    <row r="767" spans="1:6" x14ac:dyDescent="0.3">
      <c r="A767" s="1">
        <v>43399.921724537038</v>
      </c>
      <c r="B767">
        <v>1</v>
      </c>
      <c r="C767">
        <v>0</v>
      </c>
      <c r="D767">
        <f t="shared" si="22"/>
        <v>0.5</v>
      </c>
      <c r="E767">
        <f t="shared" si="23"/>
        <v>0.5</v>
      </c>
      <c r="F767" t="s">
        <v>734</v>
      </c>
    </row>
    <row r="768" spans="1:6" x14ac:dyDescent="0.3">
      <c r="A768" s="1">
        <v>43399.921493055554</v>
      </c>
      <c r="B768">
        <v>0</v>
      </c>
      <c r="C768">
        <v>0</v>
      </c>
      <c r="D768">
        <f t="shared" si="22"/>
        <v>0</v>
      </c>
      <c r="E768">
        <f t="shared" si="23"/>
        <v>0</v>
      </c>
      <c r="F768" t="s">
        <v>735</v>
      </c>
    </row>
    <row r="769" spans="1:6" x14ac:dyDescent="0.3">
      <c r="A769" s="1">
        <v>43399.92119212963</v>
      </c>
      <c r="B769">
        <v>1</v>
      </c>
      <c r="C769">
        <v>0</v>
      </c>
      <c r="D769">
        <f t="shared" si="22"/>
        <v>0.5</v>
      </c>
      <c r="E769">
        <f t="shared" si="23"/>
        <v>0.5</v>
      </c>
      <c r="F769" t="s">
        <v>736</v>
      </c>
    </row>
    <row r="770" spans="1:6" x14ac:dyDescent="0.3">
      <c r="A770" s="1">
        <v>43399.920729166668</v>
      </c>
      <c r="B770">
        <v>1</v>
      </c>
      <c r="C770">
        <v>0</v>
      </c>
      <c r="D770">
        <f t="shared" si="22"/>
        <v>0.5</v>
      </c>
      <c r="E770">
        <f t="shared" si="23"/>
        <v>0.5</v>
      </c>
      <c r="F770" t="s">
        <v>737</v>
      </c>
    </row>
    <row r="771" spans="1:6" x14ac:dyDescent="0.3">
      <c r="A771" s="1">
        <v>43399.920370370368</v>
      </c>
      <c r="B771">
        <v>-1</v>
      </c>
      <c r="C771">
        <v>-1</v>
      </c>
      <c r="D771">
        <f t="shared" ref="D771:D834" si="24">AVERAGE(B771:C771)</f>
        <v>-1</v>
      </c>
      <c r="E771">
        <f t="shared" ref="E771:E834" si="25">_xlfn.STDEV.P(B771:C771)</f>
        <v>0</v>
      </c>
      <c r="F771" t="s">
        <v>738</v>
      </c>
    </row>
    <row r="772" spans="1:6" x14ac:dyDescent="0.3">
      <c r="A772" s="1">
        <v>43399.920312499999</v>
      </c>
      <c r="B772">
        <v>0</v>
      </c>
      <c r="C772">
        <v>0</v>
      </c>
      <c r="D772">
        <f t="shared" si="24"/>
        <v>0</v>
      </c>
      <c r="E772">
        <f t="shared" si="25"/>
        <v>0</v>
      </c>
      <c r="F772" t="s">
        <v>739</v>
      </c>
    </row>
    <row r="773" spans="1:6" x14ac:dyDescent="0.3">
      <c r="A773" s="1">
        <v>43399.920208333337</v>
      </c>
      <c r="B773">
        <v>0</v>
      </c>
      <c r="C773">
        <v>0</v>
      </c>
      <c r="D773">
        <f t="shared" si="24"/>
        <v>0</v>
      </c>
      <c r="E773">
        <f t="shared" si="25"/>
        <v>0</v>
      </c>
      <c r="F773" t="s">
        <v>740</v>
      </c>
    </row>
    <row r="774" spans="1:6" x14ac:dyDescent="0.3">
      <c r="A774" s="1">
        <v>43399.919652777775</v>
      </c>
      <c r="B774">
        <v>0</v>
      </c>
      <c r="C774">
        <v>0</v>
      </c>
      <c r="D774">
        <f t="shared" si="24"/>
        <v>0</v>
      </c>
      <c r="E774">
        <f t="shared" si="25"/>
        <v>0</v>
      </c>
      <c r="F774" t="s">
        <v>741</v>
      </c>
    </row>
    <row r="775" spans="1:6" x14ac:dyDescent="0.3">
      <c r="A775" s="1">
        <v>43399.919606481482</v>
      </c>
      <c r="B775">
        <v>-1</v>
      </c>
      <c r="C775">
        <v>-1</v>
      </c>
      <c r="D775">
        <f t="shared" si="24"/>
        <v>-1</v>
      </c>
      <c r="E775">
        <f t="shared" si="25"/>
        <v>0</v>
      </c>
      <c r="F775" t="s">
        <v>742</v>
      </c>
    </row>
    <row r="776" spans="1:6" x14ac:dyDescent="0.3">
      <c r="A776" s="1">
        <v>43399.919548611113</v>
      </c>
      <c r="B776">
        <v>-1</v>
      </c>
      <c r="C776">
        <v>-1</v>
      </c>
      <c r="D776">
        <f t="shared" si="24"/>
        <v>-1</v>
      </c>
      <c r="E776">
        <f t="shared" si="25"/>
        <v>0</v>
      </c>
      <c r="F776" t="s">
        <v>743</v>
      </c>
    </row>
    <row r="777" spans="1:6" x14ac:dyDescent="0.3">
      <c r="A777" s="1">
        <v>43399.919189814813</v>
      </c>
      <c r="B777">
        <v>-1</v>
      </c>
      <c r="C777">
        <v>-1</v>
      </c>
      <c r="D777">
        <f t="shared" si="24"/>
        <v>-1</v>
      </c>
      <c r="E777">
        <f t="shared" si="25"/>
        <v>0</v>
      </c>
      <c r="F777" t="s">
        <v>744</v>
      </c>
    </row>
    <row r="778" spans="1:6" x14ac:dyDescent="0.3">
      <c r="A778" s="1">
        <v>43399.919085648151</v>
      </c>
      <c r="B778">
        <v>1</v>
      </c>
      <c r="C778">
        <v>0</v>
      </c>
      <c r="D778">
        <f t="shared" si="24"/>
        <v>0.5</v>
      </c>
      <c r="E778">
        <f t="shared" si="25"/>
        <v>0.5</v>
      </c>
      <c r="F778" t="s">
        <v>745</v>
      </c>
    </row>
    <row r="779" spans="1:6" x14ac:dyDescent="0.3">
      <c r="A779" s="1">
        <v>43399.918703703705</v>
      </c>
      <c r="B779">
        <v>0</v>
      </c>
      <c r="C779">
        <v>0</v>
      </c>
      <c r="D779">
        <f t="shared" si="24"/>
        <v>0</v>
      </c>
      <c r="E779">
        <f t="shared" si="25"/>
        <v>0</v>
      </c>
      <c r="F779" t="s">
        <v>746</v>
      </c>
    </row>
    <row r="780" spans="1:6" x14ac:dyDescent="0.3">
      <c r="A780" s="1">
        <v>43399.918634259258</v>
      </c>
      <c r="B780">
        <v>-1</v>
      </c>
      <c r="C780">
        <v>-1</v>
      </c>
      <c r="D780">
        <f t="shared" si="24"/>
        <v>-1</v>
      </c>
      <c r="E780">
        <f t="shared" si="25"/>
        <v>0</v>
      </c>
      <c r="F780" t="s">
        <v>747</v>
      </c>
    </row>
    <row r="781" spans="1:6" x14ac:dyDescent="0.3">
      <c r="A781" s="1">
        <v>43399.918495370373</v>
      </c>
      <c r="B781">
        <v>-1</v>
      </c>
      <c r="C781">
        <v>-1</v>
      </c>
      <c r="D781">
        <f t="shared" si="24"/>
        <v>-1</v>
      </c>
      <c r="E781">
        <f t="shared" si="25"/>
        <v>0</v>
      </c>
      <c r="F781" t="s">
        <v>748</v>
      </c>
    </row>
    <row r="782" spans="1:6" x14ac:dyDescent="0.3">
      <c r="A782" s="1">
        <v>43399.918483796297</v>
      </c>
      <c r="B782">
        <v>-1</v>
      </c>
      <c r="C782">
        <v>-1</v>
      </c>
      <c r="D782">
        <f t="shared" si="24"/>
        <v>-1</v>
      </c>
      <c r="E782">
        <f t="shared" si="25"/>
        <v>0</v>
      </c>
      <c r="F782" t="s">
        <v>749</v>
      </c>
    </row>
    <row r="783" spans="1:6" x14ac:dyDescent="0.3">
      <c r="A783" s="1">
        <v>43399.917951388888</v>
      </c>
      <c r="B783">
        <v>0</v>
      </c>
      <c r="C783">
        <v>0</v>
      </c>
      <c r="D783">
        <f t="shared" si="24"/>
        <v>0</v>
      </c>
      <c r="E783">
        <f t="shared" si="25"/>
        <v>0</v>
      </c>
      <c r="F783" t="s">
        <v>750</v>
      </c>
    </row>
    <row r="784" spans="1:6" x14ac:dyDescent="0.3">
      <c r="A784" s="1">
        <v>43399.917430555557</v>
      </c>
      <c r="B784">
        <v>0</v>
      </c>
      <c r="C784">
        <v>0</v>
      </c>
      <c r="D784">
        <f t="shared" si="24"/>
        <v>0</v>
      </c>
      <c r="E784">
        <f t="shared" si="25"/>
        <v>0</v>
      </c>
      <c r="F784" t="s">
        <v>751</v>
      </c>
    </row>
    <row r="785" spans="1:6" x14ac:dyDescent="0.3">
      <c r="A785" s="1">
        <v>43399.917430555557</v>
      </c>
      <c r="B785">
        <v>0</v>
      </c>
      <c r="C785">
        <v>-1</v>
      </c>
      <c r="D785">
        <f t="shared" si="24"/>
        <v>-0.5</v>
      </c>
      <c r="E785">
        <f t="shared" si="25"/>
        <v>0.5</v>
      </c>
      <c r="F785" t="s">
        <v>752</v>
      </c>
    </row>
    <row r="786" spans="1:6" x14ac:dyDescent="0.3">
      <c r="A786" s="1">
        <v>43399.91741898148</v>
      </c>
      <c r="B786">
        <v>-1</v>
      </c>
      <c r="C786">
        <v>0</v>
      </c>
      <c r="D786">
        <f t="shared" si="24"/>
        <v>-0.5</v>
      </c>
      <c r="E786">
        <f t="shared" si="25"/>
        <v>0.5</v>
      </c>
      <c r="F786" t="s">
        <v>753</v>
      </c>
    </row>
    <row r="787" spans="1:6" x14ac:dyDescent="0.3">
      <c r="A787" s="1">
        <v>43399.917291666665</v>
      </c>
      <c r="B787">
        <v>-1</v>
      </c>
      <c r="C787">
        <v>-1</v>
      </c>
      <c r="D787">
        <f t="shared" si="24"/>
        <v>-1</v>
      </c>
      <c r="E787">
        <f t="shared" si="25"/>
        <v>0</v>
      </c>
      <c r="F787" t="s">
        <v>754</v>
      </c>
    </row>
    <row r="788" spans="1:6" x14ac:dyDescent="0.3">
      <c r="A788" s="1">
        <v>43399.917245370372</v>
      </c>
      <c r="B788">
        <v>0</v>
      </c>
      <c r="C788">
        <v>-1</v>
      </c>
      <c r="D788">
        <f t="shared" si="24"/>
        <v>-0.5</v>
      </c>
      <c r="E788">
        <f t="shared" si="25"/>
        <v>0.5</v>
      </c>
      <c r="F788" t="s">
        <v>755</v>
      </c>
    </row>
    <row r="789" spans="1:6" x14ac:dyDescent="0.3">
      <c r="A789" s="1">
        <v>43399.917141203703</v>
      </c>
      <c r="B789">
        <v>-1</v>
      </c>
      <c r="C789">
        <v>-1</v>
      </c>
      <c r="D789">
        <f t="shared" si="24"/>
        <v>-1</v>
      </c>
      <c r="E789">
        <f t="shared" si="25"/>
        <v>0</v>
      </c>
      <c r="F789" t="s">
        <v>756</v>
      </c>
    </row>
    <row r="790" spans="1:6" x14ac:dyDescent="0.3">
      <c r="A790" s="1">
        <v>43399.917129629626</v>
      </c>
      <c r="B790">
        <v>0</v>
      </c>
      <c r="C790">
        <v>-1</v>
      </c>
      <c r="D790">
        <f t="shared" si="24"/>
        <v>-0.5</v>
      </c>
      <c r="E790">
        <f t="shared" si="25"/>
        <v>0.5</v>
      </c>
      <c r="F790" t="s">
        <v>757</v>
      </c>
    </row>
    <row r="791" spans="1:6" x14ac:dyDescent="0.3">
      <c r="A791" s="1">
        <v>43399.917002314818</v>
      </c>
      <c r="B791">
        <v>-1</v>
      </c>
      <c r="C791">
        <v>-1</v>
      </c>
      <c r="D791">
        <f t="shared" si="24"/>
        <v>-1</v>
      </c>
      <c r="E791">
        <f t="shared" si="25"/>
        <v>0</v>
      </c>
      <c r="F791" t="s">
        <v>758</v>
      </c>
    </row>
    <row r="792" spans="1:6" x14ac:dyDescent="0.3">
      <c r="A792" s="1">
        <v>43399.916909722226</v>
      </c>
      <c r="B792">
        <v>-1</v>
      </c>
      <c r="C792">
        <v>-1</v>
      </c>
      <c r="D792">
        <f t="shared" si="24"/>
        <v>-1</v>
      </c>
      <c r="E792">
        <f t="shared" si="25"/>
        <v>0</v>
      </c>
      <c r="F792" t="s">
        <v>759</v>
      </c>
    </row>
    <row r="793" spans="1:6" x14ac:dyDescent="0.3">
      <c r="A793" s="1">
        <v>43399.916909722226</v>
      </c>
      <c r="B793">
        <v>0</v>
      </c>
      <c r="C793">
        <v>0</v>
      </c>
      <c r="D793">
        <f t="shared" si="24"/>
        <v>0</v>
      </c>
      <c r="E793">
        <f t="shared" si="25"/>
        <v>0</v>
      </c>
      <c r="F793" t="s">
        <v>760</v>
      </c>
    </row>
    <row r="794" spans="1:6" x14ac:dyDescent="0.3">
      <c r="A794" s="1">
        <v>43399.916712962964</v>
      </c>
      <c r="B794">
        <v>0</v>
      </c>
      <c r="C794">
        <v>0</v>
      </c>
      <c r="D794">
        <f t="shared" si="24"/>
        <v>0</v>
      </c>
      <c r="E794">
        <f t="shared" si="25"/>
        <v>0</v>
      </c>
      <c r="F794" t="s">
        <v>761</v>
      </c>
    </row>
    <row r="795" spans="1:6" x14ac:dyDescent="0.3">
      <c r="A795" s="1">
        <v>43399.916666666664</v>
      </c>
      <c r="B795">
        <v>-1</v>
      </c>
      <c r="C795">
        <v>0</v>
      </c>
      <c r="D795">
        <f t="shared" si="24"/>
        <v>-0.5</v>
      </c>
      <c r="E795">
        <f t="shared" si="25"/>
        <v>0.5</v>
      </c>
      <c r="F795" t="s">
        <v>762</v>
      </c>
    </row>
    <row r="796" spans="1:6" x14ac:dyDescent="0.3">
      <c r="A796" s="1">
        <v>43399.916527777779</v>
      </c>
      <c r="B796">
        <v>-1</v>
      </c>
      <c r="C796">
        <v>-1</v>
      </c>
      <c r="D796">
        <f t="shared" si="24"/>
        <v>-1</v>
      </c>
      <c r="E796">
        <f t="shared" si="25"/>
        <v>0</v>
      </c>
      <c r="F796" t="s">
        <v>763</v>
      </c>
    </row>
    <row r="797" spans="1:6" x14ac:dyDescent="0.3">
      <c r="A797" s="1">
        <v>43399.916527777779</v>
      </c>
      <c r="B797">
        <v>0</v>
      </c>
      <c r="C797">
        <v>0</v>
      </c>
      <c r="D797">
        <f t="shared" si="24"/>
        <v>0</v>
      </c>
      <c r="E797">
        <f t="shared" si="25"/>
        <v>0</v>
      </c>
      <c r="F797" t="s">
        <v>764</v>
      </c>
    </row>
    <row r="798" spans="1:6" x14ac:dyDescent="0.3">
      <c r="A798" s="1">
        <v>43399.916377314818</v>
      </c>
      <c r="B798">
        <v>1</v>
      </c>
      <c r="C798">
        <v>0</v>
      </c>
      <c r="D798">
        <f t="shared" si="24"/>
        <v>0.5</v>
      </c>
      <c r="E798">
        <f t="shared" si="25"/>
        <v>0.5</v>
      </c>
      <c r="F798" t="s">
        <v>765</v>
      </c>
    </row>
    <row r="799" spans="1:6" x14ac:dyDescent="0.3">
      <c r="A799" s="1">
        <v>43399.916284722225</v>
      </c>
      <c r="B799">
        <v>0</v>
      </c>
      <c r="C799">
        <v>0</v>
      </c>
      <c r="D799">
        <f t="shared" si="24"/>
        <v>0</v>
      </c>
      <c r="E799">
        <f t="shared" si="25"/>
        <v>0</v>
      </c>
      <c r="F799" t="s">
        <v>766</v>
      </c>
    </row>
    <row r="800" spans="1:6" x14ac:dyDescent="0.3">
      <c r="A800" s="1">
        <v>43399.916203703702</v>
      </c>
      <c r="B800">
        <v>-1</v>
      </c>
      <c r="C800">
        <v>-1</v>
      </c>
      <c r="D800">
        <f t="shared" si="24"/>
        <v>-1</v>
      </c>
      <c r="E800">
        <f t="shared" si="25"/>
        <v>0</v>
      </c>
      <c r="F800" t="s">
        <v>767</v>
      </c>
    </row>
    <row r="801" spans="1:6" x14ac:dyDescent="0.3">
      <c r="A801" s="1">
        <v>43399.916192129633</v>
      </c>
      <c r="B801">
        <v>1</v>
      </c>
      <c r="C801">
        <v>-1</v>
      </c>
      <c r="D801">
        <f t="shared" si="24"/>
        <v>0</v>
      </c>
      <c r="E801">
        <f t="shared" si="25"/>
        <v>1</v>
      </c>
      <c r="F801" t="s">
        <v>768</v>
      </c>
    </row>
    <row r="802" spans="1:6" x14ac:dyDescent="0.3">
      <c r="A802" s="1">
        <v>43399.916087962964</v>
      </c>
      <c r="B802">
        <v>-1</v>
      </c>
      <c r="C802">
        <v>-1</v>
      </c>
      <c r="D802">
        <f t="shared" si="24"/>
        <v>-1</v>
      </c>
      <c r="E802">
        <f t="shared" si="25"/>
        <v>0</v>
      </c>
      <c r="F802" t="s">
        <v>769</v>
      </c>
    </row>
    <row r="803" spans="1:6" x14ac:dyDescent="0.3">
      <c r="A803" s="1">
        <v>43399.915821759256</v>
      </c>
      <c r="B803">
        <v>-1</v>
      </c>
      <c r="C803">
        <v>0</v>
      </c>
      <c r="D803">
        <f t="shared" si="24"/>
        <v>-0.5</v>
      </c>
      <c r="E803">
        <f t="shared" si="25"/>
        <v>0.5</v>
      </c>
      <c r="F803" t="s">
        <v>770</v>
      </c>
    </row>
    <row r="804" spans="1:6" x14ac:dyDescent="0.3">
      <c r="A804" s="1">
        <v>43399.91574074074</v>
      </c>
      <c r="B804">
        <v>-1</v>
      </c>
      <c r="C804">
        <v>-1</v>
      </c>
      <c r="D804">
        <f t="shared" si="24"/>
        <v>-1</v>
      </c>
      <c r="E804">
        <f t="shared" si="25"/>
        <v>0</v>
      </c>
      <c r="F804" t="s">
        <v>771</v>
      </c>
    </row>
    <row r="805" spans="1:6" x14ac:dyDescent="0.3">
      <c r="A805" s="1">
        <v>43399.915613425925</v>
      </c>
      <c r="B805">
        <v>-1</v>
      </c>
      <c r="C805">
        <v>-1</v>
      </c>
      <c r="D805">
        <f t="shared" si="24"/>
        <v>-1</v>
      </c>
      <c r="E805">
        <f t="shared" si="25"/>
        <v>0</v>
      </c>
      <c r="F805" t="s">
        <v>772</v>
      </c>
    </row>
    <row r="806" spans="1:6" x14ac:dyDescent="0.3">
      <c r="A806" s="1">
        <v>43399.915555555555</v>
      </c>
      <c r="B806">
        <v>0</v>
      </c>
      <c r="C806">
        <v>0</v>
      </c>
      <c r="D806">
        <f t="shared" si="24"/>
        <v>0</v>
      </c>
      <c r="E806">
        <f t="shared" si="25"/>
        <v>0</v>
      </c>
      <c r="F806" t="s">
        <v>773</v>
      </c>
    </row>
    <row r="807" spans="1:6" x14ac:dyDescent="0.3">
      <c r="A807" s="1">
        <v>43399.915277777778</v>
      </c>
      <c r="B807">
        <v>0</v>
      </c>
      <c r="C807">
        <v>0</v>
      </c>
      <c r="D807">
        <f t="shared" si="24"/>
        <v>0</v>
      </c>
      <c r="E807">
        <f t="shared" si="25"/>
        <v>0</v>
      </c>
      <c r="F807" t="s">
        <v>774</v>
      </c>
    </row>
    <row r="808" spans="1:6" x14ac:dyDescent="0.3">
      <c r="A808" s="1">
        <v>43399.915162037039</v>
      </c>
      <c r="B808">
        <v>-1</v>
      </c>
      <c r="C808">
        <v>0</v>
      </c>
      <c r="D808">
        <f t="shared" si="24"/>
        <v>-0.5</v>
      </c>
      <c r="E808">
        <f t="shared" si="25"/>
        <v>0.5</v>
      </c>
      <c r="F808" t="s">
        <v>775</v>
      </c>
    </row>
    <row r="809" spans="1:6" x14ac:dyDescent="0.3">
      <c r="A809" s="1">
        <v>43399.915150462963</v>
      </c>
      <c r="B809">
        <v>-1</v>
      </c>
      <c r="C809">
        <v>0</v>
      </c>
      <c r="D809">
        <f t="shared" si="24"/>
        <v>-0.5</v>
      </c>
      <c r="E809">
        <f t="shared" si="25"/>
        <v>0.5</v>
      </c>
      <c r="F809" t="s">
        <v>776</v>
      </c>
    </row>
    <row r="810" spans="1:6" x14ac:dyDescent="0.3">
      <c r="A810" s="1">
        <v>43399.915081018517</v>
      </c>
      <c r="B810">
        <v>-1</v>
      </c>
      <c r="C810">
        <v>0</v>
      </c>
      <c r="D810">
        <f t="shared" si="24"/>
        <v>-0.5</v>
      </c>
      <c r="E810">
        <f t="shared" si="25"/>
        <v>0.5</v>
      </c>
      <c r="F810" t="s">
        <v>777</v>
      </c>
    </row>
    <row r="811" spans="1:6" x14ac:dyDescent="0.3">
      <c r="A811" s="1">
        <v>43399.914907407408</v>
      </c>
      <c r="B811">
        <v>-1</v>
      </c>
      <c r="C811">
        <v>-1</v>
      </c>
      <c r="D811">
        <f t="shared" si="24"/>
        <v>-1</v>
      </c>
      <c r="E811">
        <f t="shared" si="25"/>
        <v>0</v>
      </c>
      <c r="F811" t="s">
        <v>778</v>
      </c>
    </row>
    <row r="812" spans="1:6" x14ac:dyDescent="0.3">
      <c r="A812" s="1">
        <v>43399.914872685185</v>
      </c>
      <c r="B812">
        <v>1</v>
      </c>
      <c r="C812">
        <v>-1</v>
      </c>
      <c r="D812">
        <f t="shared" si="24"/>
        <v>0</v>
      </c>
      <c r="E812">
        <f t="shared" si="25"/>
        <v>1</v>
      </c>
      <c r="F812" t="s">
        <v>779</v>
      </c>
    </row>
    <row r="813" spans="1:6" x14ac:dyDescent="0.3">
      <c r="A813" s="1">
        <v>43399.914837962962</v>
      </c>
      <c r="B813">
        <v>0</v>
      </c>
      <c r="C813">
        <v>-1</v>
      </c>
      <c r="D813">
        <f t="shared" si="24"/>
        <v>-0.5</v>
      </c>
      <c r="E813">
        <f t="shared" si="25"/>
        <v>0.5</v>
      </c>
      <c r="F813" t="s">
        <v>780</v>
      </c>
    </row>
    <row r="814" spans="1:6" x14ac:dyDescent="0.3">
      <c r="A814" s="1">
        <v>43399.914768518516</v>
      </c>
      <c r="B814">
        <v>-1</v>
      </c>
      <c r="C814">
        <v>-1</v>
      </c>
      <c r="D814">
        <f t="shared" si="24"/>
        <v>-1</v>
      </c>
      <c r="E814">
        <f t="shared" si="25"/>
        <v>0</v>
      </c>
      <c r="F814" t="s">
        <v>781</v>
      </c>
    </row>
    <row r="815" spans="1:6" x14ac:dyDescent="0.3">
      <c r="A815" s="1">
        <v>43399.91474537037</v>
      </c>
      <c r="B815">
        <v>0</v>
      </c>
      <c r="C815">
        <v>0</v>
      </c>
      <c r="D815">
        <f t="shared" si="24"/>
        <v>0</v>
      </c>
      <c r="E815">
        <f t="shared" si="25"/>
        <v>0</v>
      </c>
      <c r="F815" t="s">
        <v>782</v>
      </c>
    </row>
    <row r="816" spans="1:6" x14ac:dyDescent="0.3">
      <c r="A816" s="1">
        <v>43399.914270833331</v>
      </c>
      <c r="B816">
        <v>-1</v>
      </c>
      <c r="C816">
        <v>-1</v>
      </c>
      <c r="D816">
        <f t="shared" si="24"/>
        <v>-1</v>
      </c>
      <c r="E816">
        <f t="shared" si="25"/>
        <v>0</v>
      </c>
      <c r="F816" t="s">
        <v>783</v>
      </c>
    </row>
    <row r="817" spans="1:6" x14ac:dyDescent="0.3">
      <c r="A817" s="1">
        <v>43399.913958333331</v>
      </c>
      <c r="B817">
        <v>-1</v>
      </c>
      <c r="C817">
        <v>-1</v>
      </c>
      <c r="D817">
        <f t="shared" si="24"/>
        <v>-1</v>
      </c>
      <c r="E817">
        <f t="shared" si="25"/>
        <v>0</v>
      </c>
      <c r="F817" t="s">
        <v>784</v>
      </c>
    </row>
    <row r="818" spans="1:6" x14ac:dyDescent="0.3">
      <c r="A818" s="1">
        <v>43399.913935185185</v>
      </c>
      <c r="B818">
        <v>-1</v>
      </c>
      <c r="C818">
        <v>0</v>
      </c>
      <c r="D818">
        <f t="shared" si="24"/>
        <v>-0.5</v>
      </c>
      <c r="E818">
        <f t="shared" si="25"/>
        <v>0.5</v>
      </c>
      <c r="F818" t="s">
        <v>785</v>
      </c>
    </row>
    <row r="819" spans="1:6" x14ac:dyDescent="0.3">
      <c r="A819" s="1">
        <v>43399.913472222222</v>
      </c>
      <c r="B819">
        <v>0</v>
      </c>
      <c r="C819">
        <v>0</v>
      </c>
      <c r="D819">
        <f t="shared" si="24"/>
        <v>0</v>
      </c>
      <c r="E819">
        <f t="shared" si="25"/>
        <v>0</v>
      </c>
      <c r="F819" t="s">
        <v>786</v>
      </c>
    </row>
    <row r="820" spans="1:6" x14ac:dyDescent="0.3">
      <c r="A820" s="1">
        <v>43399.913437499999</v>
      </c>
      <c r="B820">
        <v>-1</v>
      </c>
      <c r="C820">
        <v>0</v>
      </c>
      <c r="D820">
        <f t="shared" si="24"/>
        <v>-0.5</v>
      </c>
      <c r="E820">
        <f t="shared" si="25"/>
        <v>0.5</v>
      </c>
      <c r="F820" t="s">
        <v>787</v>
      </c>
    </row>
    <row r="821" spans="1:6" x14ac:dyDescent="0.3">
      <c r="A821" s="1">
        <v>43399.91337962963</v>
      </c>
      <c r="B821">
        <v>-1</v>
      </c>
      <c r="C821">
        <v>-1</v>
      </c>
      <c r="D821">
        <f t="shared" si="24"/>
        <v>-1</v>
      </c>
      <c r="E821">
        <f t="shared" si="25"/>
        <v>0</v>
      </c>
      <c r="F821" t="s">
        <v>788</v>
      </c>
    </row>
    <row r="822" spans="1:6" x14ac:dyDescent="0.3">
      <c r="A822" s="1">
        <v>43399.913275462961</v>
      </c>
      <c r="B822">
        <v>-1</v>
      </c>
      <c r="C822">
        <v>-1</v>
      </c>
      <c r="D822">
        <f t="shared" si="24"/>
        <v>-1</v>
      </c>
      <c r="E822">
        <f t="shared" si="25"/>
        <v>0</v>
      </c>
      <c r="F822" t="s">
        <v>789</v>
      </c>
    </row>
    <row r="823" spans="1:6" x14ac:dyDescent="0.3">
      <c r="A823" s="1">
        <v>43399.912766203706</v>
      </c>
      <c r="B823">
        <v>0</v>
      </c>
      <c r="C823">
        <v>0</v>
      </c>
      <c r="D823">
        <f t="shared" si="24"/>
        <v>0</v>
      </c>
      <c r="E823">
        <f t="shared" si="25"/>
        <v>0</v>
      </c>
      <c r="F823" t="s">
        <v>790</v>
      </c>
    </row>
    <row r="824" spans="1:6" x14ac:dyDescent="0.3">
      <c r="A824" s="1">
        <v>43399.912546296298</v>
      </c>
      <c r="B824">
        <v>-1</v>
      </c>
      <c r="C824">
        <v>-1</v>
      </c>
      <c r="D824">
        <f t="shared" si="24"/>
        <v>-1</v>
      </c>
      <c r="E824">
        <f t="shared" si="25"/>
        <v>0</v>
      </c>
      <c r="F824" t="s">
        <v>791</v>
      </c>
    </row>
    <row r="825" spans="1:6" x14ac:dyDescent="0.3">
      <c r="A825" s="1">
        <v>43399.911793981482</v>
      </c>
      <c r="B825">
        <v>0</v>
      </c>
      <c r="C825">
        <v>0</v>
      </c>
      <c r="D825">
        <f t="shared" si="24"/>
        <v>0</v>
      </c>
      <c r="E825">
        <f t="shared" si="25"/>
        <v>0</v>
      </c>
      <c r="F825" t="s">
        <v>792</v>
      </c>
    </row>
    <row r="826" spans="1:6" x14ac:dyDescent="0.3">
      <c r="A826" s="1">
        <v>43399.911481481482</v>
      </c>
      <c r="B826">
        <v>0</v>
      </c>
      <c r="C826">
        <v>0</v>
      </c>
      <c r="D826">
        <f t="shared" si="24"/>
        <v>0</v>
      </c>
      <c r="E826">
        <f t="shared" si="25"/>
        <v>0</v>
      </c>
      <c r="F826" t="s">
        <v>793</v>
      </c>
    </row>
    <row r="827" spans="1:6" x14ac:dyDescent="0.3">
      <c r="A827" s="1">
        <v>43399.911365740743</v>
      </c>
      <c r="B827">
        <v>-1</v>
      </c>
      <c r="C827">
        <v>-1</v>
      </c>
      <c r="D827">
        <f t="shared" si="24"/>
        <v>-1</v>
      </c>
      <c r="E827">
        <f t="shared" si="25"/>
        <v>0</v>
      </c>
      <c r="F827" t="s">
        <v>794</v>
      </c>
    </row>
    <row r="828" spans="1:6" x14ac:dyDescent="0.3">
      <c r="A828" s="1">
        <v>43399.911087962966</v>
      </c>
      <c r="B828">
        <v>-1</v>
      </c>
      <c r="C828">
        <v>0</v>
      </c>
      <c r="D828">
        <f t="shared" si="24"/>
        <v>-0.5</v>
      </c>
      <c r="E828">
        <f t="shared" si="25"/>
        <v>0.5</v>
      </c>
      <c r="F828" t="s">
        <v>795</v>
      </c>
    </row>
    <row r="829" spans="1:6" x14ac:dyDescent="0.3">
      <c r="A829" s="1">
        <v>43399.91101851852</v>
      </c>
      <c r="B829">
        <v>-1</v>
      </c>
      <c r="C829">
        <v>-1</v>
      </c>
      <c r="D829">
        <f t="shared" si="24"/>
        <v>-1</v>
      </c>
      <c r="E829">
        <f t="shared" si="25"/>
        <v>0</v>
      </c>
      <c r="F829" t="s">
        <v>796</v>
      </c>
    </row>
    <row r="830" spans="1:6" x14ac:dyDescent="0.3">
      <c r="A830" s="1">
        <v>43399.910856481481</v>
      </c>
      <c r="B830">
        <v>-1</v>
      </c>
      <c r="C830">
        <v>0</v>
      </c>
      <c r="D830">
        <f t="shared" si="24"/>
        <v>-0.5</v>
      </c>
      <c r="E830">
        <f t="shared" si="25"/>
        <v>0.5</v>
      </c>
      <c r="F830" t="s">
        <v>797</v>
      </c>
    </row>
    <row r="831" spans="1:6" x14ac:dyDescent="0.3">
      <c r="A831" s="1">
        <v>43399.910717592589</v>
      </c>
      <c r="B831">
        <v>-1</v>
      </c>
      <c r="C831">
        <v>-1</v>
      </c>
      <c r="D831">
        <f t="shared" si="24"/>
        <v>-1</v>
      </c>
      <c r="E831">
        <f t="shared" si="25"/>
        <v>0</v>
      </c>
      <c r="F831" t="s">
        <v>798</v>
      </c>
    </row>
    <row r="832" spans="1:6" x14ac:dyDescent="0.3">
      <c r="A832" s="1">
        <v>43399.910370370373</v>
      </c>
      <c r="B832">
        <v>1</v>
      </c>
      <c r="C832">
        <v>0</v>
      </c>
      <c r="D832">
        <f t="shared" si="24"/>
        <v>0.5</v>
      </c>
      <c r="E832">
        <f t="shared" si="25"/>
        <v>0.5</v>
      </c>
      <c r="F832" t="s">
        <v>799</v>
      </c>
    </row>
    <row r="833" spans="1:6" x14ac:dyDescent="0.3">
      <c r="A833" s="1">
        <v>43399.909537037034</v>
      </c>
      <c r="B833">
        <v>0</v>
      </c>
      <c r="C833">
        <v>0</v>
      </c>
      <c r="D833">
        <f t="shared" si="24"/>
        <v>0</v>
      </c>
      <c r="E833">
        <f t="shared" si="25"/>
        <v>0</v>
      </c>
      <c r="F833" t="s">
        <v>800</v>
      </c>
    </row>
    <row r="834" spans="1:6" x14ac:dyDescent="0.3">
      <c r="A834" s="1">
        <v>43399.909409722219</v>
      </c>
      <c r="B834">
        <v>0</v>
      </c>
      <c r="C834">
        <v>0</v>
      </c>
      <c r="D834">
        <f t="shared" si="24"/>
        <v>0</v>
      </c>
      <c r="E834">
        <f t="shared" si="25"/>
        <v>0</v>
      </c>
      <c r="F834" t="s">
        <v>801</v>
      </c>
    </row>
    <row r="835" spans="1:6" x14ac:dyDescent="0.3">
      <c r="A835" s="1">
        <v>43399.909317129626</v>
      </c>
      <c r="B835">
        <v>-1</v>
      </c>
      <c r="C835">
        <v>-1</v>
      </c>
      <c r="D835">
        <f t="shared" ref="D835:D898" si="26">AVERAGE(B835:C835)</f>
        <v>-1</v>
      </c>
      <c r="E835">
        <f t="shared" ref="E835:E898" si="27">_xlfn.STDEV.P(B835:C835)</f>
        <v>0</v>
      </c>
      <c r="F835" t="s">
        <v>802</v>
      </c>
    </row>
    <row r="836" spans="1:6" x14ac:dyDescent="0.3">
      <c r="A836" s="1">
        <v>43399.909247685187</v>
      </c>
      <c r="B836">
        <v>-1</v>
      </c>
      <c r="C836">
        <v>0</v>
      </c>
      <c r="D836">
        <f t="shared" si="26"/>
        <v>-0.5</v>
      </c>
      <c r="E836">
        <f t="shared" si="27"/>
        <v>0.5</v>
      </c>
      <c r="F836" t="s">
        <v>803</v>
      </c>
    </row>
    <row r="837" spans="1:6" x14ac:dyDescent="0.3">
      <c r="A837" s="1">
        <v>43399.909120370372</v>
      </c>
      <c r="B837">
        <v>-1</v>
      </c>
      <c r="C837">
        <v>-1</v>
      </c>
      <c r="D837">
        <f t="shared" si="26"/>
        <v>-1</v>
      </c>
      <c r="E837">
        <f t="shared" si="27"/>
        <v>0</v>
      </c>
      <c r="F837" t="s">
        <v>804</v>
      </c>
    </row>
    <row r="838" spans="1:6" x14ac:dyDescent="0.3">
      <c r="A838" s="1">
        <v>43399.909074074072</v>
      </c>
      <c r="B838">
        <v>-1</v>
      </c>
      <c r="C838">
        <v>-1</v>
      </c>
      <c r="D838">
        <f t="shared" si="26"/>
        <v>-1</v>
      </c>
      <c r="E838">
        <f t="shared" si="27"/>
        <v>0</v>
      </c>
      <c r="F838" t="s">
        <v>805</v>
      </c>
    </row>
    <row r="839" spans="1:6" x14ac:dyDescent="0.3">
      <c r="A839" s="1">
        <v>43399.908750000002</v>
      </c>
      <c r="B839">
        <v>-1</v>
      </c>
      <c r="C839">
        <v>-1</v>
      </c>
      <c r="D839">
        <f t="shared" si="26"/>
        <v>-1</v>
      </c>
      <c r="E839">
        <f t="shared" si="27"/>
        <v>0</v>
      </c>
      <c r="F839" t="s">
        <v>806</v>
      </c>
    </row>
    <row r="840" spans="1:6" x14ac:dyDescent="0.3">
      <c r="A840" s="1">
        <v>43399.908101851855</v>
      </c>
      <c r="B840">
        <v>-1</v>
      </c>
      <c r="C840">
        <v>0</v>
      </c>
      <c r="D840">
        <f t="shared" si="26"/>
        <v>-0.5</v>
      </c>
      <c r="E840">
        <f t="shared" si="27"/>
        <v>0.5</v>
      </c>
      <c r="F840" t="s">
        <v>807</v>
      </c>
    </row>
    <row r="841" spans="1:6" x14ac:dyDescent="0.3">
      <c r="A841" s="1">
        <v>43399.908055555556</v>
      </c>
      <c r="B841">
        <v>-1</v>
      </c>
      <c r="C841">
        <v>-1</v>
      </c>
      <c r="D841">
        <f t="shared" si="26"/>
        <v>-1</v>
      </c>
      <c r="E841">
        <f t="shared" si="27"/>
        <v>0</v>
      </c>
      <c r="F841" t="s">
        <v>808</v>
      </c>
    </row>
    <row r="842" spans="1:6" x14ac:dyDescent="0.3">
      <c r="A842" s="1">
        <v>43399.907789351855</v>
      </c>
      <c r="B842">
        <v>-1</v>
      </c>
      <c r="C842">
        <v>-1</v>
      </c>
      <c r="D842">
        <f t="shared" si="26"/>
        <v>-1</v>
      </c>
      <c r="E842">
        <f t="shared" si="27"/>
        <v>0</v>
      </c>
      <c r="F842" t="s">
        <v>809</v>
      </c>
    </row>
    <row r="843" spans="1:6" x14ac:dyDescent="0.3">
      <c r="A843" s="1">
        <v>43399.907743055555</v>
      </c>
      <c r="B843">
        <v>0</v>
      </c>
      <c r="C843">
        <v>0</v>
      </c>
      <c r="D843">
        <f t="shared" si="26"/>
        <v>0</v>
      </c>
      <c r="E843">
        <f t="shared" si="27"/>
        <v>0</v>
      </c>
      <c r="F843" t="s">
        <v>810</v>
      </c>
    </row>
    <row r="844" spans="1:6" x14ac:dyDescent="0.3">
      <c r="A844" s="1">
        <v>43399.907430555555</v>
      </c>
      <c r="B844">
        <v>0</v>
      </c>
      <c r="C844">
        <v>0</v>
      </c>
      <c r="D844">
        <f t="shared" si="26"/>
        <v>0</v>
      </c>
      <c r="E844">
        <f t="shared" si="27"/>
        <v>0</v>
      </c>
      <c r="F844" t="s">
        <v>811</v>
      </c>
    </row>
    <row r="845" spans="1:6" x14ac:dyDescent="0.3">
      <c r="A845" s="1">
        <v>43399.907199074078</v>
      </c>
      <c r="B845">
        <v>1</v>
      </c>
      <c r="C845">
        <v>0</v>
      </c>
      <c r="D845">
        <f t="shared" si="26"/>
        <v>0.5</v>
      </c>
      <c r="E845">
        <f t="shared" si="27"/>
        <v>0.5</v>
      </c>
      <c r="F845" t="s">
        <v>812</v>
      </c>
    </row>
    <row r="846" spans="1:6" x14ac:dyDescent="0.3">
      <c r="A846" s="1">
        <v>43399.907002314816</v>
      </c>
      <c r="B846">
        <v>0</v>
      </c>
      <c r="C846">
        <v>-1</v>
      </c>
      <c r="D846">
        <f t="shared" si="26"/>
        <v>-0.5</v>
      </c>
      <c r="E846">
        <f t="shared" si="27"/>
        <v>0.5</v>
      </c>
      <c r="F846" t="s">
        <v>813</v>
      </c>
    </row>
    <row r="847" spans="1:6" x14ac:dyDescent="0.3">
      <c r="A847" s="1">
        <v>43399.906944444447</v>
      </c>
      <c r="B847">
        <v>1</v>
      </c>
      <c r="C847">
        <v>-1</v>
      </c>
      <c r="D847">
        <f t="shared" si="26"/>
        <v>0</v>
      </c>
      <c r="E847">
        <f t="shared" si="27"/>
        <v>1</v>
      </c>
      <c r="F847" t="s">
        <v>814</v>
      </c>
    </row>
    <row r="848" spans="1:6" x14ac:dyDescent="0.3">
      <c r="A848" s="1">
        <v>43399.906817129631</v>
      </c>
      <c r="B848">
        <v>-1</v>
      </c>
      <c r="C848">
        <v>-1</v>
      </c>
      <c r="D848">
        <f t="shared" si="26"/>
        <v>-1</v>
      </c>
      <c r="E848">
        <f t="shared" si="27"/>
        <v>0</v>
      </c>
      <c r="F848" t="s">
        <v>815</v>
      </c>
    </row>
    <row r="849" spans="1:6" x14ac:dyDescent="0.3">
      <c r="A849" s="1">
        <v>43399.906504629631</v>
      </c>
      <c r="B849">
        <v>-1</v>
      </c>
      <c r="C849">
        <v>0</v>
      </c>
      <c r="D849">
        <f t="shared" si="26"/>
        <v>-0.5</v>
      </c>
      <c r="E849">
        <f t="shared" si="27"/>
        <v>0.5</v>
      </c>
      <c r="F849" t="s">
        <v>816</v>
      </c>
    </row>
    <row r="850" spans="1:6" x14ac:dyDescent="0.3">
      <c r="A850" s="1">
        <v>43399.906319444446</v>
      </c>
      <c r="B850">
        <v>-1</v>
      </c>
      <c r="C850">
        <v>-1</v>
      </c>
      <c r="D850">
        <f t="shared" si="26"/>
        <v>-1</v>
      </c>
      <c r="E850">
        <f t="shared" si="27"/>
        <v>0</v>
      </c>
      <c r="F850" t="s">
        <v>817</v>
      </c>
    </row>
    <row r="851" spans="1:6" x14ac:dyDescent="0.3">
      <c r="A851" s="1">
        <v>43399.906180555554</v>
      </c>
      <c r="B851">
        <v>0</v>
      </c>
      <c r="C851">
        <v>0</v>
      </c>
      <c r="D851">
        <f t="shared" si="26"/>
        <v>0</v>
      </c>
      <c r="E851">
        <f t="shared" si="27"/>
        <v>0</v>
      </c>
      <c r="F851" t="s">
        <v>818</v>
      </c>
    </row>
    <row r="852" spans="1:6" x14ac:dyDescent="0.3">
      <c r="A852" s="1">
        <v>43399.905902777777</v>
      </c>
      <c r="B852">
        <v>1</v>
      </c>
      <c r="C852">
        <v>-1</v>
      </c>
      <c r="D852">
        <f t="shared" si="26"/>
        <v>0</v>
      </c>
      <c r="E852">
        <f t="shared" si="27"/>
        <v>1</v>
      </c>
      <c r="F852" t="s">
        <v>819</v>
      </c>
    </row>
    <row r="853" spans="1:6" x14ac:dyDescent="0.3">
      <c r="A853" s="1">
        <v>43399.905763888892</v>
      </c>
      <c r="B853">
        <v>0</v>
      </c>
      <c r="C853">
        <v>0</v>
      </c>
      <c r="D853">
        <f t="shared" si="26"/>
        <v>0</v>
      </c>
      <c r="E853">
        <f t="shared" si="27"/>
        <v>0</v>
      </c>
      <c r="F853" t="s">
        <v>820</v>
      </c>
    </row>
    <row r="854" spans="1:6" x14ac:dyDescent="0.3">
      <c r="A854" s="1">
        <v>43399.905694444446</v>
      </c>
      <c r="B854">
        <v>0</v>
      </c>
      <c r="C854">
        <v>0</v>
      </c>
      <c r="D854">
        <f t="shared" si="26"/>
        <v>0</v>
      </c>
      <c r="E854">
        <f t="shared" si="27"/>
        <v>0</v>
      </c>
      <c r="F854" t="s">
        <v>821</v>
      </c>
    </row>
    <row r="855" spans="1:6" x14ac:dyDescent="0.3">
      <c r="A855" s="1">
        <v>43399.905393518522</v>
      </c>
      <c r="B855">
        <v>0</v>
      </c>
      <c r="C855">
        <v>0</v>
      </c>
      <c r="D855">
        <f t="shared" si="26"/>
        <v>0</v>
      </c>
      <c r="E855">
        <f t="shared" si="27"/>
        <v>0</v>
      </c>
      <c r="F855" t="s">
        <v>822</v>
      </c>
    </row>
    <row r="856" spans="1:6" x14ac:dyDescent="0.3">
      <c r="A856" s="1">
        <v>43399.905266203707</v>
      </c>
      <c r="B856">
        <v>1</v>
      </c>
      <c r="C856">
        <v>-1</v>
      </c>
      <c r="D856">
        <f t="shared" si="26"/>
        <v>0</v>
      </c>
      <c r="E856">
        <f t="shared" si="27"/>
        <v>1</v>
      </c>
      <c r="F856" t="s">
        <v>823</v>
      </c>
    </row>
    <row r="857" spans="1:6" x14ac:dyDescent="0.3">
      <c r="A857" s="1">
        <v>43399.905150462961</v>
      </c>
      <c r="B857">
        <v>1</v>
      </c>
      <c r="C857">
        <v>0</v>
      </c>
      <c r="D857">
        <f t="shared" si="26"/>
        <v>0.5</v>
      </c>
      <c r="E857">
        <f t="shared" si="27"/>
        <v>0.5</v>
      </c>
      <c r="F857" t="s">
        <v>824</v>
      </c>
    </row>
    <row r="858" spans="1:6" x14ac:dyDescent="0.3">
      <c r="A858" s="1">
        <v>43399.904942129629</v>
      </c>
      <c r="B858">
        <v>0</v>
      </c>
      <c r="C858">
        <v>0</v>
      </c>
      <c r="D858">
        <f t="shared" si="26"/>
        <v>0</v>
      </c>
      <c r="E858">
        <f t="shared" si="27"/>
        <v>0</v>
      </c>
      <c r="F858" t="s">
        <v>825</v>
      </c>
    </row>
    <row r="859" spans="1:6" x14ac:dyDescent="0.3">
      <c r="A859" s="1">
        <v>43399.904687499999</v>
      </c>
      <c r="B859">
        <v>1</v>
      </c>
      <c r="C859">
        <v>1</v>
      </c>
      <c r="D859">
        <f t="shared" si="26"/>
        <v>1</v>
      </c>
      <c r="E859">
        <f t="shared" si="27"/>
        <v>0</v>
      </c>
      <c r="F859" t="s">
        <v>826</v>
      </c>
    </row>
    <row r="860" spans="1:6" x14ac:dyDescent="0.3">
      <c r="A860" s="1">
        <v>43399.904479166667</v>
      </c>
      <c r="B860">
        <v>-1</v>
      </c>
      <c r="C860">
        <v>0</v>
      </c>
      <c r="D860">
        <f t="shared" si="26"/>
        <v>-0.5</v>
      </c>
      <c r="E860">
        <f t="shared" si="27"/>
        <v>0.5</v>
      </c>
      <c r="F860" t="s">
        <v>827</v>
      </c>
    </row>
    <row r="861" spans="1:6" x14ac:dyDescent="0.3">
      <c r="A861" s="1">
        <v>43399.904328703706</v>
      </c>
      <c r="B861">
        <v>1</v>
      </c>
      <c r="C861">
        <v>1</v>
      </c>
      <c r="D861">
        <f t="shared" si="26"/>
        <v>1</v>
      </c>
      <c r="E861">
        <f t="shared" si="27"/>
        <v>0</v>
      </c>
      <c r="F861" t="s">
        <v>828</v>
      </c>
    </row>
    <row r="862" spans="1:6" x14ac:dyDescent="0.3">
      <c r="A862" s="1">
        <v>43399.904282407406</v>
      </c>
      <c r="B862">
        <v>-1</v>
      </c>
      <c r="C862">
        <v>1</v>
      </c>
      <c r="D862">
        <f t="shared" si="26"/>
        <v>0</v>
      </c>
      <c r="E862">
        <f t="shared" si="27"/>
        <v>1</v>
      </c>
      <c r="F862" t="s">
        <v>829</v>
      </c>
    </row>
    <row r="863" spans="1:6" x14ac:dyDescent="0.3">
      <c r="A863" s="1">
        <v>43399.903854166667</v>
      </c>
      <c r="B863">
        <v>0</v>
      </c>
      <c r="C863">
        <v>0</v>
      </c>
      <c r="D863">
        <f t="shared" si="26"/>
        <v>0</v>
      </c>
      <c r="E863">
        <f t="shared" si="27"/>
        <v>0</v>
      </c>
      <c r="F863" t="s">
        <v>830</v>
      </c>
    </row>
    <row r="864" spans="1:6" x14ac:dyDescent="0.3">
      <c r="A864" s="1">
        <v>43399.903738425928</v>
      </c>
      <c r="B864">
        <v>0</v>
      </c>
      <c r="C864">
        <v>0</v>
      </c>
      <c r="D864">
        <f t="shared" si="26"/>
        <v>0</v>
      </c>
      <c r="E864">
        <f t="shared" si="27"/>
        <v>0</v>
      </c>
      <c r="F864" t="s">
        <v>831</v>
      </c>
    </row>
    <row r="865" spans="1:6" x14ac:dyDescent="0.3">
      <c r="A865" s="1">
        <v>43399.903229166666</v>
      </c>
      <c r="B865">
        <v>-1</v>
      </c>
      <c r="C865">
        <v>-1</v>
      </c>
      <c r="D865">
        <f t="shared" si="26"/>
        <v>-1</v>
      </c>
      <c r="E865">
        <f t="shared" si="27"/>
        <v>0</v>
      </c>
      <c r="F865" t="s">
        <v>832</v>
      </c>
    </row>
    <row r="866" spans="1:6" x14ac:dyDescent="0.3">
      <c r="A866" s="1">
        <v>43399.902708333335</v>
      </c>
      <c r="B866">
        <v>0</v>
      </c>
      <c r="C866">
        <v>0</v>
      </c>
      <c r="D866">
        <f t="shared" si="26"/>
        <v>0</v>
      </c>
      <c r="E866">
        <f t="shared" si="27"/>
        <v>0</v>
      </c>
      <c r="F866" t="s">
        <v>833</v>
      </c>
    </row>
    <row r="867" spans="1:6" x14ac:dyDescent="0.3">
      <c r="A867" s="1">
        <v>43399.902361111112</v>
      </c>
      <c r="B867">
        <v>-1</v>
      </c>
      <c r="C867">
        <v>0</v>
      </c>
      <c r="D867">
        <f t="shared" si="26"/>
        <v>-0.5</v>
      </c>
      <c r="E867">
        <f t="shared" si="27"/>
        <v>0.5</v>
      </c>
      <c r="F867" t="s">
        <v>834</v>
      </c>
    </row>
    <row r="868" spans="1:6" x14ac:dyDescent="0.3">
      <c r="A868" s="1">
        <v>43399.902268518519</v>
      </c>
      <c r="B868">
        <v>-1</v>
      </c>
      <c r="C868">
        <v>-1</v>
      </c>
      <c r="D868">
        <f t="shared" si="26"/>
        <v>-1</v>
      </c>
      <c r="E868">
        <f t="shared" si="27"/>
        <v>0</v>
      </c>
      <c r="F868" t="s">
        <v>835</v>
      </c>
    </row>
    <row r="869" spans="1:6" x14ac:dyDescent="0.3">
      <c r="A869" s="1">
        <v>43399.901979166665</v>
      </c>
      <c r="B869">
        <v>-1</v>
      </c>
      <c r="C869">
        <v>0</v>
      </c>
      <c r="D869">
        <f t="shared" si="26"/>
        <v>-0.5</v>
      </c>
      <c r="E869">
        <f t="shared" si="27"/>
        <v>0.5</v>
      </c>
      <c r="F869" t="s">
        <v>836</v>
      </c>
    </row>
    <row r="870" spans="1:6" x14ac:dyDescent="0.3">
      <c r="A870" s="1">
        <v>43399.901886574073</v>
      </c>
      <c r="B870">
        <v>-1</v>
      </c>
      <c r="C870">
        <v>0</v>
      </c>
      <c r="D870">
        <f t="shared" si="26"/>
        <v>-0.5</v>
      </c>
      <c r="E870">
        <f t="shared" si="27"/>
        <v>0.5</v>
      </c>
      <c r="F870" t="s">
        <v>837</v>
      </c>
    </row>
    <row r="871" spans="1:6" x14ac:dyDescent="0.3">
      <c r="A871" s="1">
        <v>43399.901504629626</v>
      </c>
      <c r="B871">
        <v>-1</v>
      </c>
      <c r="C871">
        <v>-1</v>
      </c>
      <c r="D871">
        <f t="shared" si="26"/>
        <v>-1</v>
      </c>
      <c r="E871">
        <f t="shared" si="27"/>
        <v>0</v>
      </c>
      <c r="F871" t="s">
        <v>838</v>
      </c>
    </row>
    <row r="872" spans="1:6" x14ac:dyDescent="0.3">
      <c r="A872" s="1">
        <v>43399.90115740741</v>
      </c>
      <c r="B872">
        <v>-1</v>
      </c>
      <c r="C872">
        <v>0</v>
      </c>
      <c r="D872">
        <f t="shared" si="26"/>
        <v>-0.5</v>
      </c>
      <c r="E872">
        <f t="shared" si="27"/>
        <v>0.5</v>
      </c>
      <c r="F872" t="s">
        <v>839</v>
      </c>
    </row>
    <row r="873" spans="1:6" x14ac:dyDescent="0.3">
      <c r="A873" s="1">
        <v>43399.900925925926</v>
      </c>
      <c r="B873">
        <v>0</v>
      </c>
      <c r="C873">
        <v>0</v>
      </c>
      <c r="D873">
        <f t="shared" si="26"/>
        <v>0</v>
      </c>
      <c r="E873">
        <f t="shared" si="27"/>
        <v>0</v>
      </c>
      <c r="F873" t="s">
        <v>840</v>
      </c>
    </row>
    <row r="874" spans="1:6" x14ac:dyDescent="0.3">
      <c r="A874" s="1">
        <v>43399.900231481479</v>
      </c>
      <c r="B874">
        <v>-1</v>
      </c>
      <c r="C874">
        <v>-1</v>
      </c>
      <c r="D874">
        <f t="shared" si="26"/>
        <v>-1</v>
      </c>
      <c r="E874">
        <f t="shared" si="27"/>
        <v>0</v>
      </c>
      <c r="F874" t="s">
        <v>841</v>
      </c>
    </row>
    <row r="875" spans="1:6" x14ac:dyDescent="0.3">
      <c r="A875" s="1">
        <v>43399.900069444448</v>
      </c>
      <c r="B875">
        <v>1</v>
      </c>
      <c r="C875">
        <v>1</v>
      </c>
      <c r="D875">
        <f t="shared" si="26"/>
        <v>1</v>
      </c>
      <c r="E875">
        <f t="shared" si="27"/>
        <v>0</v>
      </c>
      <c r="F875" t="s">
        <v>842</v>
      </c>
    </row>
    <row r="876" spans="1:6" x14ac:dyDescent="0.3">
      <c r="A876" s="1">
        <v>43399.899641203701</v>
      </c>
      <c r="B876">
        <v>-1</v>
      </c>
      <c r="C876">
        <v>0</v>
      </c>
      <c r="D876">
        <f t="shared" si="26"/>
        <v>-0.5</v>
      </c>
      <c r="E876">
        <f t="shared" si="27"/>
        <v>0.5</v>
      </c>
      <c r="F876" t="s">
        <v>843</v>
      </c>
    </row>
    <row r="877" spans="1:6" x14ac:dyDescent="0.3">
      <c r="A877" s="1">
        <v>43399.899363425924</v>
      </c>
      <c r="B877">
        <v>-1</v>
      </c>
      <c r="C877">
        <v>-1</v>
      </c>
      <c r="D877">
        <f t="shared" si="26"/>
        <v>-1</v>
      </c>
      <c r="E877">
        <f t="shared" si="27"/>
        <v>0</v>
      </c>
      <c r="F877" t="s">
        <v>844</v>
      </c>
    </row>
    <row r="878" spans="1:6" x14ac:dyDescent="0.3">
      <c r="A878" s="1">
        <v>43399.898935185185</v>
      </c>
      <c r="B878">
        <v>-1</v>
      </c>
      <c r="C878">
        <v>0</v>
      </c>
      <c r="D878">
        <f t="shared" si="26"/>
        <v>-0.5</v>
      </c>
      <c r="E878">
        <f t="shared" si="27"/>
        <v>0.5</v>
      </c>
      <c r="F878" t="s">
        <v>845</v>
      </c>
    </row>
    <row r="879" spans="1:6" x14ac:dyDescent="0.3">
      <c r="A879" s="1">
        <v>43399.898692129631</v>
      </c>
      <c r="B879">
        <v>1</v>
      </c>
      <c r="C879">
        <v>1</v>
      </c>
      <c r="D879">
        <f t="shared" si="26"/>
        <v>1</v>
      </c>
      <c r="E879">
        <f t="shared" si="27"/>
        <v>0</v>
      </c>
      <c r="F879" t="s">
        <v>846</v>
      </c>
    </row>
    <row r="880" spans="1:6" x14ac:dyDescent="0.3">
      <c r="A880" s="1">
        <v>43399.898460648146</v>
      </c>
      <c r="B880">
        <v>1</v>
      </c>
      <c r="C880">
        <v>1</v>
      </c>
      <c r="D880">
        <f t="shared" si="26"/>
        <v>1</v>
      </c>
      <c r="E880">
        <f t="shared" si="27"/>
        <v>0</v>
      </c>
      <c r="F880" t="s">
        <v>847</v>
      </c>
    </row>
    <row r="881" spans="1:6" x14ac:dyDescent="0.3">
      <c r="A881" s="1">
        <v>43399.898078703707</v>
      </c>
      <c r="B881">
        <v>-1</v>
      </c>
      <c r="C881">
        <v>-1</v>
      </c>
      <c r="D881">
        <f t="shared" si="26"/>
        <v>-1</v>
      </c>
      <c r="E881">
        <f t="shared" si="27"/>
        <v>0</v>
      </c>
      <c r="F881" t="s">
        <v>848</v>
      </c>
    </row>
    <row r="882" spans="1:6" x14ac:dyDescent="0.3">
      <c r="A882" s="1">
        <v>43399.897615740738</v>
      </c>
      <c r="B882">
        <v>-1</v>
      </c>
      <c r="C882">
        <v>0</v>
      </c>
      <c r="D882">
        <f t="shared" si="26"/>
        <v>-0.5</v>
      </c>
      <c r="E882">
        <f t="shared" si="27"/>
        <v>0.5</v>
      </c>
      <c r="F882" t="s">
        <v>849</v>
      </c>
    </row>
    <row r="883" spans="1:6" x14ac:dyDescent="0.3">
      <c r="A883" s="1">
        <v>43399.897465277776</v>
      </c>
      <c r="B883">
        <v>-1</v>
      </c>
      <c r="C883">
        <v>0</v>
      </c>
      <c r="D883">
        <f t="shared" si="26"/>
        <v>-0.5</v>
      </c>
      <c r="E883">
        <f t="shared" si="27"/>
        <v>0.5</v>
      </c>
      <c r="F883" t="s">
        <v>850</v>
      </c>
    </row>
    <row r="884" spans="1:6" x14ac:dyDescent="0.3">
      <c r="A884" s="1">
        <v>43399.897268518522</v>
      </c>
      <c r="B884">
        <v>1</v>
      </c>
      <c r="C884">
        <v>0</v>
      </c>
      <c r="D884">
        <f t="shared" si="26"/>
        <v>0.5</v>
      </c>
      <c r="E884">
        <f t="shared" si="27"/>
        <v>0.5</v>
      </c>
      <c r="F884" t="s">
        <v>851</v>
      </c>
    </row>
    <row r="885" spans="1:6" x14ac:dyDescent="0.3">
      <c r="A885" s="1">
        <v>43399.897199074076</v>
      </c>
      <c r="B885">
        <v>1</v>
      </c>
      <c r="C885">
        <v>0</v>
      </c>
      <c r="D885">
        <f t="shared" si="26"/>
        <v>0.5</v>
      </c>
      <c r="E885">
        <f t="shared" si="27"/>
        <v>0.5</v>
      </c>
      <c r="F885" t="s">
        <v>852</v>
      </c>
    </row>
    <row r="886" spans="1:6" x14ac:dyDescent="0.3">
      <c r="A886" s="1">
        <v>43399.897175925929</v>
      </c>
      <c r="B886">
        <v>-1</v>
      </c>
      <c r="C886">
        <v>0</v>
      </c>
      <c r="D886">
        <f t="shared" si="26"/>
        <v>-0.5</v>
      </c>
      <c r="E886">
        <f t="shared" si="27"/>
        <v>0.5</v>
      </c>
      <c r="F886" t="s">
        <v>853</v>
      </c>
    </row>
    <row r="887" spans="1:6" x14ac:dyDescent="0.3">
      <c r="A887" s="1">
        <v>43399.89707175926</v>
      </c>
      <c r="B887">
        <v>-1</v>
      </c>
      <c r="C887">
        <v>-1</v>
      </c>
      <c r="D887">
        <f t="shared" si="26"/>
        <v>-1</v>
      </c>
      <c r="E887">
        <f t="shared" si="27"/>
        <v>0</v>
      </c>
      <c r="F887" t="s">
        <v>854</v>
      </c>
    </row>
    <row r="888" spans="1:6" x14ac:dyDescent="0.3">
      <c r="A888" s="1">
        <v>43399.89675925926</v>
      </c>
      <c r="B888">
        <v>0</v>
      </c>
      <c r="C888">
        <v>0</v>
      </c>
      <c r="D888">
        <f t="shared" si="26"/>
        <v>0</v>
      </c>
      <c r="E888">
        <f t="shared" si="27"/>
        <v>0</v>
      </c>
      <c r="F888" t="s">
        <v>855</v>
      </c>
    </row>
    <row r="889" spans="1:6" x14ac:dyDescent="0.3">
      <c r="A889" s="1">
        <v>43399.896585648145</v>
      </c>
      <c r="B889">
        <v>-1</v>
      </c>
      <c r="C889">
        <v>-1</v>
      </c>
      <c r="D889">
        <f t="shared" si="26"/>
        <v>-1</v>
      </c>
      <c r="E889">
        <f t="shared" si="27"/>
        <v>0</v>
      </c>
      <c r="F889" t="s">
        <v>856</v>
      </c>
    </row>
    <row r="890" spans="1:6" x14ac:dyDescent="0.3">
      <c r="A890" s="1">
        <v>43399.896574074075</v>
      </c>
      <c r="B890">
        <v>-1</v>
      </c>
      <c r="C890">
        <v>-1</v>
      </c>
      <c r="D890">
        <f t="shared" si="26"/>
        <v>-1</v>
      </c>
      <c r="E890">
        <f t="shared" si="27"/>
        <v>0</v>
      </c>
      <c r="F890" t="s">
        <v>857</v>
      </c>
    </row>
    <row r="891" spans="1:6" x14ac:dyDescent="0.3">
      <c r="A891" s="1">
        <v>43399.896261574075</v>
      </c>
      <c r="B891">
        <v>1</v>
      </c>
      <c r="C891">
        <v>0</v>
      </c>
      <c r="D891">
        <f t="shared" si="26"/>
        <v>0.5</v>
      </c>
      <c r="E891">
        <f t="shared" si="27"/>
        <v>0.5</v>
      </c>
      <c r="F891" t="s">
        <v>858</v>
      </c>
    </row>
    <row r="892" spans="1:6" x14ac:dyDescent="0.3">
      <c r="A892" s="1">
        <v>43399.896238425928</v>
      </c>
      <c r="B892">
        <v>0</v>
      </c>
      <c r="C892">
        <v>0</v>
      </c>
      <c r="D892">
        <f t="shared" si="26"/>
        <v>0</v>
      </c>
      <c r="E892">
        <f t="shared" si="27"/>
        <v>0</v>
      </c>
      <c r="F892" t="s">
        <v>859</v>
      </c>
    </row>
    <row r="893" spans="1:6" x14ac:dyDescent="0.3">
      <c r="A893" s="1">
        <v>43399.895949074074</v>
      </c>
      <c r="B893">
        <v>1</v>
      </c>
      <c r="C893">
        <v>0</v>
      </c>
      <c r="D893">
        <f t="shared" si="26"/>
        <v>0.5</v>
      </c>
      <c r="E893">
        <f t="shared" si="27"/>
        <v>0.5</v>
      </c>
      <c r="F893" t="s">
        <v>860</v>
      </c>
    </row>
    <row r="894" spans="1:6" x14ac:dyDescent="0.3">
      <c r="A894" s="1">
        <v>43399.895925925928</v>
      </c>
      <c r="B894">
        <v>-1</v>
      </c>
      <c r="C894">
        <v>0</v>
      </c>
      <c r="D894">
        <f t="shared" si="26"/>
        <v>-0.5</v>
      </c>
      <c r="E894">
        <f t="shared" si="27"/>
        <v>0.5</v>
      </c>
      <c r="F894" t="s">
        <v>861</v>
      </c>
    </row>
    <row r="895" spans="1:6" x14ac:dyDescent="0.3">
      <c r="A895" s="1">
        <v>43399.895891203705</v>
      </c>
      <c r="B895">
        <v>-1</v>
      </c>
      <c r="C895">
        <v>-1</v>
      </c>
      <c r="D895">
        <f t="shared" si="26"/>
        <v>-1</v>
      </c>
      <c r="E895">
        <f t="shared" si="27"/>
        <v>0</v>
      </c>
      <c r="F895" t="s">
        <v>862</v>
      </c>
    </row>
    <row r="896" spans="1:6" x14ac:dyDescent="0.3">
      <c r="A896" s="1">
        <v>43399.895254629628</v>
      </c>
      <c r="B896">
        <v>-1</v>
      </c>
      <c r="C896">
        <v>0</v>
      </c>
      <c r="D896">
        <f t="shared" si="26"/>
        <v>-0.5</v>
      </c>
      <c r="E896">
        <f t="shared" si="27"/>
        <v>0.5</v>
      </c>
      <c r="F896" t="s">
        <v>863</v>
      </c>
    </row>
    <row r="897" spans="1:6" x14ac:dyDescent="0.3">
      <c r="A897" s="1">
        <v>43399.895219907405</v>
      </c>
      <c r="B897">
        <v>-1</v>
      </c>
      <c r="C897">
        <v>-1</v>
      </c>
      <c r="D897">
        <f t="shared" si="26"/>
        <v>-1</v>
      </c>
      <c r="E897">
        <f t="shared" si="27"/>
        <v>0</v>
      </c>
      <c r="F897" t="s">
        <v>864</v>
      </c>
    </row>
    <row r="898" spans="1:6" x14ac:dyDescent="0.3">
      <c r="A898" s="1">
        <v>43399.895173611112</v>
      </c>
      <c r="B898">
        <v>-1</v>
      </c>
      <c r="C898">
        <v>-1</v>
      </c>
      <c r="D898">
        <f t="shared" si="26"/>
        <v>-1</v>
      </c>
      <c r="E898">
        <f t="shared" si="27"/>
        <v>0</v>
      </c>
      <c r="F898" t="s">
        <v>865</v>
      </c>
    </row>
    <row r="899" spans="1:6" x14ac:dyDescent="0.3">
      <c r="A899" s="1">
        <v>43399.894861111112</v>
      </c>
      <c r="B899">
        <v>0</v>
      </c>
      <c r="C899">
        <v>0</v>
      </c>
      <c r="D899">
        <f t="shared" ref="D899:D960" si="28">AVERAGE(B899:C899)</f>
        <v>0</v>
      </c>
      <c r="E899">
        <f t="shared" ref="E899:E960" si="29">_xlfn.STDEV.P(B899:C899)</f>
        <v>0</v>
      </c>
      <c r="F899" t="s">
        <v>866</v>
      </c>
    </row>
    <row r="900" spans="1:6" x14ac:dyDescent="0.3">
      <c r="A900" s="1">
        <v>43399.894733796296</v>
      </c>
      <c r="B900">
        <v>0</v>
      </c>
      <c r="C900">
        <v>-1</v>
      </c>
      <c r="D900">
        <f t="shared" si="28"/>
        <v>-0.5</v>
      </c>
      <c r="E900">
        <f t="shared" si="29"/>
        <v>0.5</v>
      </c>
      <c r="F900" t="s">
        <v>867</v>
      </c>
    </row>
    <row r="901" spans="1:6" x14ac:dyDescent="0.3">
      <c r="A901" s="1">
        <v>43399.894629629627</v>
      </c>
      <c r="B901">
        <v>-1</v>
      </c>
      <c r="C901">
        <v>0</v>
      </c>
      <c r="D901">
        <f t="shared" si="28"/>
        <v>-0.5</v>
      </c>
      <c r="E901">
        <f t="shared" si="29"/>
        <v>0.5</v>
      </c>
      <c r="F901" t="s">
        <v>868</v>
      </c>
    </row>
    <row r="902" spans="1:6" x14ac:dyDescent="0.3">
      <c r="A902" s="1">
        <v>43399.894490740742</v>
      </c>
      <c r="B902">
        <v>1</v>
      </c>
      <c r="C902">
        <v>0</v>
      </c>
      <c r="D902">
        <f t="shared" si="28"/>
        <v>0.5</v>
      </c>
      <c r="E902">
        <f t="shared" si="29"/>
        <v>0.5</v>
      </c>
      <c r="F902" t="s">
        <v>869</v>
      </c>
    </row>
    <row r="903" spans="1:6" x14ac:dyDescent="0.3">
      <c r="A903" s="1">
        <v>43399.894201388888</v>
      </c>
      <c r="B903">
        <v>0</v>
      </c>
      <c r="C903">
        <v>0</v>
      </c>
      <c r="D903">
        <f t="shared" si="28"/>
        <v>0</v>
      </c>
      <c r="E903">
        <f t="shared" si="29"/>
        <v>0</v>
      </c>
      <c r="F903" t="s">
        <v>870</v>
      </c>
    </row>
    <row r="904" spans="1:6" x14ac:dyDescent="0.3">
      <c r="A904" s="1">
        <v>43399.893564814818</v>
      </c>
      <c r="B904">
        <v>-1</v>
      </c>
      <c r="C904">
        <v>0</v>
      </c>
      <c r="D904">
        <f t="shared" si="28"/>
        <v>-0.5</v>
      </c>
      <c r="E904">
        <f t="shared" si="29"/>
        <v>0.5</v>
      </c>
      <c r="F904" t="s">
        <v>871</v>
      </c>
    </row>
    <row r="905" spans="1:6" x14ac:dyDescent="0.3">
      <c r="A905" s="1">
        <v>43399.893506944441</v>
      </c>
      <c r="B905">
        <v>-1</v>
      </c>
      <c r="C905">
        <v>-1</v>
      </c>
      <c r="D905">
        <f t="shared" si="28"/>
        <v>-1</v>
      </c>
      <c r="E905">
        <f t="shared" si="29"/>
        <v>0</v>
      </c>
      <c r="F905" t="s">
        <v>872</v>
      </c>
    </row>
    <row r="906" spans="1:6" x14ac:dyDescent="0.3">
      <c r="A906" s="1">
        <v>43399.893194444441</v>
      </c>
      <c r="B906">
        <v>-1</v>
      </c>
      <c r="C906">
        <v>-1</v>
      </c>
      <c r="D906">
        <f t="shared" si="28"/>
        <v>-1</v>
      </c>
      <c r="E906">
        <f t="shared" si="29"/>
        <v>0</v>
      </c>
      <c r="F906" t="s">
        <v>873</v>
      </c>
    </row>
    <row r="907" spans="1:6" x14ac:dyDescent="0.3">
      <c r="A907" s="1">
        <v>43399.892627314817</v>
      </c>
      <c r="B907">
        <v>0</v>
      </c>
      <c r="C907">
        <v>0</v>
      </c>
      <c r="D907">
        <f t="shared" si="28"/>
        <v>0</v>
      </c>
      <c r="E907">
        <f t="shared" si="29"/>
        <v>0</v>
      </c>
      <c r="F907" t="s">
        <v>874</v>
      </c>
    </row>
    <row r="908" spans="1:6" x14ac:dyDescent="0.3">
      <c r="A908" s="1">
        <v>43399.892465277779</v>
      </c>
      <c r="B908">
        <v>-1</v>
      </c>
      <c r="C908">
        <v>-1</v>
      </c>
      <c r="D908">
        <f t="shared" si="28"/>
        <v>-1</v>
      </c>
      <c r="E908">
        <f t="shared" si="29"/>
        <v>0</v>
      </c>
      <c r="F908" t="s">
        <v>875</v>
      </c>
    </row>
    <row r="909" spans="1:6" x14ac:dyDescent="0.3">
      <c r="A909" s="1">
        <v>43399.892002314817</v>
      </c>
      <c r="B909">
        <v>-1</v>
      </c>
      <c r="C909">
        <v>-1</v>
      </c>
      <c r="D909">
        <f t="shared" si="28"/>
        <v>-1</v>
      </c>
      <c r="E909">
        <f t="shared" si="29"/>
        <v>0</v>
      </c>
      <c r="F909" t="s">
        <v>876</v>
      </c>
    </row>
    <row r="910" spans="1:6" x14ac:dyDescent="0.3">
      <c r="A910" s="1">
        <v>43399.891689814816</v>
      </c>
      <c r="B910">
        <v>-1</v>
      </c>
      <c r="C910">
        <v>-1</v>
      </c>
      <c r="D910">
        <f t="shared" si="28"/>
        <v>-1</v>
      </c>
      <c r="E910">
        <f t="shared" si="29"/>
        <v>0</v>
      </c>
      <c r="F910" t="s">
        <v>877</v>
      </c>
    </row>
    <row r="911" spans="1:6" x14ac:dyDescent="0.3">
      <c r="A911" s="1">
        <v>43399.89162037037</v>
      </c>
      <c r="B911">
        <v>0</v>
      </c>
      <c r="C911">
        <v>-1</v>
      </c>
      <c r="D911">
        <f t="shared" si="28"/>
        <v>-0.5</v>
      </c>
      <c r="E911">
        <f t="shared" si="29"/>
        <v>0.5</v>
      </c>
      <c r="F911" t="s">
        <v>878</v>
      </c>
    </row>
    <row r="912" spans="1:6" x14ac:dyDescent="0.3">
      <c r="A912" s="1">
        <v>43399.891585648147</v>
      </c>
      <c r="B912">
        <v>0</v>
      </c>
      <c r="C912">
        <v>0</v>
      </c>
      <c r="D912">
        <f t="shared" si="28"/>
        <v>0</v>
      </c>
      <c r="E912">
        <f t="shared" si="29"/>
        <v>0</v>
      </c>
      <c r="F912" t="s">
        <v>879</v>
      </c>
    </row>
    <row r="913" spans="1:6" x14ac:dyDescent="0.3">
      <c r="A913" s="1">
        <v>43399.891516203701</v>
      </c>
      <c r="B913">
        <v>-1</v>
      </c>
      <c r="C913">
        <v>0</v>
      </c>
      <c r="D913">
        <f t="shared" si="28"/>
        <v>-0.5</v>
      </c>
      <c r="E913">
        <f t="shared" si="29"/>
        <v>0.5</v>
      </c>
      <c r="F913" t="s">
        <v>880</v>
      </c>
    </row>
    <row r="914" spans="1:6" x14ac:dyDescent="0.3">
      <c r="A914" s="1">
        <v>43399.891053240739</v>
      </c>
      <c r="B914">
        <v>0</v>
      </c>
      <c r="C914">
        <v>0</v>
      </c>
      <c r="D914">
        <f t="shared" si="28"/>
        <v>0</v>
      </c>
      <c r="E914">
        <f t="shared" si="29"/>
        <v>0</v>
      </c>
      <c r="F914" t="s">
        <v>881</v>
      </c>
    </row>
    <row r="915" spans="1:6" x14ac:dyDescent="0.3">
      <c r="A915" s="1">
        <v>43399.890729166669</v>
      </c>
      <c r="B915">
        <v>-1</v>
      </c>
      <c r="C915">
        <v>-1</v>
      </c>
      <c r="D915">
        <f t="shared" si="28"/>
        <v>-1</v>
      </c>
      <c r="E915">
        <f t="shared" si="29"/>
        <v>0</v>
      </c>
      <c r="F915" t="s">
        <v>882</v>
      </c>
    </row>
    <row r="916" spans="1:6" x14ac:dyDescent="0.3">
      <c r="A916" s="1">
        <v>43399.890393518515</v>
      </c>
      <c r="B916">
        <v>0</v>
      </c>
      <c r="C916">
        <v>0</v>
      </c>
      <c r="D916">
        <f t="shared" si="28"/>
        <v>0</v>
      </c>
      <c r="E916">
        <f t="shared" si="29"/>
        <v>0</v>
      </c>
      <c r="F916" t="s">
        <v>883</v>
      </c>
    </row>
    <row r="917" spans="1:6" x14ac:dyDescent="0.3">
      <c r="A917" s="1">
        <v>43399.890196759261</v>
      </c>
      <c r="B917">
        <v>0</v>
      </c>
      <c r="C917">
        <v>0</v>
      </c>
      <c r="D917">
        <f t="shared" si="28"/>
        <v>0</v>
      </c>
      <c r="E917">
        <f t="shared" si="29"/>
        <v>0</v>
      </c>
      <c r="F917" t="s">
        <v>884</v>
      </c>
    </row>
    <row r="918" spans="1:6" x14ac:dyDescent="0.3">
      <c r="A918" s="1">
        <v>43399.889918981484</v>
      </c>
      <c r="B918">
        <v>1</v>
      </c>
      <c r="C918">
        <v>-1</v>
      </c>
      <c r="D918">
        <f t="shared" si="28"/>
        <v>0</v>
      </c>
      <c r="E918">
        <f t="shared" si="29"/>
        <v>1</v>
      </c>
      <c r="F918" t="s">
        <v>885</v>
      </c>
    </row>
    <row r="919" spans="1:6" x14ac:dyDescent="0.3">
      <c r="A919" s="1">
        <v>43399.889780092592</v>
      </c>
      <c r="B919">
        <v>-1</v>
      </c>
      <c r="C919">
        <v>-1</v>
      </c>
      <c r="D919">
        <f t="shared" si="28"/>
        <v>-1</v>
      </c>
      <c r="E919">
        <f t="shared" si="29"/>
        <v>0</v>
      </c>
      <c r="F919" t="s">
        <v>886</v>
      </c>
    </row>
    <row r="920" spans="1:6" x14ac:dyDescent="0.3">
      <c r="A920" s="1">
        <v>43399.889733796299</v>
      </c>
      <c r="B920">
        <v>1</v>
      </c>
      <c r="C920">
        <v>0</v>
      </c>
      <c r="D920">
        <f t="shared" si="28"/>
        <v>0.5</v>
      </c>
      <c r="E920">
        <f t="shared" si="29"/>
        <v>0.5</v>
      </c>
      <c r="F920" t="s">
        <v>887</v>
      </c>
    </row>
    <row r="921" spans="1:6" x14ac:dyDescent="0.3">
      <c r="A921" s="1">
        <v>43399.889421296299</v>
      </c>
      <c r="B921">
        <v>-1</v>
      </c>
      <c r="C921">
        <v>-1</v>
      </c>
      <c r="D921">
        <f t="shared" si="28"/>
        <v>-1</v>
      </c>
      <c r="E921">
        <f t="shared" si="29"/>
        <v>0</v>
      </c>
      <c r="F921" t="s">
        <v>888</v>
      </c>
    </row>
    <row r="922" spans="1:6" x14ac:dyDescent="0.3">
      <c r="A922" s="1">
        <v>43399.888749999998</v>
      </c>
      <c r="B922">
        <v>-1</v>
      </c>
      <c r="C922">
        <v>0</v>
      </c>
      <c r="D922">
        <f t="shared" si="28"/>
        <v>-0.5</v>
      </c>
      <c r="E922">
        <f t="shared" si="29"/>
        <v>0.5</v>
      </c>
      <c r="F922" t="s">
        <v>889</v>
      </c>
    </row>
    <row r="923" spans="1:6" x14ac:dyDescent="0.3">
      <c r="A923" s="1">
        <v>43399.888518518521</v>
      </c>
      <c r="B923">
        <v>1</v>
      </c>
      <c r="C923">
        <v>0</v>
      </c>
      <c r="D923">
        <f t="shared" si="28"/>
        <v>0.5</v>
      </c>
      <c r="E923">
        <f t="shared" si="29"/>
        <v>0.5</v>
      </c>
      <c r="F923" t="s">
        <v>890</v>
      </c>
    </row>
    <row r="924" spans="1:6" x14ac:dyDescent="0.3">
      <c r="A924" s="1">
        <v>43399.888414351852</v>
      </c>
      <c r="B924">
        <v>1</v>
      </c>
      <c r="C924">
        <v>0</v>
      </c>
      <c r="D924">
        <f t="shared" si="28"/>
        <v>0.5</v>
      </c>
      <c r="E924">
        <f t="shared" si="29"/>
        <v>0.5</v>
      </c>
      <c r="F924" t="s">
        <v>891</v>
      </c>
    </row>
    <row r="925" spans="1:6" x14ac:dyDescent="0.3">
      <c r="A925" s="1">
        <v>43399.888229166667</v>
      </c>
      <c r="B925">
        <v>1</v>
      </c>
      <c r="C925">
        <v>0</v>
      </c>
      <c r="D925">
        <f t="shared" si="28"/>
        <v>0.5</v>
      </c>
      <c r="E925">
        <f t="shared" si="29"/>
        <v>0.5</v>
      </c>
      <c r="F925" t="s">
        <v>892</v>
      </c>
    </row>
    <row r="926" spans="1:6" x14ac:dyDescent="0.3">
      <c r="A926" s="1">
        <v>43399.888148148151</v>
      </c>
      <c r="B926">
        <v>-1</v>
      </c>
      <c r="C926">
        <v>-1</v>
      </c>
      <c r="D926">
        <f t="shared" si="28"/>
        <v>-1</v>
      </c>
      <c r="E926">
        <f t="shared" si="29"/>
        <v>0</v>
      </c>
      <c r="F926" t="s">
        <v>893</v>
      </c>
    </row>
    <row r="927" spans="1:6" x14ac:dyDescent="0.3">
      <c r="A927" s="1">
        <v>43399.887800925928</v>
      </c>
      <c r="B927">
        <v>1</v>
      </c>
      <c r="C927">
        <v>0</v>
      </c>
      <c r="D927">
        <f t="shared" si="28"/>
        <v>0.5</v>
      </c>
      <c r="E927">
        <f t="shared" si="29"/>
        <v>0.5</v>
      </c>
      <c r="F927" t="s">
        <v>643</v>
      </c>
    </row>
    <row r="928" spans="1:6" x14ac:dyDescent="0.3">
      <c r="A928" s="1">
        <v>43399.887662037036</v>
      </c>
      <c r="B928">
        <v>-1</v>
      </c>
      <c r="C928">
        <v>0</v>
      </c>
      <c r="D928">
        <f t="shared" si="28"/>
        <v>-0.5</v>
      </c>
      <c r="E928">
        <f t="shared" si="29"/>
        <v>0.5</v>
      </c>
      <c r="F928" t="s">
        <v>894</v>
      </c>
    </row>
    <row r="929" spans="1:6" x14ac:dyDescent="0.3">
      <c r="A929" s="1">
        <v>43399.887372685182</v>
      </c>
      <c r="B929">
        <v>0</v>
      </c>
      <c r="C929">
        <v>0</v>
      </c>
      <c r="D929">
        <f t="shared" si="28"/>
        <v>0</v>
      </c>
      <c r="E929">
        <f t="shared" si="29"/>
        <v>0</v>
      </c>
      <c r="F929" t="s">
        <v>895</v>
      </c>
    </row>
    <row r="930" spans="1:6" x14ac:dyDescent="0.3">
      <c r="A930" s="1">
        <v>43399.886967592596</v>
      </c>
      <c r="B930">
        <v>1</v>
      </c>
      <c r="C930">
        <v>0</v>
      </c>
      <c r="D930">
        <f t="shared" si="28"/>
        <v>0.5</v>
      </c>
      <c r="E930">
        <f t="shared" si="29"/>
        <v>0.5</v>
      </c>
      <c r="F930" t="s">
        <v>896</v>
      </c>
    </row>
    <row r="931" spans="1:6" x14ac:dyDescent="0.3">
      <c r="A931" s="1">
        <v>43399.886944444443</v>
      </c>
      <c r="B931">
        <v>1</v>
      </c>
      <c r="C931">
        <v>0</v>
      </c>
      <c r="D931">
        <f t="shared" si="28"/>
        <v>0.5</v>
      </c>
      <c r="E931">
        <f t="shared" si="29"/>
        <v>0.5</v>
      </c>
      <c r="F931" t="s">
        <v>897</v>
      </c>
    </row>
    <row r="932" spans="1:6" x14ac:dyDescent="0.3">
      <c r="A932" s="1">
        <v>43399.886377314811</v>
      </c>
      <c r="B932">
        <v>-1</v>
      </c>
      <c r="C932">
        <v>0</v>
      </c>
      <c r="D932">
        <f t="shared" si="28"/>
        <v>-0.5</v>
      </c>
      <c r="E932">
        <f t="shared" si="29"/>
        <v>0.5</v>
      </c>
      <c r="F932" t="s">
        <v>898</v>
      </c>
    </row>
    <row r="933" spans="1:6" x14ac:dyDescent="0.3">
      <c r="A933" s="1">
        <v>43399.886331018519</v>
      </c>
      <c r="B933">
        <v>-1</v>
      </c>
      <c r="C933">
        <v>0</v>
      </c>
      <c r="D933">
        <f t="shared" si="28"/>
        <v>-0.5</v>
      </c>
      <c r="E933">
        <f t="shared" si="29"/>
        <v>0.5</v>
      </c>
      <c r="F933" t="s">
        <v>899</v>
      </c>
    </row>
    <row r="934" spans="1:6" x14ac:dyDescent="0.3">
      <c r="A934" s="1">
        <v>43399.886296296296</v>
      </c>
      <c r="B934">
        <v>1</v>
      </c>
      <c r="C934">
        <v>0</v>
      </c>
      <c r="D934">
        <f t="shared" si="28"/>
        <v>0.5</v>
      </c>
      <c r="E934">
        <f t="shared" si="29"/>
        <v>0.5</v>
      </c>
      <c r="F934" t="s">
        <v>900</v>
      </c>
    </row>
    <row r="935" spans="1:6" x14ac:dyDescent="0.3">
      <c r="A935" s="1">
        <v>43399.886261574073</v>
      </c>
      <c r="B935">
        <v>-1</v>
      </c>
      <c r="C935">
        <v>-1</v>
      </c>
      <c r="D935">
        <f t="shared" si="28"/>
        <v>-1</v>
      </c>
      <c r="E935">
        <f t="shared" si="29"/>
        <v>0</v>
      </c>
      <c r="F935" t="s">
        <v>901</v>
      </c>
    </row>
    <row r="936" spans="1:6" x14ac:dyDescent="0.3">
      <c r="A936" s="1">
        <v>43399.88616898148</v>
      </c>
      <c r="B936">
        <v>0</v>
      </c>
      <c r="C936">
        <v>0</v>
      </c>
      <c r="D936">
        <f t="shared" si="28"/>
        <v>0</v>
      </c>
      <c r="E936">
        <f t="shared" si="29"/>
        <v>0</v>
      </c>
      <c r="F936" t="s">
        <v>902</v>
      </c>
    </row>
    <row r="937" spans="1:6" x14ac:dyDescent="0.3">
      <c r="A937" s="1">
        <v>43399.886157407411</v>
      </c>
      <c r="B937">
        <v>-1</v>
      </c>
      <c r="C937">
        <v>-1</v>
      </c>
      <c r="D937">
        <f t="shared" si="28"/>
        <v>-1</v>
      </c>
      <c r="E937">
        <f t="shared" si="29"/>
        <v>0</v>
      </c>
      <c r="F937" t="s">
        <v>903</v>
      </c>
    </row>
    <row r="938" spans="1:6" x14ac:dyDescent="0.3">
      <c r="A938" s="1">
        <v>43399.886111111111</v>
      </c>
      <c r="B938">
        <v>-1</v>
      </c>
      <c r="C938">
        <v>-1</v>
      </c>
      <c r="D938">
        <f t="shared" si="28"/>
        <v>-1</v>
      </c>
      <c r="E938">
        <f t="shared" si="29"/>
        <v>0</v>
      </c>
      <c r="F938" t="s">
        <v>904</v>
      </c>
    </row>
    <row r="939" spans="1:6" x14ac:dyDescent="0.3">
      <c r="A939" s="1">
        <v>43399.886030092595</v>
      </c>
      <c r="B939">
        <v>0</v>
      </c>
      <c r="C939">
        <v>0</v>
      </c>
      <c r="D939">
        <f t="shared" si="28"/>
        <v>0</v>
      </c>
      <c r="E939">
        <f t="shared" si="29"/>
        <v>0</v>
      </c>
      <c r="F939" t="s">
        <v>905</v>
      </c>
    </row>
    <row r="940" spans="1:6" x14ac:dyDescent="0.3">
      <c r="A940" s="1">
        <v>43399.885775462964</v>
      </c>
      <c r="B940">
        <v>-1</v>
      </c>
      <c r="C940">
        <v>-1</v>
      </c>
      <c r="D940">
        <f t="shared" si="28"/>
        <v>-1</v>
      </c>
      <c r="E940">
        <f t="shared" si="29"/>
        <v>0</v>
      </c>
      <c r="F940" t="s">
        <v>906</v>
      </c>
    </row>
    <row r="941" spans="1:6" x14ac:dyDescent="0.3">
      <c r="A941" s="1">
        <v>43399.88553240741</v>
      </c>
      <c r="B941">
        <v>0</v>
      </c>
      <c r="C941">
        <v>0</v>
      </c>
      <c r="D941">
        <f t="shared" si="28"/>
        <v>0</v>
      </c>
      <c r="E941">
        <f t="shared" si="29"/>
        <v>0</v>
      </c>
      <c r="F941" t="s">
        <v>907</v>
      </c>
    </row>
    <row r="942" spans="1:6" x14ac:dyDescent="0.3">
      <c r="A942" s="1">
        <v>43399.885428240741</v>
      </c>
      <c r="B942">
        <v>1</v>
      </c>
      <c r="C942">
        <v>0</v>
      </c>
      <c r="D942">
        <f t="shared" si="28"/>
        <v>0.5</v>
      </c>
      <c r="E942">
        <f t="shared" si="29"/>
        <v>0.5</v>
      </c>
      <c r="F942" t="s">
        <v>908</v>
      </c>
    </row>
    <row r="943" spans="1:6" x14ac:dyDescent="0.3">
      <c r="A943" s="1">
        <v>43399.885011574072</v>
      </c>
      <c r="B943">
        <v>0</v>
      </c>
      <c r="C943">
        <v>0</v>
      </c>
      <c r="D943">
        <f t="shared" si="28"/>
        <v>0</v>
      </c>
      <c r="E943">
        <f t="shared" si="29"/>
        <v>0</v>
      </c>
      <c r="F943" t="s">
        <v>909</v>
      </c>
    </row>
    <row r="944" spans="1:6" x14ac:dyDescent="0.3">
      <c r="A944" s="1">
        <v>43399.884166666663</v>
      </c>
      <c r="B944">
        <v>0</v>
      </c>
      <c r="C944">
        <v>0</v>
      </c>
      <c r="D944">
        <f t="shared" si="28"/>
        <v>0</v>
      </c>
      <c r="E944">
        <f t="shared" si="29"/>
        <v>0</v>
      </c>
      <c r="F944" t="s">
        <v>910</v>
      </c>
    </row>
    <row r="945" spans="1:6" x14ac:dyDescent="0.3">
      <c r="A945" s="1">
        <v>43399.883622685185</v>
      </c>
      <c r="B945">
        <v>-1</v>
      </c>
      <c r="C945">
        <v>-1</v>
      </c>
      <c r="D945">
        <f t="shared" si="28"/>
        <v>-1</v>
      </c>
      <c r="E945">
        <f t="shared" si="29"/>
        <v>0</v>
      </c>
      <c r="F945" t="s">
        <v>911</v>
      </c>
    </row>
    <row r="946" spans="1:6" x14ac:dyDescent="0.3">
      <c r="A946" s="1">
        <v>43399.883379629631</v>
      </c>
      <c r="B946">
        <v>0</v>
      </c>
      <c r="C946">
        <v>0</v>
      </c>
      <c r="D946">
        <f t="shared" si="28"/>
        <v>0</v>
      </c>
      <c r="E946">
        <f t="shared" si="29"/>
        <v>0</v>
      </c>
      <c r="F946" t="s">
        <v>912</v>
      </c>
    </row>
    <row r="947" spans="1:6" x14ac:dyDescent="0.3">
      <c r="A947" s="1">
        <v>43399.883217592593</v>
      </c>
      <c r="B947">
        <v>0</v>
      </c>
      <c r="C947">
        <v>-1</v>
      </c>
      <c r="D947">
        <f t="shared" si="28"/>
        <v>-0.5</v>
      </c>
      <c r="E947">
        <f t="shared" si="29"/>
        <v>0.5</v>
      </c>
      <c r="F947" t="s">
        <v>913</v>
      </c>
    </row>
    <row r="948" spans="1:6" x14ac:dyDescent="0.3">
      <c r="A948" s="1">
        <v>43399.883171296293</v>
      </c>
      <c r="B948">
        <v>-1</v>
      </c>
      <c r="C948">
        <v>-1</v>
      </c>
      <c r="D948">
        <f t="shared" si="28"/>
        <v>-1</v>
      </c>
      <c r="E948">
        <f t="shared" si="29"/>
        <v>0</v>
      </c>
      <c r="F948" t="s">
        <v>914</v>
      </c>
    </row>
    <row r="949" spans="1:6" x14ac:dyDescent="0.3">
      <c r="A949" s="1">
        <v>43399.882696759261</v>
      </c>
      <c r="B949">
        <v>0</v>
      </c>
      <c r="C949">
        <v>-1</v>
      </c>
      <c r="D949">
        <f t="shared" si="28"/>
        <v>-0.5</v>
      </c>
      <c r="E949">
        <f t="shared" si="29"/>
        <v>0.5</v>
      </c>
      <c r="F949" t="s">
        <v>915</v>
      </c>
    </row>
    <row r="950" spans="1:6" x14ac:dyDescent="0.3">
      <c r="A950" s="1">
        <v>43399.882476851853</v>
      </c>
      <c r="B950">
        <v>1</v>
      </c>
      <c r="C950">
        <v>0</v>
      </c>
      <c r="D950">
        <f t="shared" si="28"/>
        <v>0.5</v>
      </c>
      <c r="E950">
        <f t="shared" si="29"/>
        <v>0.5</v>
      </c>
      <c r="F950" t="s">
        <v>916</v>
      </c>
    </row>
    <row r="951" spans="1:6" x14ac:dyDescent="0.3">
      <c r="A951" s="1">
        <v>43399.882453703707</v>
      </c>
      <c r="B951">
        <v>-1</v>
      </c>
      <c r="C951">
        <v>0</v>
      </c>
      <c r="D951">
        <f t="shared" si="28"/>
        <v>-0.5</v>
      </c>
      <c r="E951">
        <f t="shared" si="29"/>
        <v>0.5</v>
      </c>
      <c r="F951" t="s">
        <v>917</v>
      </c>
    </row>
    <row r="952" spans="1:6" x14ac:dyDescent="0.3">
      <c r="A952" s="1">
        <v>43399.881874999999</v>
      </c>
      <c r="B952">
        <v>0</v>
      </c>
      <c r="C952">
        <v>0</v>
      </c>
      <c r="D952">
        <f t="shared" si="28"/>
        <v>0</v>
      </c>
      <c r="E952">
        <f t="shared" si="29"/>
        <v>0</v>
      </c>
      <c r="F952" t="s">
        <v>918</v>
      </c>
    </row>
    <row r="953" spans="1:6" x14ac:dyDescent="0.3">
      <c r="A953" s="1">
        <v>43399.881284722222</v>
      </c>
      <c r="B953">
        <v>0</v>
      </c>
      <c r="C953">
        <v>0</v>
      </c>
      <c r="D953">
        <f t="shared" si="28"/>
        <v>0</v>
      </c>
      <c r="E953">
        <f t="shared" si="29"/>
        <v>0</v>
      </c>
      <c r="F953" t="s">
        <v>919</v>
      </c>
    </row>
    <row r="954" spans="1:6" x14ac:dyDescent="0.3">
      <c r="A954" s="1">
        <v>43399.880347222221</v>
      </c>
      <c r="B954">
        <v>0</v>
      </c>
      <c r="C954">
        <v>0</v>
      </c>
      <c r="D954">
        <f t="shared" si="28"/>
        <v>0</v>
      </c>
      <c r="E954">
        <f t="shared" si="29"/>
        <v>0</v>
      </c>
      <c r="F954" t="s">
        <v>920</v>
      </c>
    </row>
    <row r="955" spans="1:6" x14ac:dyDescent="0.3">
      <c r="A955" s="1">
        <v>43399.88008101852</v>
      </c>
      <c r="B955">
        <v>-1</v>
      </c>
      <c r="C955">
        <v>-1</v>
      </c>
      <c r="D955">
        <f t="shared" si="28"/>
        <v>-1</v>
      </c>
      <c r="E955">
        <f t="shared" si="29"/>
        <v>0</v>
      </c>
      <c r="F955" t="s">
        <v>921</v>
      </c>
    </row>
    <row r="956" spans="1:6" x14ac:dyDescent="0.3">
      <c r="A956" s="1">
        <v>43399.880046296297</v>
      </c>
      <c r="B956">
        <v>-1</v>
      </c>
      <c r="C956">
        <v>-1</v>
      </c>
      <c r="D956">
        <f t="shared" si="28"/>
        <v>-1</v>
      </c>
      <c r="E956">
        <f t="shared" si="29"/>
        <v>0</v>
      </c>
      <c r="F956" t="s">
        <v>922</v>
      </c>
    </row>
    <row r="957" spans="1:6" x14ac:dyDescent="0.3">
      <c r="A957" s="1">
        <v>43399.879502314812</v>
      </c>
      <c r="B957">
        <v>-1</v>
      </c>
      <c r="C957">
        <v>-1</v>
      </c>
      <c r="D957">
        <f t="shared" si="28"/>
        <v>-1</v>
      </c>
      <c r="E957">
        <f t="shared" si="29"/>
        <v>0</v>
      </c>
      <c r="F957" t="s">
        <v>923</v>
      </c>
    </row>
    <row r="958" spans="1:6" x14ac:dyDescent="0.3">
      <c r="A958" s="1">
        <v>43399.879131944443</v>
      </c>
      <c r="B958">
        <v>-1</v>
      </c>
      <c r="C958">
        <v>0</v>
      </c>
      <c r="D958">
        <f t="shared" si="28"/>
        <v>-0.5</v>
      </c>
      <c r="E958">
        <f t="shared" si="29"/>
        <v>0.5</v>
      </c>
      <c r="F958" t="s">
        <v>924</v>
      </c>
    </row>
    <row r="959" spans="1:6" x14ac:dyDescent="0.3">
      <c r="A959" s="1">
        <v>43399.879074074073</v>
      </c>
      <c r="B959">
        <v>0</v>
      </c>
      <c r="C959">
        <v>0</v>
      </c>
      <c r="D959">
        <f t="shared" si="28"/>
        <v>0</v>
      </c>
      <c r="E959">
        <f t="shared" si="29"/>
        <v>0</v>
      </c>
      <c r="F959" t="s">
        <v>925</v>
      </c>
    </row>
    <row r="960" spans="1:6" x14ac:dyDescent="0.3">
      <c r="A960" s="1">
        <v>43399.879062499997</v>
      </c>
      <c r="B960">
        <v>0</v>
      </c>
      <c r="C960">
        <v>0</v>
      </c>
      <c r="D960">
        <f t="shared" si="28"/>
        <v>0</v>
      </c>
      <c r="E960">
        <f t="shared" si="29"/>
        <v>0</v>
      </c>
      <c r="F960" t="s">
        <v>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dc:creator>
  <cp:lastModifiedBy>nat</cp:lastModifiedBy>
  <dcterms:created xsi:type="dcterms:W3CDTF">2018-11-26T05:47:08Z</dcterms:created>
  <dcterms:modified xsi:type="dcterms:W3CDTF">2018-12-02T21:24:33Z</dcterms:modified>
</cp:coreProperties>
</file>