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code\data.csv\"/>
    </mc:Choice>
  </mc:AlternateContent>
  <xr:revisionPtr revIDLastSave="0" documentId="13_ncr:1_{D136BAB5-A5B0-4837-93C5-CA90B6423476}" xr6:coauthVersionLast="47" xr6:coauthVersionMax="47" xr10:uidLastSave="{00000000-0000-0000-0000-000000000000}"/>
  <bookViews>
    <workbookView xWindow="-4050" yWindow="1410" windowWidth="17760" windowHeight="6460" activeTab="4" xr2:uid="{00000000-000D-0000-FFFF-FFFF00000000}"/>
  </bookViews>
  <sheets>
    <sheet name="经营主体名称" sheetId="2" r:id="rId1"/>
    <sheet name="经营地点的筛选过程" sheetId="1" r:id="rId2"/>
    <sheet name="经营地点" sheetId="15" r:id="rId3"/>
    <sheet name="入账主体" sheetId="3" r:id="rId4"/>
    <sheet name="入账主体的地点" sheetId="1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1724B-E935-4BCD-B7C0-B2745C7658AC}" keepAlive="1" name="查询 - 表10" description="与工作簿中“表10”查询的连接。" type="5" refreshedVersion="7" background="1" saveData="1">
    <dbPr connection="Provider=Microsoft.Mashup.OleDb.1;Data Source=$Workbook$;Location=表10;Extended Properties=&quot;&quot;" command="SELECT * FROM [表10]"/>
  </connection>
  <connection id="2" xr16:uid="{9B329573-2CD0-40E1-AC8A-1A22B9416286}" keepAlive="1" name="查询 - 表3" description="与工作簿中“表3”查询的连接。" type="5" refreshedVersion="7" background="1" saveData="1">
    <dbPr connection="Provider=Microsoft.Mashup.OleDb.1;Data Source=$Workbook$;Location=表3;Extended Properties=&quot;&quot;" command="SELECT * FROM [表3]"/>
  </connection>
  <connection id="3" xr16:uid="{2CB54B2C-27F3-4736-833F-957F4BEAA5C1}" keepAlive="1" name="查询 - 表5" description="与工作簿中“表5”查询的连接。" type="5" refreshedVersion="7" background="1" saveData="1">
    <dbPr connection="Provider=Microsoft.Mashup.OleDb.1;Data Source=$Workbook$;Location=表5;Extended Properties=&quot;&quot;" command="SELECT * FROM [表5]"/>
  </connection>
  <connection id="4" xr16:uid="{FD3F09F9-6D3E-4D36-9FB5-6024EBCE9961}" keepAlive="1" name="查询 - 表7" description="与工作簿中“表7”查询的连接。" type="5" refreshedVersion="7" background="1" saveData="1">
    <dbPr connection="Provider=Microsoft.Mashup.OleDb.1;Data Source=$Workbook$;Location=表7;Extended Properties=&quot;&quot;" command="SELECT * FROM [表7]"/>
  </connection>
</connections>
</file>

<file path=xl/sharedStrings.xml><?xml version="1.0" encoding="utf-8"?>
<sst xmlns="http://schemas.openxmlformats.org/spreadsheetml/2006/main" count="2411" uniqueCount="1280">
  <si>
    <t>刘永富（个人承包经营）</t>
  </si>
  <si>
    <t>肥东县你能生态家庭农场</t>
  </si>
  <si>
    <t>肥东县洪新养殖专业合作社</t>
  </si>
  <si>
    <t>安徽儒林现代农业有限公司</t>
  </si>
  <si>
    <t>合肥市华之坚生态农业有限公司</t>
  </si>
  <si>
    <t>肥东响导宏圣园林有限公司</t>
  </si>
  <si>
    <t>合肥市一元菜农业生态</t>
  </si>
  <si>
    <t>肥东县燎原生态有限公司</t>
  </si>
  <si>
    <t>合肥百转农业科技有限公司</t>
  </si>
  <si>
    <t>季阿刚（个人承包经营）</t>
  </si>
  <si>
    <t>肥东县秦湖食用菌种植专业合作社</t>
  </si>
  <si>
    <t>合肥一元菜生态农业有限公司</t>
  </si>
  <si>
    <t>肥东县十五月家庭农场</t>
  </si>
  <si>
    <t>林文有（个人承包经营）</t>
  </si>
  <si>
    <t>合肥杰茂农业发展有限公司</t>
  </si>
  <si>
    <t>肥东民丰蔬菜种植专业合作社</t>
  </si>
  <si>
    <t>肥东县明智农业专业合作社</t>
  </si>
  <si>
    <t>肥东叶国生态农业有限公司</t>
  </si>
  <si>
    <t>肥东县宋盛常美果蔬家庭农场</t>
  </si>
  <si>
    <t>安徽同禾农业开发有限公司</t>
  </si>
  <si>
    <t>肥东启航种植专业合作社</t>
  </si>
  <si>
    <t>合肥市新联合菌菇种植专业合作社</t>
  </si>
  <si>
    <t>许克伦（个人承包经营）</t>
  </si>
  <si>
    <t>合肥新禾米业</t>
  </si>
  <si>
    <t>合肥市富友生态养殖专业合作社</t>
  </si>
  <si>
    <t>合肥市大邵生态农业有限公司</t>
  </si>
  <si>
    <t>合肥金色大地生态农业科技开发有限公司</t>
  </si>
  <si>
    <t>肥东县回乡民工稻虾养殖专业合作社</t>
  </si>
  <si>
    <t>合肥宇宵生态农业发展有限公司</t>
  </si>
  <si>
    <t>魏邦付（个人承包经营）</t>
  </si>
  <si>
    <t>肥东世昌粮油贸易有限公司</t>
  </si>
  <si>
    <t>安徽嘉景农业综合开发有限公司</t>
  </si>
  <si>
    <t>合肥市新禾米业有限公司</t>
  </si>
  <si>
    <t>肥东县梁园王会养殖场</t>
  </si>
  <si>
    <t>合肥博芋食品有限公司</t>
  </si>
  <si>
    <t>肥东县光华家庭农场</t>
  </si>
  <si>
    <t>牌坊乡民丰蔬菜合作社</t>
  </si>
  <si>
    <t>合肥润之生态农业有限公司</t>
  </si>
  <si>
    <t>肥东县山海蔬菜种植专业合作社</t>
  </si>
  <si>
    <t>肥东县永江米业有限公司</t>
  </si>
  <si>
    <t>安徽荣和生态农业有限公司</t>
  </si>
  <si>
    <t>合肥市和丰种业有限公司</t>
  </si>
  <si>
    <t>合肥市义昂禽业有限公司</t>
  </si>
  <si>
    <t>安徽乐锦记食品有限公司</t>
  </si>
  <si>
    <t>安徽水清木华生态科技发展有限公司</t>
  </si>
  <si>
    <t>合肥坤隆生态农业有限公司</t>
  </si>
  <si>
    <t>合肥福泉现代农业科技有限公司</t>
  </si>
  <si>
    <t>安徽东锦园林股份有限公司</t>
  </si>
  <si>
    <t>合肥龙腾米业有限公司</t>
  </si>
  <si>
    <t>肥东丰林苗木种植专业合作社</t>
  </si>
  <si>
    <t>安徽丰绿泉农业科技有限公司</t>
  </si>
  <si>
    <t>合肥市优美特家庭农场</t>
  </si>
  <si>
    <t>安徽盘中餐粮油贸易有限公司</t>
  </si>
  <si>
    <t>安徽香榭里园林景观工程有限公司</t>
  </si>
  <si>
    <t>合肥东部新城建设投资有限公司</t>
  </si>
  <si>
    <t>合肥市肥东县立武水稻种植加工有限公司</t>
  </si>
  <si>
    <t>肥东县粮食投资控股有限公司</t>
  </si>
  <si>
    <t>合肥海乔农业发展有限公司</t>
  </si>
  <si>
    <t>合肥东部新城建设有限公司</t>
  </si>
  <si>
    <t>肥东县郭敏家庭农场</t>
  </si>
  <si>
    <t>巢湖市鑫美针织服饰有限公司</t>
  </si>
  <si>
    <t>巢湖市龙健峰食品有限公司</t>
  </si>
  <si>
    <t>巢湖市明徽食品有限公司</t>
  </si>
  <si>
    <t>巢湖高路上食品有限公司</t>
  </si>
  <si>
    <t>巢湖正美家庭农场</t>
  </si>
  <si>
    <t>个人经营</t>
  </si>
  <si>
    <t>巢湖市云峰茶业种植专业合作社</t>
  </si>
  <si>
    <t>个体大户</t>
  </si>
  <si>
    <t>巢湖强基有机茶专业合作社</t>
  </si>
  <si>
    <t>巢湖市石源建材有限公司</t>
  </si>
  <si>
    <t>巢湖市恒信水泥有限公司</t>
  </si>
  <si>
    <t>村经济合作社</t>
  </si>
  <si>
    <t>合裕村股份经济合作社</t>
  </si>
  <si>
    <t>大程村股份经济合作社</t>
  </si>
  <si>
    <t>腾宇种养殖专业合作社</t>
  </si>
  <si>
    <t>凤凰家庭农场</t>
  </si>
  <si>
    <t>7890公社</t>
  </si>
  <si>
    <t>花集村股份经济合作社</t>
  </si>
  <si>
    <t>凤凰村股份经济合作社</t>
  </si>
  <si>
    <t>安徽朗威新材料有限公司</t>
  </si>
  <si>
    <t>安徽博润药业有限公司</t>
  </si>
  <si>
    <t>巢湖市传旺家庭农场</t>
  </si>
  <si>
    <t>巢湖市永梅畅欣园农庄</t>
  </si>
  <si>
    <t>安徽芦溪龙地庄园</t>
  </si>
  <si>
    <t>黄麓果业（葡萄）有限公司</t>
  </si>
  <si>
    <t>巢湖市黄麓镇桂英家庭农场</t>
  </si>
  <si>
    <t>安徽远帆绿化工程有限公司</t>
  </si>
  <si>
    <t>安徽金海园农业科技开发有限公司</t>
  </si>
  <si>
    <t>安徽加侨生态旅游发展有限公司</t>
  </si>
  <si>
    <t>安徽省巢湖市富煌水产开发有限公司</t>
  </si>
  <si>
    <t>桃源房产经纪公司</t>
  </si>
  <si>
    <t>巢湖市柘皋镇邦法家庭农场</t>
  </si>
  <si>
    <t>巢湖市东涵种植专业合作社</t>
  </si>
  <si>
    <t>巢湖柘皋镇胜伟家庭农场</t>
  </si>
  <si>
    <t>巢湖市柘皋镇汪桥村股份经济合作社</t>
  </si>
  <si>
    <t>巢湖市驷马绿沃田园农业专业合作社</t>
  </si>
  <si>
    <t>巢湖市大鑫食品有限公司</t>
  </si>
  <si>
    <t>安徽华明太合生物工程有限公司</t>
  </si>
  <si>
    <t>徽乡源农业开发有限公司</t>
  </si>
  <si>
    <t>巢湖市强子家庭农场</t>
  </si>
  <si>
    <t>巢湖市莲花塘生态果园</t>
  </si>
  <si>
    <t>柘皋绿亚苗圃</t>
  </si>
  <si>
    <t>巢湖市西大山中草药种植专业合作社</t>
  </si>
  <si>
    <t>巢湖市英山铁矿有限公司</t>
  </si>
  <si>
    <t>巢湖市马家家庭农场</t>
  </si>
  <si>
    <t>巢湖市峰之源生态园林有限公司</t>
  </si>
  <si>
    <t>尖山湖生态农业逸趣园有限公司</t>
  </si>
  <si>
    <t>巢湖市唯品食品厂</t>
  </si>
  <si>
    <t>庙岗乡东宁家庭农场</t>
  </si>
  <si>
    <t>恒丰家庭农场</t>
  </si>
  <si>
    <t>巢湖市浮山农业种植合作社</t>
  </si>
  <si>
    <t>军高村经济股份合作社</t>
  </si>
  <si>
    <t>巢湖市瑰宝源生态农业有限公司</t>
  </si>
  <si>
    <t>安徽禾新现代农业科技有限公司</t>
  </si>
  <si>
    <t>巢湖市苏居茶叶有限公司</t>
  </si>
  <si>
    <t>苏湾镇天佑家庭农场</t>
  </si>
  <si>
    <t>安徽洪福禽业发展有限公司</t>
  </si>
  <si>
    <t>巢湖市鼎光家纺贸易有限公司</t>
  </si>
  <si>
    <t>巢湖市振康肉鸡养殖专业合作社</t>
  </si>
  <si>
    <t>合肥佳正商贸有限公司</t>
  </si>
  <si>
    <t>石门村委会股份经济合作社</t>
  </si>
  <si>
    <t>柳集居委会股份经济合作社</t>
  </si>
  <si>
    <t>栏杆居委会股份经济合作社</t>
  </si>
  <si>
    <t>北陈村委会股份经济合作社</t>
  </si>
  <si>
    <t>安徽鑫泰农业开发有限公司</t>
  </si>
  <si>
    <t>安徽晨曦农业科技有限公司</t>
  </si>
  <si>
    <t>栏杆集镇青岗乡振农业股份经济合作社</t>
  </si>
  <si>
    <t>洪桥村委会股份经济合作社</t>
  </si>
  <si>
    <t>朱桥村股份经济合作社</t>
  </si>
  <si>
    <t>巢湖市夏阁镇一凡家庭农场</t>
  </si>
  <si>
    <t>巢湖市腾达瓜蒌种植专业合作社</t>
  </si>
  <si>
    <t>巢湖市花苗地种养殖专业合作社</t>
  </si>
  <si>
    <t>巢湖旺角食品有限公司</t>
  </si>
  <si>
    <t>安徽漫天红生态农业有限公司</t>
  </si>
  <si>
    <t>巢湖市先刚家庭农场</t>
  </si>
  <si>
    <t>巢湖市明祥食品有限公司</t>
  </si>
  <si>
    <t>合肥呱唧食品有限公司</t>
  </si>
  <si>
    <t>安徽省广兴粮油贸易有限公司</t>
  </si>
  <si>
    <t>巢湖市春明果树种植专业合作社</t>
  </si>
  <si>
    <t>钓鱼村股份经济合作社</t>
  </si>
  <si>
    <t>巢湖市源创水蛭专业合作社</t>
  </si>
  <si>
    <t>巢湖市宝德汽修厂</t>
  </si>
  <si>
    <t>巢湖市明天种业科技有限公司</t>
  </si>
  <si>
    <t>芙蓉村股份经济合作社</t>
  </si>
  <si>
    <t>安徽双喜圆禽业有限公司</t>
  </si>
  <si>
    <t>巢湖市新发物资再生有限公司</t>
  </si>
  <si>
    <t>安徽一禾食品科技有限公司</t>
  </si>
  <si>
    <t>正在建设</t>
  </si>
  <si>
    <t>巢湖市丞海渔具有限公司</t>
  </si>
  <si>
    <t>槐林镇日升拉丝厂</t>
  </si>
  <si>
    <t>安徽省华帅现代农业有限公司</t>
  </si>
  <si>
    <t>惠峰村委会</t>
  </si>
  <si>
    <t>巢湖市年晟农业生态有限公司</t>
  </si>
  <si>
    <t>槐林镇金鸡渔网厂</t>
  </si>
  <si>
    <t>巢湖市九峰渔具有限公司</t>
  </si>
  <si>
    <t>安徽金太渔具有限公司</t>
  </si>
  <si>
    <t>巢湖市金龙渔具有限公司</t>
  </si>
  <si>
    <t>安徽省祥亨渔具有限公司</t>
  </si>
  <si>
    <t>巢湖市天宇渔具有限公司</t>
  </si>
  <si>
    <t>个体户</t>
  </si>
  <si>
    <t>合肥市能谱渔具</t>
  </si>
  <si>
    <t>巢湖市亚塑网具制造有限公司</t>
  </si>
  <si>
    <t>安徽开泰农牧科技股份有限公司</t>
  </si>
  <si>
    <t>巢湖市中垾镇雨龙家庭农场</t>
  </si>
  <si>
    <t>巢湖市倍思德皮件有限公司</t>
  </si>
  <si>
    <t>个人</t>
  </si>
  <si>
    <t>太平村委会</t>
  </si>
  <si>
    <t>巢湖市正诚农业合作社</t>
  </si>
  <si>
    <t>安徽先亚科技有限公司</t>
  </si>
  <si>
    <t>巢湖市明仓粮食仓储有限公司</t>
  </si>
  <si>
    <t>巢湖市金魁食品有限公司</t>
  </si>
  <si>
    <t>翟军</t>
  </si>
  <si>
    <t>王军</t>
  </si>
  <si>
    <t>安徽夏巢观光农业科技有限公司</t>
  </si>
  <si>
    <t>村经济股份合作社</t>
  </si>
  <si>
    <t>巢湖市烔炀镇俱丰家庭农场</t>
  </si>
  <si>
    <t>合肥润雨农业科技有限公司</t>
  </si>
  <si>
    <t>合肥军民食用菌农业合作社</t>
  </si>
  <si>
    <t>肥西东羽羽绒有限公司</t>
  </si>
  <si>
    <t>合肥孔勇家庭农场有限公司</t>
  </si>
  <si>
    <t>安徽省怡果生态科技有限公司</t>
  </si>
  <si>
    <t>合肥明盛投资有限公司合肥明达生态分公司</t>
  </si>
  <si>
    <t>合肥峰琛龙虾养殖农民专业合作社</t>
  </si>
  <si>
    <t>安徽达维水产养殖有限公司</t>
  </si>
  <si>
    <t>肥西县来今雨家庭农场</t>
  </si>
  <si>
    <t>肥西县唐世俊种专业合作社</t>
  </si>
  <si>
    <t>周楼村村民委员会</t>
  </si>
  <si>
    <t>新街社区居民委员会</t>
  </si>
  <si>
    <t>肥西县圣源酱品厂</t>
  </si>
  <si>
    <t>安徽省万毅生态农业有限责任公司</t>
  </si>
  <si>
    <t>肥西县中全家庭农场</t>
  </si>
  <si>
    <t>黄花村村民委员会</t>
  </si>
  <si>
    <t>宗洼村村民委员会</t>
  </si>
  <si>
    <t>周军</t>
  </si>
  <si>
    <t>合肥丰宝杂粮专业合作社</t>
  </si>
  <si>
    <t>铭传丝厂</t>
  </si>
  <si>
    <t>井王社区股份经济合作社</t>
  </si>
  <si>
    <t>合肥丰宝科技有限公司</t>
  </si>
  <si>
    <t>肥西汘山生态园林有限公司</t>
  </si>
  <si>
    <t>合肥尧舜现代农业科技有限公司</t>
  </si>
  <si>
    <t>肥西县正山蚕桑有限公司</t>
  </si>
  <si>
    <t>肥西县铭传乡聚社蚕桑农民专业合作社</t>
  </si>
  <si>
    <t>安徽胜战农业投资有限公司</t>
  </si>
  <si>
    <t>合肥新桥制衣有限公司</t>
  </si>
  <si>
    <t>合肥益农养殖有限公司</t>
  </si>
  <si>
    <t>杨湾村股份经济合作社</t>
  </si>
  <si>
    <t>安徽舒馨生态科技有限公司</t>
  </si>
  <si>
    <t>肥西发尔达金属制品有限公司</t>
  </si>
  <si>
    <t>安徽省元坤现代农业科技推广有限公司</t>
  </si>
  <si>
    <t>安徽省新生活生态农业股份有限公司</t>
  </si>
  <si>
    <t>肥西春林家庭农场</t>
  </si>
  <si>
    <t>合肥兴业经济发展有限公司</t>
  </si>
  <si>
    <t>安徽省绿溪洲农业科技发展有限公司</t>
  </si>
  <si>
    <t>合肥桃林水乡黑鱼生态养殖开发有限公司</t>
  </si>
  <si>
    <t>肥西郁园香家庭农场</t>
  </si>
  <si>
    <t>合肥幸福湖畔生态农业有限公司</t>
  </si>
  <si>
    <t>合肥市龙安水产养殖有限公司</t>
  </si>
  <si>
    <t>安徽省创富种业有限公司</t>
  </si>
  <si>
    <t>合肥临锋绿树溪农业科技有限公司</t>
  </si>
  <si>
    <t>肥西县明湖蚕桑养殖专业合作社</t>
  </si>
  <si>
    <t>深圳市林铄电子有限公司</t>
  </si>
  <si>
    <t>肥西县金牛蚕桑农民专业合作社</t>
  </si>
  <si>
    <t>合肥市祥林生态水果种植家庭农场</t>
  </si>
  <si>
    <t>合肥丰昇园农业科技有限公司</t>
  </si>
  <si>
    <t>肥西县春红种植专业合作社</t>
  </si>
  <si>
    <t>安徽欣冉农业科技有限公司</t>
  </si>
  <si>
    <t>肥西县山南镇卫亮养鸡场</t>
  </si>
  <si>
    <t>肥西县上派镇项姥姥食品经营部</t>
  </si>
  <si>
    <t>肥西县山南镇山林家庭农场</t>
  </si>
  <si>
    <t>合肥静心园农业科技有限公司</t>
  </si>
  <si>
    <t>合肥幽尔派生态农业科技有限公司</t>
  </si>
  <si>
    <t>合肥市玉兰调味食品厂</t>
  </si>
  <si>
    <t>凤落河豆制食品有限公司</t>
  </si>
  <si>
    <t>安徽凤荷香农业科技有限公司</t>
  </si>
  <si>
    <t>合肥聚丰制丝有限责任公司</t>
  </si>
  <si>
    <t>安徽凤岭现代生态农业科技有限公司</t>
  </si>
  <si>
    <t>安徽乐丰园现代农业科技有限公司</t>
  </si>
  <si>
    <t>合肥军茹生态农业有限公司</t>
  </si>
  <si>
    <t>肥西县李陵山瓜蒌农民专业合作社</t>
  </si>
  <si>
    <t>安徽瑜公泉农业开发有限公司</t>
  </si>
  <si>
    <t>合肥砚池旅游开发有限公司</t>
  </si>
  <si>
    <t>安徽紫林景观园林责任有限公司</t>
  </si>
  <si>
    <t>合肥裕辉农业科技有限公司</t>
  </si>
  <si>
    <t>安徽万长蓬境生态农业开发有限公司</t>
  </si>
  <si>
    <t>合肥贝特园林工程有限公司</t>
  </si>
  <si>
    <t>合肥乐源生态园林有限公司</t>
  </si>
  <si>
    <t>肥西县紫蓬镇新农村股份经济合作社</t>
  </si>
  <si>
    <t>安徽省兰君园艺有限公司</t>
  </si>
  <si>
    <t>祥源花世界生态文化旅游有限公司</t>
  </si>
  <si>
    <t>肥西县明煌综合水产养殖农民专业合作社</t>
  </si>
  <si>
    <t>安徽王仁和米线食品有限公司</t>
  </si>
  <si>
    <t>绿野家庭农场</t>
  </si>
  <si>
    <t>合肥晶谷农业科技有限公司</t>
  </si>
  <si>
    <t>合肥梦久禽业有限公司</t>
  </si>
  <si>
    <t>金盛军蚕桑养殖专业合作社</t>
  </si>
  <si>
    <t>安徽绿优农业科技有限公司</t>
  </si>
  <si>
    <t>安徽佳烨农业有限公司</t>
  </si>
  <si>
    <t>肥西县健鑫蚕桑养殖专业合作社</t>
  </si>
  <si>
    <t>肥西龙居生态家庭农场</t>
  </si>
  <si>
    <t>肥西足丰粮食专业合作社</t>
  </si>
  <si>
    <t>安徽海兴生态科技有限公司</t>
  </si>
  <si>
    <t>安徽艺树苗木科技有限公司</t>
  </si>
  <si>
    <t>肥西瓦屋养殖专业合作社</t>
  </si>
  <si>
    <t>长庄村级村级民委员会</t>
  </si>
  <si>
    <t>兴庄村级村级民委员会</t>
  </si>
  <si>
    <t>庐江县兴桥生态林业有限公司</t>
  </si>
  <si>
    <t>合肥汇晟包装材料有限公司</t>
  </si>
  <si>
    <t>庐江县润生园电商扶贫产业园</t>
  </si>
  <si>
    <t>孟祥海</t>
  </si>
  <si>
    <t>安徽源居农业开发有限公司</t>
  </si>
  <si>
    <t>合肥福佑生态科技有限公司</t>
  </si>
  <si>
    <t>安徽省张大泉生态农业园</t>
  </si>
  <si>
    <t>庐江祥瑞养殖有限公司</t>
  </si>
  <si>
    <t>庐江县明圣村二宝黄桃种植专业合作社</t>
  </si>
  <si>
    <t>安徽彩天畜牧养殖有限公司</t>
  </si>
  <si>
    <t>合肥申氏农业科技有限公司</t>
  </si>
  <si>
    <t>陈兵大户</t>
  </si>
  <si>
    <t>庐江县汤池金泓生态茶园有限公司</t>
  </si>
  <si>
    <t>胡锴</t>
  </si>
  <si>
    <t>庐江县汤池镇津品茶叶种植专业合作社</t>
  </si>
  <si>
    <t>庐江县汤池镇绿开山珍菜专业合作社</t>
  </si>
  <si>
    <t>庐江县白云春毫茶叶有限公司</t>
  </si>
  <si>
    <t>汤池镇安徽省天鸣农林科技综合开发有限公司</t>
  </si>
  <si>
    <t>安徽捷汉达劳务有限公司</t>
  </si>
  <si>
    <t>合肥美照酒店管理有限公司</t>
  </si>
  <si>
    <t>庐江德泽生态农业公司</t>
  </si>
  <si>
    <t>庐江县沙溪农汇供销合作社有限公司</t>
  </si>
  <si>
    <t>安徽省蔬语生态农业有限公司</t>
  </si>
  <si>
    <t>庐江县黄泥河畜禽养殖有限公司</t>
  </si>
  <si>
    <t>庐江县璟泰玫瑰花种植有限责任公司</t>
  </si>
  <si>
    <t>庐江县天湖蟹业有限公司</t>
  </si>
  <si>
    <t>无</t>
  </si>
  <si>
    <t>周岑</t>
  </si>
  <si>
    <t>范苍（个人）</t>
  </si>
  <si>
    <t>庐江县家乡源生态农业有限公司</t>
  </si>
  <si>
    <t>庐江县万金山茶叶专业合作社</t>
  </si>
  <si>
    <t>安徽环宇生态农业有限公司</t>
  </si>
  <si>
    <t>庐江县四宏农业特色专业合作社</t>
  </si>
  <si>
    <t>安徽省华师傅茶叶专业合作社</t>
  </si>
  <si>
    <t>庐江县闵梅苗木花卉有限公司</t>
  </si>
  <si>
    <t>安徽云里安凹乡村旅游发展有限公司</t>
  </si>
  <si>
    <t>庐江文森生态农业科技有限公司</t>
  </si>
  <si>
    <t>安徽司农电子商务有限公司</t>
  </si>
  <si>
    <t>志农逐作物种植专业合作社</t>
  </si>
  <si>
    <t>庐江县千万家农作物种植专业合作社</t>
  </si>
  <si>
    <t>安徽香馍馍食品有限公司</t>
  </si>
  <si>
    <t>合肥方瓦生态农业有限公司</t>
  </si>
  <si>
    <t>江苏壕熊世界农业发展有限公司</t>
  </si>
  <si>
    <t>庐江县瓠山土地股份专业合作社</t>
  </si>
  <si>
    <t>安徽梦迪生态农业有限公司      庐江县瓠山土地股份专业合作社</t>
  </si>
  <si>
    <t>安徽梦迪生态农业有限公司</t>
  </si>
  <si>
    <t>安徽神龙渔具有限公司</t>
  </si>
  <si>
    <t>庐江县石头镇望城村新权家庭农场</t>
  </si>
  <si>
    <t>安徽祥瑞农业科技有限公司</t>
  </si>
  <si>
    <t>安徽丰美农业有限公司</t>
  </si>
  <si>
    <t>安徽俊业制衣有限公司</t>
  </si>
  <si>
    <t>庐江南溪生态农业有限公司</t>
  </si>
  <si>
    <t>北圩生态园有限公司</t>
  </si>
  <si>
    <t>安徽省木生茶花生态园林有限公司</t>
  </si>
  <si>
    <t>安徽澄怀农业发展有限公司</t>
  </si>
  <si>
    <t>白湖镇新升级种植养殖家庭农场</t>
  </si>
  <si>
    <t>忠俊食品有限公司</t>
  </si>
  <si>
    <t>孔静心家庭农场</t>
  </si>
  <si>
    <t>吴心来家庭农场</t>
  </si>
  <si>
    <t>刘义山家庭农场</t>
  </si>
  <si>
    <t>艳红家庭农场</t>
  </si>
  <si>
    <t>安徽春生农业科技有限公司</t>
  </si>
  <si>
    <t>元芳家庭农场</t>
  </si>
  <si>
    <t>宏圣水产养殖场</t>
  </si>
  <si>
    <t>中徽生态环境有限公司</t>
  </si>
  <si>
    <t>盛桥镇吴正仓家庭农场</t>
  </si>
  <si>
    <t>欧阳生态种植有限公司</t>
  </si>
  <si>
    <t>安徽润地鑫城生态农业有限责任公司</t>
  </si>
  <si>
    <t>神墩村股份经济合作社</t>
  </si>
  <si>
    <t>安徽柘林园林有限公司</t>
  </si>
  <si>
    <t>果蔬茶产业园</t>
  </si>
  <si>
    <t>龙桥富春供销合作社有限公司</t>
  </si>
  <si>
    <t>安徽绅坤林业开发有限公司</t>
  </si>
  <si>
    <t>安徽柘林园林绿化工程有限公司</t>
  </si>
  <si>
    <t>新农林特色种养农民专业合作社</t>
  </si>
  <si>
    <t>安德利超市</t>
  </si>
  <si>
    <t>庐江县双林关林有限公司</t>
  </si>
  <si>
    <t>庐江县白山镇繁立谷物家庭农场</t>
  </si>
  <si>
    <t>安徽腾云生态农业科技有限公司</t>
  </si>
  <si>
    <t>庐江县白山镇饶德虎谷物种植家庭农场</t>
  </si>
  <si>
    <t>安徽金窝生态农业科技有限公司/安徽创果生态农业科技发展有限公司</t>
  </si>
  <si>
    <t>庐江县国增生态农业有限公司</t>
  </si>
  <si>
    <t>庐江光福农业开发有限公司</t>
  </si>
  <si>
    <t>庐江金川生态农业有限公司</t>
  </si>
  <si>
    <t>合肥市沛霖花卉有限公司</t>
  </si>
  <si>
    <t>县旅投公司</t>
  </si>
  <si>
    <t>合肥小满田塍生态农业旅游有限公司</t>
  </si>
  <si>
    <t>合肥众意园林绿化工程有限公司</t>
  </si>
  <si>
    <t>合肥市茶溪漫谷生态农业有限公司</t>
  </si>
  <si>
    <t>庐江县乐桂生态养殖有限公司</t>
  </si>
  <si>
    <t>庐江县乐桥镇乐民黄蜀葵种植专业合作社</t>
  </si>
  <si>
    <t>戴晓东</t>
  </si>
  <si>
    <t>徐学保</t>
  </si>
  <si>
    <t>长丰县兴民农业专业合作社</t>
  </si>
  <si>
    <t>徐敏</t>
  </si>
  <si>
    <t>义合村村民委员会</t>
  </si>
  <si>
    <t>团农聚民生态农业有限公司</t>
  </si>
  <si>
    <t>东黄村养鸡大棚扶贫产业园</t>
  </si>
  <si>
    <t>长丰县张岗村全红家庭农场</t>
  </si>
  <si>
    <t>田飞种植大户</t>
  </si>
  <si>
    <t>樊敬新种植大户</t>
  </si>
  <si>
    <t>朱庆志、朱长清、朱长丰、方纪桂、方好种植大户</t>
  </si>
  <si>
    <t>杨吉利种植大户</t>
  </si>
  <si>
    <t>杨友山种植大户</t>
  </si>
  <si>
    <t>合肥恒兴果蔬有限公司</t>
  </si>
  <si>
    <t>王长喜种植大户</t>
  </si>
  <si>
    <t>深圳广缘农果蔬实业有限公司</t>
  </si>
  <si>
    <t>长丰县张岗村俊辉家庭农场</t>
  </si>
  <si>
    <t>长丰县罗塘乡果丽缘家庭农场</t>
  </si>
  <si>
    <t>苏双飞种植大户</t>
  </si>
  <si>
    <t>田多永种植大户</t>
  </si>
  <si>
    <t>合肥希月生态农业科技有限公司</t>
  </si>
  <si>
    <t>长丰县海埠集农业专业合作社</t>
  </si>
  <si>
    <t>张来武</t>
  </si>
  <si>
    <t>谢常青</t>
  </si>
  <si>
    <t>安徽省北城信鸽养殖有限公司</t>
  </si>
  <si>
    <t>合肥渔菜乐农业科技有限公司</t>
  </si>
  <si>
    <t>丰县双墩镇永丰草莓种植园</t>
  </si>
  <si>
    <t>长丰县双墩镇永丰草莓种植园</t>
  </si>
  <si>
    <t>水湖镇拐王村</t>
  </si>
  <si>
    <t>水湖镇裴户村</t>
  </si>
  <si>
    <t>风墙家庭农场</t>
  </si>
  <si>
    <t>五月红塑料制品厂</t>
  </si>
  <si>
    <t>安徽利运胶带厂</t>
  </si>
  <si>
    <t>鑫田野农业有限公司</t>
  </si>
  <si>
    <t>合肥鑫土地农业科技有限公司</t>
  </si>
  <si>
    <t>帮农植保专业合作社     长丰县陶楼镇睿泽家庭农场</t>
  </si>
  <si>
    <t>长丰县兆和源家庭农场</t>
  </si>
  <si>
    <t>长丰县陶楼乡鼎元庄家庭农场</t>
  </si>
  <si>
    <t>安徽省天和中药材开发有限公司</t>
  </si>
  <si>
    <t>陶敬东</t>
  </si>
  <si>
    <t>邓宗才大户</t>
  </si>
  <si>
    <t>高旭大户</t>
  </si>
  <si>
    <t>安徽龙之歆现代农业科技有限公司</t>
  </si>
  <si>
    <t>长丰县恒进农业有限公司</t>
  </si>
  <si>
    <t>长丰县侬多丰农业科技有限公司</t>
  </si>
  <si>
    <t>合肥百花盛世旅游投资有限公司</t>
  </si>
  <si>
    <t>合肥韩岗农业专业合作社</t>
  </si>
  <si>
    <t>张敏家庭农场</t>
  </si>
  <si>
    <t>合肥市蝴蝶像休闲农业有限公司</t>
  </si>
  <si>
    <t>长丰县金的瓜蒌专业合作社</t>
  </si>
  <si>
    <t>朱巷镇梁仁超家庭农场</t>
  </si>
  <si>
    <t>长丰县宗家坝水产养殖专业合作社</t>
  </si>
  <si>
    <t>刘才高家庭农场、高恒芳家庭农场</t>
  </si>
  <si>
    <t>高先林（个人）</t>
  </si>
  <si>
    <t>董辉绿化景观设备销售有限公司</t>
  </si>
  <si>
    <t>徽丁氏梦圆农业科技有限公司</t>
  </si>
  <si>
    <t>朱巷镇赵魏远家庭农场</t>
  </si>
  <si>
    <t>立华有限责任公司</t>
  </si>
  <si>
    <t>安徽丁氏梦圆农业科技有限公司</t>
  </si>
  <si>
    <t>乐乐赵背塘养殖场</t>
  </si>
  <si>
    <t>能人大户</t>
  </si>
  <si>
    <t>长丰丁雷发达家庭农场</t>
  </si>
  <si>
    <t>岭北家庭农场</t>
  </si>
  <si>
    <t>卧龙山山芋种植专业合作社</t>
  </si>
  <si>
    <t>合肥市青岭农业、合肥青峰岭有机富硒果蔬专业合作社</t>
  </si>
  <si>
    <t>合肥玉梦花卉有限责任公司</t>
  </si>
  <si>
    <t>长丰县锦鹏家庭农场</t>
  </si>
  <si>
    <t>承包户</t>
  </si>
  <si>
    <t>安徽谷乐丰现代农业科技园有限公司</t>
  </si>
  <si>
    <t>合肥市绿色小马草莓种植专业合作社</t>
  </si>
  <si>
    <t>安徽天凌生物科技有限公司</t>
  </si>
  <si>
    <t>种植大户刘志刚</t>
  </si>
  <si>
    <t>张继合、杜清、张磊</t>
  </si>
  <si>
    <t>张磊</t>
  </si>
  <si>
    <t>义井乡红桥村居民委员会</t>
  </si>
  <si>
    <t>严祥</t>
  </si>
  <si>
    <t>王辉、田多国</t>
  </si>
  <si>
    <t>种植大户 许涛/李思考</t>
  </si>
  <si>
    <t>崔贺贤、崔贤和、汪明田、汪明宏、纯鲜圆农业科技有限公司</t>
  </si>
  <si>
    <t>董纯玉</t>
  </si>
  <si>
    <t>毛强龙</t>
  </si>
  <si>
    <t>安徽裕旺农业科技发展有限公司</t>
  </si>
  <si>
    <t>左店乡韩庄村</t>
  </si>
  <si>
    <t>高立双家庭农场</t>
  </si>
  <si>
    <t>长丰县青云志农业专业合作社</t>
  </si>
  <si>
    <t>凤凰村</t>
  </si>
  <si>
    <t>长丰莓香园草莓专业合作社</t>
  </si>
  <si>
    <t>韩庄村</t>
  </si>
  <si>
    <t>村居</t>
  </si>
  <si>
    <t>贫困户</t>
  </si>
  <si>
    <t>巢湖厨刀食品厂</t>
    <phoneticPr fontId="1" type="noConversion"/>
  </si>
  <si>
    <t>巢湖市三星家庭农场</t>
    <phoneticPr fontId="1" type="noConversion"/>
  </si>
  <si>
    <t>三星股份经济合作社</t>
    <phoneticPr fontId="1" type="noConversion"/>
  </si>
  <si>
    <t>栏杆集镇和缘股份经济合作社</t>
    <phoneticPr fontId="1" type="noConversion"/>
  </si>
  <si>
    <t xml:space="preserve">巢湖润强核桃种植有限公司
</t>
  </si>
  <si>
    <t>117.589705,31.312523</t>
    <phoneticPr fontId="1" type="noConversion"/>
  </si>
  <si>
    <t>三份村宏圣家庭农场</t>
    <phoneticPr fontId="1" type="noConversion"/>
  </si>
  <si>
    <t>117.63705,31.727248</t>
  </si>
  <si>
    <t>安徽省安泰种猪育种有限公司</t>
    <phoneticPr fontId="1" type="noConversion"/>
  </si>
  <si>
    <t>深圳市四季青园林股份有限公司
安徽省分公司</t>
  </si>
  <si>
    <t>承租个体户经营
无名称</t>
  </si>
  <si>
    <t>肥西县红山茶
家庭农场</t>
  </si>
  <si>
    <t>巢湖市</t>
  </si>
  <si>
    <t>肥东县</t>
  </si>
  <si>
    <t>肥西县</t>
  </si>
  <si>
    <t>庐江丰兴园艺有限公司</t>
  </si>
  <si>
    <t>安徽梦迪生态农业有限公司   庐江县瓠山土地股份专业合作社</t>
  </si>
  <si>
    <t>庐江真过劲辣酱制品有限公司</t>
  </si>
  <si>
    <t>合肥市屹成农业有限公司</t>
  </si>
  <si>
    <t>李中发</t>
  </si>
  <si>
    <t>余文</t>
  </si>
  <si>
    <t>合肥市金笋食品有限公司</t>
  </si>
  <si>
    <t>安徽林腾竹业有限公司</t>
  </si>
  <si>
    <t>庐江县</t>
  </si>
  <si>
    <t>长丰军农种植养殖专业合作社
王龙江</t>
  </si>
  <si>
    <t>羊荒苗圃
王兵</t>
  </si>
  <si>
    <t>长丰县金丰公社农业服务有限公司
王龙江</t>
  </si>
  <si>
    <t>合肥悠然园农业科技有限公司、安徽岸念农业科技有限公司、安徽英菲奈特农业科技有限责任公司</t>
  </si>
  <si>
    <t>个人经营户，李思考</t>
  </si>
  <si>
    <t>长丰县</t>
  </si>
  <si>
    <t>安徽微特电机科技有限公司（意向企业）</t>
    <phoneticPr fontId="1" type="noConversion"/>
  </si>
  <si>
    <t>117.23616,31.240047</t>
  </si>
  <si>
    <t>安徽沃土稻虾养殖专业合作社</t>
    <phoneticPr fontId="1" type="noConversion"/>
  </si>
  <si>
    <t>飞达服饰制品厂</t>
    <phoneticPr fontId="1" type="noConversion"/>
  </si>
  <si>
    <t>大时代超市</t>
    <phoneticPr fontId="1" type="noConversion"/>
  </si>
  <si>
    <t>安徽省庐江县同发荸荠专业合作社、
庐江县白湖镇明胜荸荠专业合作社、
庐江县农富荸荠种植专业合作社、
安徽省庐江县鸿雁荸荠专业合作社、
安徽省庐江县西城荸荠专业合作社、
庐江县白湖镇年年旺蔬菜专业合作社、
庐江县白湖镇周茂盛专业合作社、
庐江县白湖镇丰农荸荠专业合作社</t>
    <phoneticPr fontId="1" type="noConversion"/>
  </si>
  <si>
    <t>合肥市绿色小马草莓种植专业合作社（连栋4000㎡ 2万）、安徽归郢农业科技有限公司（连栋、玻璃1728㎡ 4.32万）、实践家（玻璃、连栋2480㎡2.2万）</t>
    <phoneticPr fontId="1" type="noConversion"/>
  </si>
  <si>
    <t>安徽省庐江县同发荸荠专业合作社、 
庐江县白湖镇明胜荸荠专业合作社、
庐江县农富荸荠种植专业合作社、
安徽省庐江县鸿雁荸荠专业合作社、
安徽省庐江县西城荸荠专业合作社、
庐江县白湖镇年年旺蔬菜专业合作社、
庐江县白湖镇周茂盛专业合作社、
庐江县白湖镇丰农荸荠专业合作社</t>
    <phoneticPr fontId="1" type="noConversion"/>
  </si>
  <si>
    <t>合肥悠然园农业科技有限公司、    
安徽岸念农业科技有限公司、    
  安徽英菲奈特农业科技有限责任公司</t>
    <phoneticPr fontId="1" type="noConversion"/>
  </si>
  <si>
    <t>合肥市绿色小马草莓种植专业合作社（连栋4000㎡ 2万）、
安徽归郢农业科技有限公司（连栋、玻璃1728㎡ 4.32万）、
实践家（玻璃、连栋2480㎡2.2万）</t>
    <phoneticPr fontId="1" type="noConversion"/>
  </si>
  <si>
    <t xml:space="preserve">巢湖厨刀食品厂 </t>
    <phoneticPr fontId="1" type="noConversion"/>
  </si>
  <si>
    <t>巢湖市烔炀镇俱丰家庭农场</t>
    <phoneticPr fontId="1" type="noConversion"/>
  </si>
  <si>
    <t>安徽梦迪生态农业有限公司     
 庐江县瓠山土地股份专业合作社</t>
    <phoneticPr fontId="1" type="noConversion"/>
  </si>
  <si>
    <t>安徽梦迪生态农业有限公司    
  庐江县瓠山土地股份专业合作社</t>
    <phoneticPr fontId="1" type="noConversion"/>
  </si>
  <si>
    <t>安徽梦迪生态农业有限公司   
庐江县瓠山土地股份专业合作社</t>
    <phoneticPr fontId="1" type="noConversion"/>
  </si>
  <si>
    <t>安徽金窝生态农业科技有限公司  
安徽创果生态农业科技发展有限公司</t>
    <phoneticPr fontId="1" type="noConversion"/>
  </si>
  <si>
    <t>庐江县旅投公司</t>
    <phoneticPr fontId="1" type="noConversion"/>
  </si>
  <si>
    <t>朱庆志、
朱长清、
朱长丰、
方纪桂、
方好种植大户</t>
    <phoneticPr fontId="1" type="noConversion"/>
  </si>
  <si>
    <t>帮农植保专业合作社  
   长丰县陶楼镇睿泽家庭农场</t>
    <phoneticPr fontId="1" type="noConversion"/>
  </si>
  <si>
    <t>合肥市青岭农业、
合肥青峰岭有机富硒果蔬专业合作社</t>
    <phoneticPr fontId="1" type="noConversion"/>
  </si>
  <si>
    <t>崔贺贤、
崔贤和、
汪明田、
汪明宏、
纯鲜圆农业科技有限公司</t>
    <phoneticPr fontId="1" type="noConversion"/>
  </si>
  <si>
    <t>新桥村</t>
  </si>
  <si>
    <t>罗埠村</t>
  </si>
  <si>
    <t>迎松村</t>
  </si>
  <si>
    <t>三岔村</t>
  </si>
  <si>
    <t>马岗村</t>
  </si>
  <si>
    <t>明圣村</t>
  </si>
  <si>
    <t>铺岗村</t>
  </si>
  <si>
    <t>梁岗村</t>
  </si>
  <si>
    <t>栖凤岭村</t>
  </si>
  <si>
    <t>凤桥社区</t>
  </si>
  <si>
    <t>百花村</t>
  </si>
  <si>
    <t>果树村</t>
  </si>
  <si>
    <t>双墩村</t>
  </si>
  <si>
    <t>三冲村</t>
  </si>
  <si>
    <t>八里村</t>
  </si>
  <si>
    <t>沙溪村</t>
  </si>
  <si>
    <t>竹元村</t>
  </si>
  <si>
    <t>大岭村</t>
  </si>
  <si>
    <t>胜岗村</t>
  </si>
  <si>
    <t>泥河社区</t>
  </si>
  <si>
    <t>万山镇闸山村</t>
  </si>
  <si>
    <t>万山镇长冲村</t>
  </si>
  <si>
    <t>万山镇廿埠村</t>
  </si>
  <si>
    <t>万山镇卅埠村</t>
  </si>
  <si>
    <t>万山镇水关村</t>
  </si>
  <si>
    <t>万山镇</t>
  </si>
  <si>
    <t>山南村</t>
  </si>
  <si>
    <t>圩坝村</t>
  </si>
  <si>
    <t>莫堰村</t>
  </si>
  <si>
    <t>金牛村</t>
  </si>
  <si>
    <t>健康村</t>
  </si>
  <si>
    <t>笏山村</t>
  </si>
  <si>
    <t>石头社区</t>
  </si>
  <si>
    <t>望城村</t>
  </si>
  <si>
    <t>三拐村</t>
  </si>
  <si>
    <t>马塘村</t>
  </si>
  <si>
    <t>南圩村</t>
  </si>
  <si>
    <t>郭河社区</t>
  </si>
  <si>
    <t>广寒村</t>
  </si>
  <si>
    <t>北圩村</t>
  </si>
  <si>
    <t>陶冲村</t>
  </si>
  <si>
    <t>金湾社区</t>
  </si>
  <si>
    <t>西城村</t>
  </si>
  <si>
    <t>梅山社区</t>
  </si>
  <si>
    <t>连河村</t>
  </si>
  <si>
    <t>永安村</t>
  </si>
  <si>
    <t>灵台村</t>
  </si>
  <si>
    <t>马河村临圣村南闸村常丰村古圩村永兴村</t>
  </si>
  <si>
    <t>西湾村红埂村</t>
  </si>
  <si>
    <t>魏荡村</t>
  </si>
  <si>
    <t>神墩村</t>
  </si>
  <si>
    <t>苍头村</t>
  </si>
  <si>
    <t>七里村</t>
  </si>
  <si>
    <t>许桥村</t>
  </si>
  <si>
    <t>金城村</t>
  </si>
  <si>
    <t>未入账</t>
  </si>
  <si>
    <t>高山村</t>
  </si>
  <si>
    <t>黄屯社区</t>
  </si>
  <si>
    <t>凌安村</t>
  </si>
  <si>
    <t>盆形村</t>
  </si>
  <si>
    <t>福兴村</t>
  </si>
  <si>
    <t>觉海村</t>
  </si>
  <si>
    <t>马鞍村</t>
  </si>
  <si>
    <t>同春村</t>
  </si>
  <si>
    <t>金沈村</t>
  </si>
  <si>
    <t>乐华村</t>
  </si>
  <si>
    <t>刘墩社区</t>
  </si>
  <si>
    <t>钟山社区</t>
  </si>
  <si>
    <t>杨山村
田桥村
古塘村</t>
  </si>
  <si>
    <t>乐华村
双庙村
新中村
徐榜村</t>
  </si>
  <si>
    <t>石峡村</t>
  </si>
  <si>
    <t>杨山村</t>
  </si>
  <si>
    <t>东风村</t>
  </si>
  <si>
    <t>高桥村</t>
  </si>
  <si>
    <t>鲍店村</t>
  </si>
  <si>
    <t>杨岗村</t>
  </si>
  <si>
    <t>黄山村鳌山村大化村陡岗社区</t>
  </si>
  <si>
    <t>桂元村</t>
  </si>
  <si>
    <t>金桥村</t>
  </si>
  <si>
    <t>村</t>
  </si>
  <si>
    <t>老院社区</t>
    <phoneticPr fontId="1" type="noConversion"/>
  </si>
  <si>
    <t>庐江县</t>
    <phoneticPr fontId="1" type="noConversion"/>
  </si>
  <si>
    <t>大化村、
陡岗社区、
桂元村、
老院社区</t>
    <phoneticPr fontId="1" type="noConversion"/>
  </si>
  <si>
    <t>联河村</t>
  </si>
  <si>
    <t>联合村</t>
  </si>
  <si>
    <t>三份村</t>
  </si>
  <si>
    <t>合裕村</t>
  </si>
  <si>
    <t>大程村</t>
  </si>
  <si>
    <t>曙光村</t>
  </si>
  <si>
    <t>花集村</t>
  </si>
  <si>
    <t>烔炀镇</t>
  </si>
  <si>
    <t>合群村</t>
  </si>
  <si>
    <t>建中村</t>
  </si>
  <si>
    <t>芦溪村</t>
  </si>
  <si>
    <t>张疃村</t>
  </si>
  <si>
    <t>花塘村</t>
  </si>
  <si>
    <t>跃进村</t>
  </si>
  <si>
    <t>建麓村</t>
  </si>
  <si>
    <t>驷马村</t>
  </si>
  <si>
    <t>双泉村</t>
  </si>
  <si>
    <t>三星村</t>
  </si>
  <si>
    <t>汪桥村</t>
  </si>
  <si>
    <t>建和村</t>
  </si>
  <si>
    <t>16个村</t>
  </si>
  <si>
    <t>路店村</t>
  </si>
  <si>
    <t>童集村</t>
  </si>
  <si>
    <t>莲花社区</t>
  </si>
  <si>
    <t>童坛村</t>
  </si>
  <si>
    <t>方集村</t>
  </si>
  <si>
    <t>清涧村</t>
  </si>
  <si>
    <t>尖山村</t>
  </si>
  <si>
    <t>军高村</t>
  </si>
  <si>
    <t>沿山村</t>
  </si>
  <si>
    <t>包坊村</t>
  </si>
  <si>
    <t>苏湾社区</t>
  </si>
  <si>
    <t>坊集社区</t>
  </si>
  <si>
    <t>石门村</t>
  </si>
  <si>
    <t>柳集社区</t>
  </si>
  <si>
    <t>栏杆社区</t>
  </si>
  <si>
    <t>北陈村</t>
  </si>
  <si>
    <t>赵集居委会</t>
  </si>
  <si>
    <t>青岗村</t>
  </si>
  <si>
    <t>洪桥村</t>
  </si>
  <si>
    <t>朱桥村</t>
  </si>
  <si>
    <t>柳南村</t>
  </si>
  <si>
    <t>元通村</t>
  </si>
  <si>
    <t>里岗村</t>
  </si>
  <si>
    <t>银屏镇</t>
  </si>
  <si>
    <t>岱山村</t>
  </si>
  <si>
    <t>钓鱼村</t>
  </si>
  <si>
    <t>爱国村</t>
  </si>
  <si>
    <t>三胜村</t>
  </si>
  <si>
    <t>箕山村</t>
  </si>
  <si>
    <t>芙蓉村</t>
  </si>
  <si>
    <t>吕婆村</t>
  </si>
  <si>
    <t>白牡山村</t>
  </si>
  <si>
    <t>惠峰村</t>
  </si>
  <si>
    <t>官塘村</t>
  </si>
  <si>
    <t>惠峰村（入账登记为长期投资）</t>
  </si>
  <si>
    <t>龙王村30.59万</t>
  </si>
  <si>
    <t>沐集30.59万</t>
  </si>
  <si>
    <t>万年村30.59万</t>
  </si>
  <si>
    <t>官塘村30万</t>
  </si>
  <si>
    <t>惠峰30万</t>
  </si>
  <si>
    <t>九峰村</t>
  </si>
  <si>
    <t>平安</t>
  </si>
  <si>
    <t>槐光村50万</t>
  </si>
  <si>
    <t>大汪村100万</t>
  </si>
  <si>
    <t>周庄村100万</t>
  </si>
  <si>
    <t>垅山村50万</t>
  </si>
  <si>
    <t>龙王村</t>
  </si>
  <si>
    <t>湖边村70.87951万</t>
  </si>
  <si>
    <t>武山村106.19265万</t>
  </si>
  <si>
    <t>海如村</t>
  </si>
  <si>
    <t>潘付村</t>
  </si>
  <si>
    <t>兆河村</t>
  </si>
  <si>
    <t>万年村</t>
  </si>
  <si>
    <t>惠峰</t>
  </si>
  <si>
    <t>太平村</t>
  </si>
  <si>
    <t>建华村（160613元）、庙集村（73006元）、广严村（219018元）、三圩村（160613.6元）、中垾社区（146012.36元）、太平村（189816.07元）、滨湖村（306625元）、小联圩村（204419.58元）</t>
  </si>
  <si>
    <t>建华村（1013320元）、庙集村（579039元）、广严村（1254587.88元）、三圩村（1061573.4元）、中垾社区（916813.4元）</t>
  </si>
  <si>
    <t>滨湖村</t>
  </si>
  <si>
    <t>小联圩村</t>
  </si>
  <si>
    <t>旗麓村</t>
  </si>
  <si>
    <t>旗鼓村</t>
  </si>
  <si>
    <t>义城社区</t>
  </si>
  <si>
    <t>龟山社区</t>
  </si>
  <si>
    <t>大塘村、接引庵村、峏山村等17村</t>
  </si>
  <si>
    <t>烔西村</t>
  </si>
  <si>
    <t>大许社区</t>
  </si>
  <si>
    <t>三河社区</t>
  </si>
  <si>
    <t>江淮社区</t>
  </si>
  <si>
    <t>松王社区</t>
  </si>
  <si>
    <t>大夏村</t>
  </si>
  <si>
    <t>蒋祠村</t>
  </si>
  <si>
    <t>宋盛村</t>
  </si>
  <si>
    <t>陆还村</t>
  </si>
  <si>
    <t>南鲁村</t>
  </si>
  <si>
    <t>秦湖社区</t>
  </si>
  <si>
    <t>创业村</t>
  </si>
  <si>
    <t>许井社区</t>
  </si>
  <si>
    <t>新联合村</t>
  </si>
  <si>
    <t>大邵村</t>
  </si>
  <si>
    <t>三河社区
王塘社区
白龙社区</t>
  </si>
  <si>
    <t>江淮社区松王社区</t>
  </si>
  <si>
    <t>岗李村</t>
  </si>
  <si>
    <t>护城社区路口社区</t>
  </si>
  <si>
    <t>护城社区</t>
  </si>
  <si>
    <t>民新村</t>
  </si>
  <si>
    <t>桥头集镇</t>
  </si>
  <si>
    <t>马集社区</t>
  </si>
  <si>
    <t>新展社区王铁社区</t>
  </si>
  <si>
    <t>阚东社区石塘社区</t>
  </si>
  <si>
    <t>花张村
八斗村</t>
  </si>
  <si>
    <t>青龙厂社区
快乐村</t>
  </si>
  <si>
    <t>洪桥村
肖凤社区</t>
  </si>
  <si>
    <t>黎明村\大袁村\杨塘社区\友谊村\广兴社区\湾陈村</t>
  </si>
  <si>
    <t>管湾社区\联盟社区\张圩村\双枣村</t>
  </si>
  <si>
    <t>大王社区</t>
  </si>
  <si>
    <t>三官社区</t>
  </si>
  <si>
    <t>兴桥村</t>
  </si>
  <si>
    <t>小陶社区</t>
  </si>
  <si>
    <t>兴庙村</t>
  </si>
  <si>
    <t>三王村</t>
  </si>
  <si>
    <t>新丰村</t>
  </si>
  <si>
    <t>草庙村</t>
  </si>
  <si>
    <t>黄湖村
许集村
响导社区</t>
  </si>
  <si>
    <t>霞光村</t>
  </si>
  <si>
    <t>花张村
上张村</t>
  </si>
  <si>
    <t>富旺村
军王村</t>
  </si>
  <si>
    <t>广兴社区江淮社区</t>
  </si>
  <si>
    <t>塘东村</t>
  </si>
  <si>
    <t>金赵村</t>
  </si>
  <si>
    <t>沙河村</t>
  </si>
  <si>
    <t>兴一村</t>
  </si>
  <si>
    <t>塘西村</t>
  </si>
  <si>
    <t>青龙厂社区</t>
  </si>
  <si>
    <t>刘兴村</t>
  </si>
  <si>
    <t>高祠村</t>
  </si>
  <si>
    <t>隆兴社区</t>
  </si>
  <si>
    <t>庙后村</t>
  </si>
  <si>
    <t>杜集镇迎新村</t>
  </si>
  <si>
    <t>杜集镇振兴村民委员会</t>
  </si>
  <si>
    <t>义合村</t>
  </si>
  <si>
    <t>邱集社区</t>
  </si>
  <si>
    <t>东黄村</t>
  </si>
  <si>
    <t>张岗村</t>
  </si>
  <si>
    <t>上拐村</t>
  </si>
  <si>
    <t>樊祠村</t>
  </si>
  <si>
    <t>邵桥村</t>
  </si>
  <si>
    <t>徐庙社区</t>
  </si>
  <si>
    <t>罗塘社区</t>
  </si>
  <si>
    <t>海宝村</t>
  </si>
  <si>
    <t>华丰村</t>
  </si>
  <si>
    <t>拐王村</t>
  </si>
  <si>
    <t>裴户村</t>
  </si>
  <si>
    <t>新丰社区</t>
  </si>
  <si>
    <t>古城社区</t>
  </si>
  <si>
    <t>观美村</t>
  </si>
  <si>
    <t>楼西村</t>
  </si>
  <si>
    <t>薛店村</t>
  </si>
  <si>
    <t>牌碑社区</t>
  </si>
  <si>
    <t>王楼村</t>
  </si>
  <si>
    <t>韩岗村</t>
  </si>
  <si>
    <t>李岗村</t>
  </si>
  <si>
    <t>朝晖社区</t>
  </si>
  <si>
    <t>赵店社区</t>
  </si>
  <si>
    <t>枣林社区</t>
  </si>
  <si>
    <t>张圩村</t>
  </si>
  <si>
    <t>薛桥村</t>
  </si>
  <si>
    <t>刘浅社区</t>
  </si>
  <si>
    <t>青峰岭村</t>
  </si>
  <si>
    <t>陶店村</t>
  </si>
  <si>
    <t>谷大郢村</t>
  </si>
  <si>
    <t>马郢社区</t>
  </si>
  <si>
    <t>义井社区</t>
  </si>
  <si>
    <t>向东村</t>
  </si>
  <si>
    <t>红桥村</t>
  </si>
  <si>
    <t>曹店村</t>
  </si>
  <si>
    <t>双河社区</t>
  </si>
  <si>
    <t>缪岗村</t>
  </si>
  <si>
    <t>双丰村</t>
  </si>
  <si>
    <t>双河村</t>
  </si>
  <si>
    <t>代集村</t>
  </si>
  <si>
    <t>梁曹村</t>
  </si>
  <si>
    <t>街道20万、
石塘20.8万、
夏店22.4万、
泉水16.8万</t>
    <phoneticPr fontId="1" type="noConversion"/>
  </si>
  <si>
    <t>湖东59万、
青山28万、
姥山13万</t>
    <phoneticPr fontId="1" type="noConversion"/>
  </si>
  <si>
    <t>联河20万、
街道30万、
湖东30万、
夏店20万</t>
    <phoneticPr fontId="1" type="noConversion"/>
  </si>
  <si>
    <t>石塘50万、
街道20万、
青山30万</t>
    <phoneticPr fontId="1" type="noConversion"/>
  </si>
  <si>
    <t>泉水50万、
联河40万、
姥山10万</t>
    <phoneticPr fontId="1" type="noConversion"/>
  </si>
  <si>
    <t>三星、
工民、</t>
    <phoneticPr fontId="1" type="noConversion"/>
  </si>
  <si>
    <t>寨山村40万、
鲁桥社区40万、
坊集社区40万</t>
    <phoneticPr fontId="1" type="noConversion"/>
  </si>
  <si>
    <t>梁帝1772066.43元、
寨山954189.62元</t>
    <phoneticPr fontId="1" type="noConversion"/>
  </si>
  <si>
    <t>竹柯村、
大庙村、
国胜村、
沿河村、
夏阁社区</t>
    <phoneticPr fontId="1" type="noConversion"/>
  </si>
  <si>
    <t>八字口村、
大焦村、
独山村、
龙泉村、
苏垅村、
尉桥村</t>
    <phoneticPr fontId="1" type="noConversion"/>
  </si>
  <si>
    <t>独山、
张华、
柳南、
五星社区</t>
    <phoneticPr fontId="1" type="noConversion"/>
  </si>
  <si>
    <t>大焦村、
沿河村、
夏阁居、
柳南村、
元通村、
大庙村</t>
    <phoneticPr fontId="1" type="noConversion"/>
  </si>
  <si>
    <t>官塘村（2017年首投100万元，2018年追加20万元）</t>
    <phoneticPr fontId="1" type="noConversion"/>
  </si>
  <si>
    <t>海宝村、
华丰村</t>
    <phoneticPr fontId="1" type="noConversion"/>
  </si>
  <si>
    <t>华丰村、
海宝村</t>
    <phoneticPr fontId="1" type="noConversion"/>
  </si>
  <si>
    <t>小井庄社区</t>
  </si>
  <si>
    <t>周公山社区</t>
  </si>
  <si>
    <t>五十埠社区</t>
  </si>
  <si>
    <t>江夏店社区</t>
  </si>
  <si>
    <t/>
  </si>
  <si>
    <t>三联村</t>
  </si>
  <si>
    <t>三元村</t>
  </si>
  <si>
    <t>周楼村</t>
  </si>
  <si>
    <t>龙社区</t>
  </si>
  <si>
    <t>廖渡村</t>
  </si>
  <si>
    <t>马堰村</t>
  </si>
  <si>
    <t>杨桥村</t>
  </si>
  <si>
    <t>黄花村</t>
  </si>
  <si>
    <t>中洋村</t>
  </si>
  <si>
    <t>宗洼村</t>
  </si>
  <si>
    <t>楼塘村</t>
  </si>
  <si>
    <t>三河村</t>
  </si>
  <si>
    <t>长镇村</t>
  </si>
  <si>
    <t>杨湾村</t>
  </si>
  <si>
    <t>大黄村</t>
  </si>
  <si>
    <t>九联村</t>
  </si>
  <si>
    <t>西湖村</t>
  </si>
  <si>
    <t>临丰村</t>
  </si>
  <si>
    <t>光明村</t>
  </si>
  <si>
    <t>兴庄村</t>
  </si>
  <si>
    <t>馆东村</t>
  </si>
  <si>
    <t>炉墩村</t>
  </si>
  <si>
    <t>荷冲村</t>
  </si>
  <si>
    <t>金圩村</t>
  </si>
  <si>
    <t>三里村</t>
  </si>
  <si>
    <t>赵桥村</t>
  </si>
  <si>
    <t>李陵村</t>
  </si>
  <si>
    <t>新农村</t>
  </si>
  <si>
    <t>罗坝村</t>
  </si>
  <si>
    <t>彭圩村</t>
  </si>
  <si>
    <t>张祠村</t>
  </si>
  <si>
    <t>黄店村</t>
  </si>
  <si>
    <t>金华村</t>
  </si>
  <si>
    <t>王祠村</t>
  </si>
  <si>
    <t>老庙村</t>
  </si>
  <si>
    <t>半店村</t>
  </si>
  <si>
    <t>金星村</t>
  </si>
  <si>
    <t>长庄村</t>
  </si>
  <si>
    <t>新街社区</t>
    <phoneticPr fontId="1" type="noConversion"/>
  </si>
  <si>
    <t>双龙社区</t>
    <phoneticPr fontId="1" type="noConversion"/>
  </si>
  <si>
    <t>新光社区</t>
    <phoneticPr fontId="1" type="noConversion"/>
  </si>
  <si>
    <t>井王社区</t>
    <phoneticPr fontId="1" type="noConversion"/>
  </si>
  <si>
    <t>启明社区</t>
    <phoneticPr fontId="1" type="noConversion"/>
  </si>
  <si>
    <t>高店社区</t>
    <phoneticPr fontId="1" type="noConversion"/>
  </si>
  <si>
    <t>五四社区</t>
    <phoneticPr fontId="1" type="noConversion"/>
  </si>
  <si>
    <t>四合社区</t>
    <phoneticPr fontId="1" type="noConversion"/>
  </si>
  <si>
    <t>花岗工业园</t>
    <phoneticPr fontId="1" type="noConversion"/>
  </si>
  <si>
    <t>七十埠社区</t>
    <phoneticPr fontId="1" type="noConversion"/>
  </si>
  <si>
    <t>芮店社区</t>
    <phoneticPr fontId="1" type="noConversion"/>
  </si>
  <si>
    <t>陶店社区</t>
    <phoneticPr fontId="1" type="noConversion"/>
  </si>
  <si>
    <t>龙安社区</t>
  </si>
  <si>
    <t>龙安社区</t>
    <phoneticPr fontId="1" type="noConversion"/>
  </si>
  <si>
    <t>沈店社区</t>
    <phoneticPr fontId="1" type="noConversion"/>
  </si>
  <si>
    <t>金牛社区</t>
  </si>
  <si>
    <t>金牛社区</t>
    <phoneticPr fontId="1" type="noConversion"/>
  </si>
  <si>
    <t>光明社区</t>
  </si>
  <si>
    <r>
      <t xml:space="preserve">筛选经营地点说明
</t>
    </r>
    <r>
      <rPr>
        <sz val="16"/>
        <color theme="1"/>
        <rFont val="等线"/>
        <family val="3"/>
        <charset val="134"/>
        <scheme val="minor"/>
      </rPr>
      <t>（删除个体户、种植大户、姓名、个人承包经营等难以查询到地点坐标的经营主体）</t>
    </r>
    <phoneticPr fontId="1" type="noConversion"/>
  </si>
  <si>
    <t>严店社区</t>
    <phoneticPr fontId="1" type="noConversion"/>
  </si>
  <si>
    <t>白龙社区</t>
  </si>
  <si>
    <t>聚星社区</t>
  </si>
  <si>
    <t>柿树岗村</t>
  </si>
  <si>
    <t>柿树岗村</t>
    <phoneticPr fontId="1" type="noConversion"/>
  </si>
  <si>
    <t>吕楼社区</t>
    <phoneticPr fontId="1" type="noConversion"/>
  </si>
  <si>
    <t>陡岗社区</t>
  </si>
  <si>
    <t>丰乐社区</t>
  </si>
  <si>
    <t>双枣社区</t>
  </si>
  <si>
    <t>张老圩村</t>
  </si>
  <si>
    <t>农兴社区</t>
  </si>
  <si>
    <t>回民社区</t>
  </si>
  <si>
    <t>焦婆社区</t>
  </si>
  <si>
    <t>江夏社区</t>
  </si>
  <si>
    <t>大岭村</t>
    <phoneticPr fontId="1" type="noConversion"/>
  </si>
  <si>
    <t>项山村</t>
    <phoneticPr fontId="1" type="noConversion"/>
  </si>
  <si>
    <t>后洞村</t>
    <phoneticPr fontId="1" type="noConversion"/>
  </si>
  <si>
    <t>佛岭村</t>
    <phoneticPr fontId="1" type="noConversion"/>
  </si>
  <si>
    <t>姥山村</t>
    <phoneticPr fontId="1" type="noConversion"/>
  </si>
  <si>
    <t>马槽 
果树  
大塘</t>
    <phoneticPr fontId="1" type="noConversion"/>
  </si>
  <si>
    <t>l</t>
    <phoneticPr fontId="1" type="noConversion"/>
  </si>
  <si>
    <t>庐江县新桥村</t>
  </si>
  <si>
    <t>庐江县</t>
    <phoneticPr fontId="1" type="noConversion"/>
  </si>
  <si>
    <t>庐江县罗埠村</t>
  </si>
  <si>
    <t>庐江县迎松村</t>
  </si>
  <si>
    <t>庐江县三岔村</t>
  </si>
  <si>
    <t>庐江县马岗村</t>
  </si>
  <si>
    <t>庐江县明圣村</t>
  </si>
  <si>
    <t>庐江县铺岗村</t>
  </si>
  <si>
    <t>庐江县梁岗村</t>
  </si>
  <si>
    <t>庐江县栖凤岭村</t>
  </si>
  <si>
    <t>庐江县凤桥社区</t>
  </si>
  <si>
    <t>庐江县百花村</t>
  </si>
  <si>
    <t>庐江县果树村</t>
  </si>
  <si>
    <t>庐江县双墩村</t>
  </si>
  <si>
    <t>庐江县三冲村</t>
  </si>
  <si>
    <t>庐江县马槽村</t>
  </si>
  <si>
    <t>庐江县八里村</t>
  </si>
  <si>
    <t>庐江县沙溪村</t>
  </si>
  <si>
    <t>庐江县竹元村</t>
  </si>
  <si>
    <t>庐江县大岭村</t>
  </si>
  <si>
    <t>庐江县胜岗村</t>
  </si>
  <si>
    <t>庐江县泥河社区</t>
  </si>
  <si>
    <t>庐江县万山镇闸山村</t>
  </si>
  <si>
    <t>庐江县万山镇长冲村</t>
  </si>
  <si>
    <t>庐江县万山镇廿埠村</t>
  </si>
  <si>
    <t>庐江县万山镇卅埠村</t>
  </si>
  <si>
    <t>庐江县万山镇水关村</t>
  </si>
  <si>
    <t>庐江县万山镇</t>
  </si>
  <si>
    <t>庐江县山南村</t>
  </si>
  <si>
    <t>庐江县圩坝村</t>
  </si>
  <si>
    <t>庐江县莫堰村</t>
  </si>
  <si>
    <t>庐江县金牛村</t>
  </si>
  <si>
    <t>庐江县健康村</t>
  </si>
  <si>
    <t>庐江县石头社区</t>
  </si>
  <si>
    <t>庐江县望城村</t>
  </si>
  <si>
    <t>庐江县三拐村</t>
  </si>
  <si>
    <t>庐江县马塘村</t>
  </si>
  <si>
    <t>庐江县南圩村</t>
  </si>
  <si>
    <t>庐江县郭河社区</t>
  </si>
  <si>
    <t>庐江县广寒村</t>
  </si>
  <si>
    <t>庐江县北圩村</t>
  </si>
  <si>
    <t>庐江县陶冲村</t>
  </si>
  <si>
    <t>庐江县金湾社区</t>
  </si>
  <si>
    <t>庐江县西城村</t>
  </si>
  <si>
    <t>庐江县梅山社区</t>
  </si>
  <si>
    <t>庐江县连河村</t>
  </si>
  <si>
    <t>庐江县永安村</t>
  </si>
  <si>
    <t>庐江县灵台村</t>
  </si>
  <si>
    <t>庐江县马河村</t>
  </si>
  <si>
    <t>庐江县西湾村</t>
  </si>
  <si>
    <t>庐江县魏荡村</t>
  </si>
  <si>
    <t>庐江县神墩村</t>
  </si>
  <si>
    <t>庐江县苍头村</t>
  </si>
  <si>
    <t>庐江县七里村</t>
  </si>
  <si>
    <t>庐江县许桥村</t>
  </si>
  <si>
    <t>庐江县金城村</t>
  </si>
  <si>
    <t>庐江县高山村</t>
  </si>
  <si>
    <t>庐江县黄屯社区</t>
  </si>
  <si>
    <t>庐江县凌安村</t>
  </si>
  <si>
    <t>庐江县盆形村</t>
  </si>
  <si>
    <t>庐江县福兴村</t>
  </si>
  <si>
    <t>庐江县觉海村</t>
  </si>
  <si>
    <t>庐江县马鞍村</t>
  </si>
  <si>
    <t>庐江县同春村</t>
  </si>
  <si>
    <t>庐江县金沈村</t>
  </si>
  <si>
    <t>庐江县乐华村</t>
  </si>
  <si>
    <t>庐江县刘墩社区</t>
  </si>
  <si>
    <t>庐江县钟山社区</t>
  </si>
  <si>
    <t>庐江县杨山村</t>
  </si>
  <si>
    <t>庐江县石峡村</t>
  </si>
  <si>
    <t>庐江县东风村</t>
  </si>
  <si>
    <t>庐江县高桥村</t>
  </si>
  <si>
    <t>庐江县鲍店村</t>
  </si>
  <si>
    <t>庐江县杨岗村</t>
  </si>
  <si>
    <t>庐江县黄山村</t>
  </si>
  <si>
    <t>庐江县桂元村</t>
  </si>
  <si>
    <t>庐江县金桥村</t>
  </si>
  <si>
    <t>庐江县大化村</t>
  </si>
  <si>
    <t>庐江县老院社区</t>
  </si>
  <si>
    <t>庐江县鳌山村</t>
  </si>
  <si>
    <t>庐江县陡岗社区</t>
  </si>
  <si>
    <t>庐江县田桥村</t>
  </si>
  <si>
    <t>庐江县古塘村</t>
  </si>
  <si>
    <t>庐江县双庙村</t>
  </si>
  <si>
    <t>庐江县新中村</t>
  </si>
  <si>
    <t>庐江县徐榜村</t>
  </si>
  <si>
    <t>庐江县大塘村</t>
  </si>
  <si>
    <t>庐江县临圣村</t>
  </si>
  <si>
    <t>庐江县南闸村</t>
  </si>
  <si>
    <t>庐江县常丰村</t>
  </si>
  <si>
    <t>庐江县古圩村</t>
  </si>
  <si>
    <t>庐江县永兴村</t>
  </si>
  <si>
    <t>庐江县红埂村</t>
  </si>
  <si>
    <t>巢湖市联河村</t>
  </si>
  <si>
    <t>巢湖市坝镇街道社区</t>
  </si>
  <si>
    <t>巢湖市湖东村</t>
  </si>
  <si>
    <t>巢湖市石塘村</t>
  </si>
  <si>
    <t>巢湖市泉水村</t>
  </si>
  <si>
    <t>巢湖市大岭村</t>
  </si>
  <si>
    <t>巢湖市项山村</t>
  </si>
  <si>
    <t>巢湖市后洞村</t>
  </si>
  <si>
    <t>巢湖市佛岭村</t>
  </si>
  <si>
    <t>巢湖市姥山村</t>
  </si>
  <si>
    <t>巢湖市联合村</t>
  </si>
  <si>
    <t>巢湖市三份村</t>
  </si>
  <si>
    <t>巢湖市合裕村</t>
  </si>
  <si>
    <t>巢湖市大程村</t>
  </si>
  <si>
    <t>巢湖市曙光村</t>
  </si>
  <si>
    <t>巢湖市凤凰村</t>
  </si>
  <si>
    <t>巢湖市花集村</t>
  </si>
  <si>
    <t>巢湖市烔炀镇</t>
  </si>
  <si>
    <t>巢湖市张疃村</t>
  </si>
  <si>
    <t>巢湖市花塘村</t>
  </si>
  <si>
    <t>巢湖市跃进村</t>
  </si>
  <si>
    <t>巢湖市建麓村</t>
  </si>
  <si>
    <t>巢湖市驷马村</t>
  </si>
  <si>
    <t>巢湖市双泉村</t>
  </si>
  <si>
    <t>巢湖市三星村</t>
  </si>
  <si>
    <t>巢湖市汪桥村</t>
  </si>
  <si>
    <t>巢湖市建和村</t>
  </si>
  <si>
    <t>巢湖市路店村</t>
  </si>
  <si>
    <t>巢湖市童集村</t>
  </si>
  <si>
    <t>巢湖市莲花社区</t>
  </si>
  <si>
    <t>巢湖市童坛村</t>
  </si>
  <si>
    <t>巢湖市方集村</t>
  </si>
  <si>
    <t>巢湖市清涧村</t>
  </si>
  <si>
    <t>巢湖市尖山村</t>
  </si>
  <si>
    <t>巢湖市军高村</t>
  </si>
  <si>
    <t>巢湖市沿山村</t>
  </si>
  <si>
    <t>巢湖市包坊村</t>
  </si>
  <si>
    <t>巢湖市苏湾社区</t>
  </si>
  <si>
    <t>巢湖市寨山村</t>
  </si>
  <si>
    <t>巢湖市梁帝村</t>
  </si>
  <si>
    <t>巢湖市坊集社区</t>
  </si>
  <si>
    <t>巢湖市石门村</t>
  </si>
  <si>
    <t>巢湖市柳集社区</t>
  </si>
  <si>
    <t>巢湖市栏杆社区</t>
  </si>
  <si>
    <t>巢湖市北陈村</t>
  </si>
  <si>
    <t>巢湖市赵集居委会</t>
  </si>
  <si>
    <t>巢湖市青岗村</t>
  </si>
  <si>
    <t>巢湖市洪桥村</t>
  </si>
  <si>
    <t>巢湖市朱桥村</t>
  </si>
  <si>
    <t>巢湖市柳南村</t>
  </si>
  <si>
    <t>巢湖市元通村</t>
  </si>
  <si>
    <t>巢湖市竹柯村</t>
  </si>
  <si>
    <t>巢湖市八字口村</t>
  </si>
  <si>
    <t>巢湖市独山村</t>
  </si>
  <si>
    <t>巢湖市里岗村</t>
  </si>
  <si>
    <t>巢湖市大焦村</t>
  </si>
  <si>
    <t>巢湖市银屏镇</t>
  </si>
  <si>
    <t>巢湖市岱山村</t>
  </si>
  <si>
    <t>巢湖市钓鱼村</t>
  </si>
  <si>
    <t>巢湖市爱国村</t>
  </si>
  <si>
    <t>巢湖市三胜村</t>
  </si>
  <si>
    <t>巢湖市箕山村</t>
  </si>
  <si>
    <t>巢湖市芙蓉村</t>
  </si>
  <si>
    <t>巢湖市吕婆村</t>
  </si>
  <si>
    <t>巢湖市白牡山村</t>
  </si>
  <si>
    <t>巢湖市惠峰村</t>
  </si>
  <si>
    <t>巢湖市官塘村</t>
  </si>
  <si>
    <t>巢湖市龙王村</t>
  </si>
  <si>
    <t>巢湖市沐集村</t>
  </si>
  <si>
    <t>巢湖市万年村</t>
  </si>
  <si>
    <t>巢湖市九峰村</t>
  </si>
  <si>
    <t>巢湖市平安村</t>
  </si>
  <si>
    <t>巢湖市槐光村</t>
  </si>
  <si>
    <t>巢湖市大汪村</t>
  </si>
  <si>
    <t>巢湖市周庄村</t>
  </si>
  <si>
    <t>巢湖市垅山村</t>
  </si>
  <si>
    <t>巢湖市湖边村</t>
  </si>
  <si>
    <t>巢湖市武山村</t>
  </si>
  <si>
    <t>巢湖市海如村</t>
  </si>
  <si>
    <t>巢湖市潘付村</t>
  </si>
  <si>
    <t>巢湖市兆河村</t>
  </si>
  <si>
    <t>巢湖市太平村</t>
  </si>
  <si>
    <t>巢湖市建华村</t>
  </si>
  <si>
    <t>巢湖市滨湖村</t>
  </si>
  <si>
    <t>巢湖市小联圩村</t>
  </si>
  <si>
    <t>巢湖市旗麓村</t>
  </si>
  <si>
    <t>巢湖市旗鼓村</t>
  </si>
  <si>
    <t>巢湖市义城社区</t>
  </si>
  <si>
    <t>巢湖市龟山社区</t>
  </si>
  <si>
    <t>巢湖市大塘村</t>
  </si>
  <si>
    <t>巢湖市烔西村</t>
  </si>
  <si>
    <t>巢湖市广严村</t>
  </si>
  <si>
    <t>巢湖市峏山村</t>
  </si>
  <si>
    <t>巢湖市</t>
    <phoneticPr fontId="1" type="noConversion"/>
  </si>
  <si>
    <t>肥东县大许社区</t>
  </si>
  <si>
    <t>肥东县三河社区</t>
  </si>
  <si>
    <t>肥东县江淮社区</t>
  </si>
  <si>
    <t>肥东县松王社区</t>
  </si>
  <si>
    <t>肥东县大夏村</t>
  </si>
  <si>
    <t>肥东县蒋祠村</t>
  </si>
  <si>
    <t>肥东县宋盛村</t>
  </si>
  <si>
    <t>肥东县陆还村</t>
  </si>
  <si>
    <t>肥东县南鲁村</t>
  </si>
  <si>
    <t>肥东县秦湖社区</t>
  </si>
  <si>
    <t>肥东县创业村</t>
  </si>
  <si>
    <t>肥东县许井社区</t>
  </si>
  <si>
    <t>肥东县新联合村</t>
  </si>
  <si>
    <t>肥东县大邵村</t>
  </si>
  <si>
    <t>肥东县岗李村</t>
  </si>
  <si>
    <t>肥东县护城社区</t>
  </si>
  <si>
    <t>肥东县民新村</t>
  </si>
  <si>
    <t>肥东县桥头集镇</t>
  </si>
  <si>
    <t>肥东县马集社区</t>
  </si>
  <si>
    <t>肥东县新展社区</t>
  </si>
  <si>
    <t>肥东县阚东社区</t>
  </si>
  <si>
    <t>肥东县联合村</t>
  </si>
  <si>
    <t>肥东县管湾社区</t>
  </si>
  <si>
    <t>肥东县大王社区</t>
  </si>
  <si>
    <t>肥东县三官社区</t>
  </si>
  <si>
    <t>肥东县兴桥村</t>
  </si>
  <si>
    <t>肥东县小陶社区</t>
  </si>
  <si>
    <t>肥东县兴庙村</t>
  </si>
  <si>
    <t>肥东县三王村</t>
  </si>
  <si>
    <t>肥东县新丰村</t>
  </si>
  <si>
    <t>肥东县草庙村</t>
  </si>
  <si>
    <t>肥东县广兴社区</t>
  </si>
  <si>
    <t>肥东县塘东村</t>
  </si>
  <si>
    <t>肥东县金赵村</t>
  </si>
  <si>
    <t>肥东县沙河村</t>
  </si>
  <si>
    <t>肥东县兴一村</t>
  </si>
  <si>
    <t>肥东县赵集社区</t>
  </si>
  <si>
    <t>肥东县塘西村</t>
  </si>
  <si>
    <t>肥东县青龙厂社区</t>
  </si>
  <si>
    <t>肥东县大袁村</t>
  </si>
  <si>
    <t>肥东县杨塘社区</t>
  </si>
  <si>
    <t>肥东县友谊村</t>
  </si>
  <si>
    <t>肥东县湾陈村</t>
  </si>
  <si>
    <t>肥东县联盟社区</t>
  </si>
  <si>
    <t>肥东县张圩村</t>
  </si>
  <si>
    <t>肥东县双枣村</t>
  </si>
  <si>
    <t>肥东县王塘社区</t>
  </si>
  <si>
    <t>肥东县白龙社区</t>
  </si>
  <si>
    <t>肥东县路口社区</t>
  </si>
  <si>
    <t>肥东县王铁社区</t>
  </si>
  <si>
    <t>肥东县石塘社区</t>
  </si>
  <si>
    <t>肥东县八斗村</t>
  </si>
  <si>
    <t>肥东县快乐村</t>
  </si>
  <si>
    <t>肥东县肖凤社区</t>
  </si>
  <si>
    <t>肥东县许集村</t>
  </si>
  <si>
    <t>肥东县响导社区</t>
  </si>
  <si>
    <t>肥东县上张村</t>
  </si>
  <si>
    <t>肥东县军王村</t>
  </si>
  <si>
    <t>肥东县</t>
    <phoneticPr fontId="1" type="noConversion"/>
  </si>
  <si>
    <t>长丰县刘兴村</t>
  </si>
  <si>
    <t>长丰县高祠村</t>
  </si>
  <si>
    <t>长丰县隆兴社区</t>
  </si>
  <si>
    <t>长丰县庙后村</t>
  </si>
  <si>
    <t>长丰县杜集镇迎新村</t>
  </si>
  <si>
    <t>长丰县杜集镇振兴村民委员会</t>
  </si>
  <si>
    <t>长丰县义合村</t>
  </si>
  <si>
    <t>长丰县邱集社区</t>
  </si>
  <si>
    <t>长丰县东黄村</t>
  </si>
  <si>
    <t>长丰县张岗村</t>
  </si>
  <si>
    <t>长丰县上拐村</t>
  </si>
  <si>
    <t>长丰县樊祠村</t>
  </si>
  <si>
    <t>长丰县朱桥村</t>
  </si>
  <si>
    <t>长丰县邵桥村</t>
  </si>
  <si>
    <t>长丰县徐庙社区</t>
  </si>
  <si>
    <t>长丰县罗塘社区</t>
  </si>
  <si>
    <t>长丰县海宝村</t>
  </si>
  <si>
    <t>长丰县华丰村</t>
  </si>
  <si>
    <t>长丰县拐王村</t>
  </si>
  <si>
    <t>长丰县裴户村</t>
  </si>
  <si>
    <t>长丰县关美社区</t>
  </si>
  <si>
    <t>长丰县石集村</t>
  </si>
  <si>
    <t>长丰县观美村</t>
  </si>
  <si>
    <t>长丰县新丰社区</t>
  </si>
  <si>
    <t>长丰县古城社区</t>
  </si>
  <si>
    <t>长丰县楼西村</t>
  </si>
  <si>
    <t>长丰县薛店村</t>
  </si>
  <si>
    <t>长丰县牌碑社区</t>
  </si>
  <si>
    <t>长丰县王楼村</t>
  </si>
  <si>
    <t>长丰县韩岗村</t>
  </si>
  <si>
    <t>长丰县李岗村</t>
  </si>
  <si>
    <t>长丰县朝晖社区</t>
  </si>
  <si>
    <t>长丰县赵店社区</t>
  </si>
  <si>
    <t>长丰县镇北村</t>
  </si>
  <si>
    <t>长丰县柘塘村</t>
  </si>
  <si>
    <t>长丰县前黄村</t>
  </si>
  <si>
    <t>长丰县陈庄村</t>
  </si>
  <si>
    <t>长丰县枣林社区</t>
  </si>
  <si>
    <t>长丰县张圩村</t>
  </si>
  <si>
    <t>长丰县薛桥村</t>
  </si>
  <si>
    <t>长丰县刘浅社区</t>
  </si>
  <si>
    <t>长丰县青峰岭村</t>
  </si>
  <si>
    <t>长丰县陶店村</t>
  </si>
  <si>
    <t>长丰县谷大郢村</t>
  </si>
  <si>
    <t>长丰县马郢社区</t>
  </si>
  <si>
    <t>长丰县义井社区</t>
  </si>
  <si>
    <t>长丰县向东村</t>
  </si>
  <si>
    <t>长丰县红桥村</t>
  </si>
  <si>
    <t>长丰县曹店村</t>
  </si>
  <si>
    <t>长丰县双河社区</t>
  </si>
  <si>
    <t>长丰县缪岗村</t>
  </si>
  <si>
    <t>长丰县双丰村</t>
  </si>
  <si>
    <t>长丰县双河村</t>
  </si>
  <si>
    <t>长丰县韩庄村</t>
  </si>
  <si>
    <t>长丰县代集村</t>
  </si>
  <si>
    <t>长丰县梁曹村</t>
  </si>
  <si>
    <t>长丰县凤凰村</t>
  </si>
  <si>
    <t>长丰县</t>
    <phoneticPr fontId="1" type="noConversion"/>
  </si>
  <si>
    <t>肥西县三联村</t>
  </si>
  <si>
    <t>肥西县三元村</t>
  </si>
  <si>
    <t>肥西县严店社区</t>
  </si>
  <si>
    <t>肥西县柿树岗村</t>
  </si>
  <si>
    <t>肥西县周楼村</t>
  </si>
  <si>
    <t>肥西县龙社区</t>
  </si>
  <si>
    <t>肥西县廖渡村</t>
  </si>
  <si>
    <t>肥西县马堰村</t>
  </si>
  <si>
    <t>肥西县杨桥村</t>
  </si>
  <si>
    <t>肥西县新街社区</t>
  </si>
  <si>
    <t>肥西县黄花村</t>
  </si>
  <si>
    <t>肥西县中洋村</t>
  </si>
  <si>
    <t>肥西县宗洼村</t>
  </si>
  <si>
    <t>肥西县双龙社区</t>
  </si>
  <si>
    <t>肥西县楼塘村</t>
  </si>
  <si>
    <t>肥西县新光社区</t>
  </si>
  <si>
    <t>肥西县井王社区</t>
  </si>
  <si>
    <t>肥西县启明社区</t>
  </si>
  <si>
    <t>肥西县三河村</t>
  </si>
  <si>
    <t>肥西县白龙社区</t>
  </si>
  <si>
    <t>肥西县聚星社区</t>
  </si>
  <si>
    <t>肥西县长镇村</t>
  </si>
  <si>
    <t>肥西县高店社区</t>
  </si>
  <si>
    <t>肥西县五四社区</t>
  </si>
  <si>
    <t>肥西县杨湾村</t>
  </si>
  <si>
    <t>肥西县四合社区</t>
  </si>
  <si>
    <t>肥西县花岗工业园</t>
  </si>
  <si>
    <t>肥西县大黄村</t>
  </si>
  <si>
    <t>肥西县七十埠社区</t>
  </si>
  <si>
    <t>肥西县芮店社区</t>
  </si>
  <si>
    <t>肥西县陶店社区</t>
  </si>
  <si>
    <t>肥西县龙安社区</t>
  </si>
  <si>
    <t>肥西县九联村</t>
  </si>
  <si>
    <t>肥西县西湖村</t>
  </si>
  <si>
    <t>肥西县临丰村</t>
  </si>
  <si>
    <t>肥西县光明村</t>
  </si>
  <si>
    <t>肥西县沈店社区</t>
  </si>
  <si>
    <t>肥西县金牛社区</t>
  </si>
  <si>
    <t>肥西县兴庄村</t>
  </si>
  <si>
    <t>肥西县光明社区</t>
  </si>
  <si>
    <t>肥西县馆东村</t>
  </si>
  <si>
    <t>肥西县炉墩村</t>
  </si>
  <si>
    <t>肥西县小井庄社区</t>
  </si>
  <si>
    <t>肥西县荷冲村</t>
  </si>
  <si>
    <t>肥西县吕楼社区</t>
  </si>
  <si>
    <t>肥西县金圩村</t>
  </si>
  <si>
    <t>肥西县陡岗社区</t>
  </si>
  <si>
    <t>肥西县丰乐社区</t>
  </si>
  <si>
    <t>肥西县三里村</t>
  </si>
  <si>
    <t>肥西县双枣社区</t>
  </si>
  <si>
    <t>肥西县赵桥村</t>
  </si>
  <si>
    <t>肥西县张老圩村</t>
  </si>
  <si>
    <t>肥西县周公山社区</t>
  </si>
  <si>
    <t>肥西县李陵村</t>
  </si>
  <si>
    <t>肥西县新农村</t>
  </si>
  <si>
    <t>肥西县罗坝村</t>
  </si>
  <si>
    <t>肥西县农兴社区</t>
  </si>
  <si>
    <t>肥西县彭圩村</t>
  </si>
  <si>
    <t>肥西县五十埠社区</t>
  </si>
  <si>
    <t>肥西县江夏店社区</t>
  </si>
  <si>
    <t>肥西县回民社区</t>
  </si>
  <si>
    <t>肥西县张祠村</t>
  </si>
  <si>
    <t>肥西县焦婆社区</t>
  </si>
  <si>
    <t>肥西县黄店村</t>
  </si>
  <si>
    <t>肥西县金华村</t>
  </si>
  <si>
    <t>肥西县江夏社区</t>
  </si>
  <si>
    <t>肥西县王祠村</t>
  </si>
  <si>
    <t>肥西县朱桥村</t>
  </si>
  <si>
    <t>肥西县老庙村</t>
  </si>
  <si>
    <t>肥西县半店村</t>
  </si>
  <si>
    <t>肥西县金星村</t>
  </si>
  <si>
    <t>肥西县长庄村</t>
  </si>
  <si>
    <t>肥西县</t>
    <phoneticPr fontId="1" type="noConversion"/>
  </si>
  <si>
    <t>马河村临圣村南闸村常丰村古圩村永兴村</t>
    <phoneticPr fontId="1" type="noConversion"/>
  </si>
  <si>
    <t>赵集社区宋盛村</t>
    <phoneticPr fontId="1" type="noConversion"/>
  </si>
  <si>
    <t>巢湖市张华村</t>
    <phoneticPr fontId="1" type="noConversion"/>
  </si>
  <si>
    <t>巢湖市尉桥村</t>
    <phoneticPr fontId="1" type="noConversion"/>
  </si>
  <si>
    <t>巢湖市石塘村</t>
    <phoneticPr fontId="1" type="noConversion"/>
  </si>
  <si>
    <t>巢湖市青山村</t>
    <phoneticPr fontId="1" type="noConversion"/>
  </si>
  <si>
    <t>巢湖市联河村</t>
    <phoneticPr fontId="1" type="noConversion"/>
  </si>
  <si>
    <t>巢湖市工民村</t>
    <phoneticPr fontId="1" type="noConversion"/>
  </si>
  <si>
    <t>巢湖市鲁桥社区</t>
    <phoneticPr fontId="1" type="noConversion"/>
  </si>
  <si>
    <t>巢湖市寨山村</t>
    <phoneticPr fontId="1" type="noConversion"/>
  </si>
  <si>
    <t>巢湖市大庙村</t>
    <phoneticPr fontId="1" type="noConversion"/>
  </si>
  <si>
    <t>巢湖市大焦村</t>
    <phoneticPr fontId="1" type="noConversion"/>
  </si>
  <si>
    <t>巢湖市沿河村</t>
    <phoneticPr fontId="1" type="noConversion"/>
  </si>
  <si>
    <t>巢湖市庙集村</t>
    <phoneticPr fontId="1" type="noConversion"/>
  </si>
  <si>
    <t>巢湖市夏店村</t>
    <phoneticPr fontId="1" type="noConversion"/>
  </si>
  <si>
    <t>巢湖市接引庵村</t>
    <phoneticPr fontId="1" type="noConversion"/>
  </si>
  <si>
    <t>巢湖市姥山村</t>
    <phoneticPr fontId="1" type="noConversion"/>
  </si>
  <si>
    <t>巢湖市湖东村</t>
    <phoneticPr fontId="1" type="noConversion"/>
  </si>
  <si>
    <t>巢湖市坊集社区</t>
    <phoneticPr fontId="1" type="noConversion"/>
  </si>
  <si>
    <t>巢湖市国胜村</t>
    <phoneticPr fontId="1" type="noConversion"/>
  </si>
  <si>
    <t>巢湖市独山村</t>
    <phoneticPr fontId="1" type="noConversion"/>
  </si>
  <si>
    <t>巢湖市柳南</t>
    <phoneticPr fontId="1" type="noConversion"/>
  </si>
  <si>
    <t>巢湖市夏阁居</t>
    <phoneticPr fontId="1" type="noConversion"/>
  </si>
  <si>
    <t>巢湖市苏垅村</t>
    <phoneticPr fontId="1" type="noConversion"/>
  </si>
  <si>
    <t>巢湖市柳南村</t>
    <phoneticPr fontId="1" type="noConversion"/>
  </si>
  <si>
    <t>巢湖市五星社区</t>
    <phoneticPr fontId="1" type="noConversion"/>
  </si>
  <si>
    <t>巢湖市三圩村</t>
    <phoneticPr fontId="1" type="noConversion"/>
  </si>
  <si>
    <t>巢湖市夏阁社区</t>
    <phoneticPr fontId="1" type="noConversion"/>
  </si>
  <si>
    <t>巢湖市元通村</t>
    <phoneticPr fontId="1" type="noConversion"/>
  </si>
  <si>
    <t>巢湖市中垾社区</t>
    <phoneticPr fontId="1" type="noConversion"/>
  </si>
  <si>
    <t>巢湖市泉水村</t>
    <phoneticPr fontId="1" type="noConversion"/>
  </si>
  <si>
    <t>巢湖市龙泉村</t>
    <phoneticPr fontId="1" type="noConversion"/>
  </si>
  <si>
    <t>庐江县笏山村</t>
    <phoneticPr fontId="1" type="noConversion"/>
  </si>
  <si>
    <t>肥东县花张村</t>
    <phoneticPr fontId="1" type="noConversion"/>
  </si>
  <si>
    <t>肥东县青龙厂社区</t>
    <phoneticPr fontId="1" type="noConversion"/>
  </si>
  <si>
    <t>肥东县洪桥村</t>
    <phoneticPr fontId="1" type="noConversion"/>
  </si>
  <si>
    <t>肥东县黎明村</t>
    <phoneticPr fontId="1" type="noConversion"/>
  </si>
  <si>
    <t>肥东县黄湖村</t>
    <phoneticPr fontId="1" type="noConversion"/>
  </si>
  <si>
    <t>肥东县霞光村</t>
    <phoneticPr fontId="1" type="noConversion"/>
  </si>
  <si>
    <t>肥东县富旺村</t>
    <phoneticPr fontId="1" type="noConversion"/>
  </si>
  <si>
    <t>巢湖市合群村</t>
    <phoneticPr fontId="1" type="noConversion"/>
  </si>
  <si>
    <t>巢湖市建中村</t>
    <phoneticPr fontId="1" type="noConversion"/>
  </si>
  <si>
    <t>巢湖市芦溪村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</si>
</sst>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 "/>
  </numFmts>
  <fonts count="3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22"/>
      <color rgb="FFFF0000"/>
      <name val="华文隶书"/>
      <family val="3"/>
      <charset val="134"/>
    </font>
    <font>
      <b/>
      <sz val="20"/>
      <color rgb="FFFF0000"/>
      <name val="华文隶书"/>
      <family val="3"/>
      <charset val="134"/>
    </font>
    <font>
      <sz val="20"/>
      <color rgb="FFFF0000"/>
      <name val="华文隶书"/>
      <family val="3"/>
      <charset val="134"/>
    </font>
    <font>
      <b/>
      <sz val="10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20"/>
      <color rgb="FFFF0000"/>
      <name val="等线"/>
      <family val="3"/>
      <charset val="134"/>
      <scheme val="minor"/>
    </font>
    <font>
      <sz val="20"/>
      <color rgb="FFFF0000"/>
      <name val="华光隶书_CNKI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rgb="FFFF0000"/>
      <name val="宋体"/>
      <family val="3"/>
      <charset val="134"/>
    </font>
    <font>
      <sz val="18"/>
      <color rgb="FFFF0000"/>
      <name val="等线"/>
      <family val="3"/>
      <charset val="134"/>
      <scheme val="minor"/>
    </font>
    <font>
      <sz val="18"/>
      <color rgb="FFFF0000"/>
      <name val="等线 Light"/>
      <family val="3"/>
      <charset val="134"/>
      <scheme val="major"/>
    </font>
    <font>
      <sz val="11"/>
      <color theme="1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20"/>
      <color rgb="FFFF0000"/>
      <name val="等线 Light"/>
      <family val="3"/>
      <charset val="134"/>
      <scheme val="major"/>
    </font>
    <font>
      <sz val="20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5" fillId="0" borderId="0">
      <alignment vertical="center"/>
    </xf>
    <xf numFmtId="0" fontId="21" fillId="0" borderId="0"/>
  </cellStyleXfs>
  <cellXfs count="87">
    <xf numFmtId="0" fontId="0" fillId="0" borderId="0" xfId="0"/>
    <xf numFmtId="0" fontId="10" fillId="2" borderId="0" xfId="0" applyFont="1" applyFill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NumberFormat="1" applyFont="1" applyAlignment="1"/>
    <xf numFmtId="0" fontId="4" fillId="0" borderId="1" xfId="0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3" applyNumberFormat="1" applyFont="1" applyBorder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NumberFormat="1" applyAlignment="1"/>
    <xf numFmtId="0" fontId="6" fillId="0" borderId="0" xfId="0" applyNumberFormat="1" applyFont="1" applyAlignment="1">
      <alignment horizontal="center" vertical="center"/>
    </xf>
    <xf numFmtId="0" fontId="13" fillId="0" borderId="0" xfId="0" applyFont="1" applyAlignment="1"/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0" fontId="7" fillId="2" borderId="1" xfId="5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5" fillId="0" borderId="0" xfId="0" applyFont="1" applyAlignment="1"/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3" fontId="12" fillId="2" borderId="1" xfId="1" applyFont="1" applyFill="1" applyBorder="1" applyAlignment="1">
      <alignment horizontal="center" vertical="center"/>
    </xf>
    <xf numFmtId="0" fontId="20" fillId="0" borderId="0" xfId="0" applyFont="1" applyAlignment="1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3" fontId="1" fillId="0" borderId="1" xfId="1" applyFont="1" applyFill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/>
    </xf>
    <xf numFmtId="43" fontId="17" fillId="0" borderId="1" xfId="1" applyFont="1" applyFill="1" applyBorder="1" applyAlignment="1">
      <alignment horizontal="center" vertical="center"/>
    </xf>
    <xf numFmtId="176" fontId="1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1" fillId="0" borderId="1" xfId="6" applyNumberFormat="1" applyBorder="1" applyAlignment="1">
      <alignment horizontal="center" vertical="center"/>
    </xf>
    <xf numFmtId="0" fontId="19" fillId="0" borderId="0" xfId="0" applyFont="1" applyAlignment="1"/>
    <xf numFmtId="176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176" fontId="21" fillId="0" borderId="3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4" fillId="0" borderId="0" xfId="3" applyNumberFormat="1" applyFont="1" applyBorder="1" applyAlignment="1">
      <alignment horizontal="center" vertical="center"/>
    </xf>
    <xf numFmtId="0" fontId="4" fillId="0" borderId="0" xfId="4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76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7" fillId="2" borderId="1" xfId="4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21" fillId="0" borderId="1" xfId="6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25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</cellXfs>
  <cellStyles count="7">
    <cellStyle name="常规" xfId="0" builtinId="0"/>
    <cellStyle name="常规 2 13 2" xfId="3" xr:uid="{5F573D54-C3D7-4A0E-8714-C47DBAAE9F74}"/>
    <cellStyle name="常规 2 2" xfId="2" xr:uid="{1620D726-C33A-4202-BF07-2EAB749E1635}"/>
    <cellStyle name="常规 3" xfId="4" xr:uid="{73369539-1E37-431C-B5CF-362BD042CFD4}"/>
    <cellStyle name="常规_Sheet1" xfId="6" xr:uid="{FB92B3B1-5865-41B1-9B08-D42909499B0E}"/>
    <cellStyle name="常规_附件1-5 2" xfId="5" xr:uid="{1F13F589-54A5-4180-95DE-3CC8E001995E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09CB-1017-403A-9D3A-7744B3801D29}">
  <dimension ref="B1:J513"/>
  <sheetViews>
    <sheetView workbookViewId="0">
      <selection activeCell="C9" sqref="C9"/>
    </sheetView>
  </sheetViews>
  <sheetFormatPr defaultRowHeight="14" x14ac:dyDescent="0.3"/>
  <cols>
    <col min="2" max="2" width="29.08203125" style="13" customWidth="1"/>
    <col min="3" max="3" width="25.75" customWidth="1"/>
    <col min="4" max="4" width="34.5" style="1" customWidth="1"/>
    <col min="5" max="5" width="27.6640625" customWidth="1"/>
    <col min="6" max="6" width="30.9140625" style="3" customWidth="1"/>
    <col min="7" max="7" width="29.08203125" customWidth="1"/>
    <col min="8" max="8" width="32" style="40" customWidth="1"/>
    <col min="9" max="9" width="30.5" customWidth="1"/>
    <col min="10" max="10" width="28" style="5" customWidth="1"/>
  </cols>
  <sheetData>
    <row r="1" spans="2:10" ht="28" x14ac:dyDescent="0.6">
      <c r="B1" s="6" t="s">
        <v>458</v>
      </c>
      <c r="D1" s="14" t="s">
        <v>459</v>
      </c>
      <c r="F1" s="25" t="s">
        <v>460</v>
      </c>
      <c r="H1" s="32" t="s">
        <v>469</v>
      </c>
      <c r="J1" s="42" t="s">
        <v>475</v>
      </c>
    </row>
    <row r="2" spans="2:10" x14ac:dyDescent="0.3">
      <c r="B2" s="7" t="s">
        <v>60</v>
      </c>
      <c r="D2" s="15" t="s">
        <v>454</v>
      </c>
      <c r="F2" s="26" t="s">
        <v>176</v>
      </c>
      <c r="H2" s="33" t="s">
        <v>265</v>
      </c>
      <c r="J2" s="43" t="s">
        <v>470</v>
      </c>
    </row>
    <row r="3" spans="2:10" x14ac:dyDescent="0.3">
      <c r="B3" s="7"/>
      <c r="D3" s="15"/>
      <c r="F3" s="26"/>
      <c r="H3" s="33"/>
      <c r="J3" s="43"/>
    </row>
    <row r="4" spans="2:10" x14ac:dyDescent="0.3">
      <c r="B4" s="7"/>
      <c r="D4" s="15"/>
      <c r="F4" s="26"/>
      <c r="H4" s="33"/>
      <c r="J4" s="43"/>
    </row>
    <row r="5" spans="2:10" x14ac:dyDescent="0.3">
      <c r="B5" s="7"/>
      <c r="D5" s="15"/>
      <c r="F5" s="26"/>
      <c r="H5" s="33"/>
      <c r="J5" s="43"/>
    </row>
    <row r="6" spans="2:10" x14ac:dyDescent="0.3">
      <c r="B6" s="7" t="s">
        <v>61</v>
      </c>
      <c r="D6" s="15"/>
      <c r="F6" s="26" t="s">
        <v>177</v>
      </c>
      <c r="H6" s="33" t="s">
        <v>266</v>
      </c>
      <c r="J6" s="43"/>
    </row>
    <row r="7" spans="2:10" x14ac:dyDescent="0.3">
      <c r="B7" s="7"/>
      <c r="D7" s="15" t="s">
        <v>0</v>
      </c>
      <c r="F7" s="26"/>
      <c r="H7" s="33"/>
      <c r="J7" s="43" t="s">
        <v>356</v>
      </c>
    </row>
    <row r="8" spans="2:10" x14ac:dyDescent="0.3">
      <c r="B8" s="7"/>
      <c r="D8" s="15"/>
      <c r="F8" s="26"/>
      <c r="H8" s="33"/>
      <c r="J8" s="43"/>
    </row>
    <row r="9" spans="2:10" x14ac:dyDescent="0.3">
      <c r="B9" s="7" t="s">
        <v>446</v>
      </c>
      <c r="C9" t="s">
        <v>451</v>
      </c>
      <c r="D9" s="15"/>
      <c r="F9" s="26"/>
      <c r="H9" s="33" t="s">
        <v>267</v>
      </c>
      <c r="J9" s="43"/>
    </row>
    <row r="10" spans="2:10" x14ac:dyDescent="0.3">
      <c r="B10" s="7"/>
      <c r="D10" s="15"/>
      <c r="F10" s="27" t="s">
        <v>178</v>
      </c>
      <c r="H10" s="34" t="s">
        <v>268</v>
      </c>
      <c r="J10" s="43"/>
    </row>
    <row r="11" spans="2:10" x14ac:dyDescent="0.3">
      <c r="B11" s="7"/>
      <c r="D11" s="15"/>
      <c r="F11" s="27"/>
      <c r="H11" s="34"/>
      <c r="J11" s="43"/>
    </row>
    <row r="12" spans="2:10" x14ac:dyDescent="0.3">
      <c r="B12" s="7" t="s">
        <v>62</v>
      </c>
      <c r="D12" s="15" t="s">
        <v>1</v>
      </c>
      <c r="F12" s="27"/>
      <c r="H12" s="34"/>
      <c r="J12" s="43" t="s">
        <v>357</v>
      </c>
    </row>
    <row r="13" spans="2:10" x14ac:dyDescent="0.3">
      <c r="B13" s="7"/>
      <c r="D13" s="15"/>
      <c r="F13" s="27" t="s">
        <v>179</v>
      </c>
      <c r="H13" s="34"/>
      <c r="J13" s="43"/>
    </row>
    <row r="14" spans="2:10" x14ac:dyDescent="0.3">
      <c r="B14" s="7"/>
      <c r="D14" s="15"/>
      <c r="F14" s="27"/>
      <c r="H14" s="34"/>
      <c r="J14" s="43"/>
    </row>
    <row r="15" spans="2:10" x14ac:dyDescent="0.3">
      <c r="B15" s="7" t="s">
        <v>63</v>
      </c>
      <c r="D15" s="15"/>
      <c r="F15" s="27"/>
      <c r="H15" s="34" t="s">
        <v>269</v>
      </c>
      <c r="J15" s="43"/>
    </row>
    <row r="16" spans="2:10" x14ac:dyDescent="0.3">
      <c r="B16" s="7"/>
      <c r="D16" s="15"/>
      <c r="F16" s="27" t="s">
        <v>180</v>
      </c>
      <c r="H16" s="34"/>
      <c r="J16" s="43"/>
    </row>
    <row r="17" spans="2:10" x14ac:dyDescent="0.3">
      <c r="B17" s="7" t="s">
        <v>60</v>
      </c>
      <c r="D17" s="16" t="s">
        <v>2</v>
      </c>
      <c r="F17" s="27"/>
      <c r="H17" s="34"/>
      <c r="J17" s="43" t="s">
        <v>358</v>
      </c>
    </row>
    <row r="18" spans="2:10" x14ac:dyDescent="0.3">
      <c r="B18" s="7"/>
      <c r="D18" s="16"/>
      <c r="F18" s="27"/>
      <c r="H18" s="34" t="s">
        <v>270</v>
      </c>
      <c r="J18" s="43"/>
    </row>
    <row r="19" spans="2:10" x14ac:dyDescent="0.3">
      <c r="B19" s="7" t="s">
        <v>64</v>
      </c>
      <c r="D19" s="16"/>
      <c r="F19" s="27"/>
      <c r="H19" s="34"/>
      <c r="J19" s="43"/>
    </row>
    <row r="20" spans="2:10" x14ac:dyDescent="0.3">
      <c r="B20" s="7"/>
      <c r="D20" s="16"/>
      <c r="F20" s="27" t="s">
        <v>181</v>
      </c>
      <c r="H20" s="34"/>
      <c r="J20" s="43"/>
    </row>
    <row r="21" spans="2:10" x14ac:dyDescent="0.3">
      <c r="B21" s="7"/>
      <c r="D21" s="16"/>
      <c r="F21" s="27"/>
      <c r="H21" s="34" t="s">
        <v>271</v>
      </c>
      <c r="J21" s="43"/>
    </row>
    <row r="22" spans="2:10" x14ac:dyDescent="0.3">
      <c r="B22" s="7"/>
      <c r="D22" s="16" t="s">
        <v>455</v>
      </c>
      <c r="F22" s="27"/>
      <c r="H22" s="34"/>
      <c r="J22" s="43" t="s">
        <v>359</v>
      </c>
    </row>
    <row r="23" spans="2:10" x14ac:dyDescent="0.3">
      <c r="B23" s="7"/>
      <c r="D23" s="16"/>
      <c r="F23" s="27"/>
      <c r="H23" s="34"/>
      <c r="J23" s="43"/>
    </row>
    <row r="24" spans="2:10" x14ac:dyDescent="0.3">
      <c r="B24" s="7" t="s">
        <v>65</v>
      </c>
      <c r="D24" s="16"/>
      <c r="F24" s="27" t="s">
        <v>182</v>
      </c>
      <c r="H24" s="34"/>
      <c r="J24" s="43"/>
    </row>
    <row r="25" spans="2:10" x14ac:dyDescent="0.3">
      <c r="B25" s="7"/>
      <c r="D25" s="16"/>
      <c r="F25" s="27"/>
      <c r="H25" s="34" t="s">
        <v>272</v>
      </c>
      <c r="J25" s="43"/>
    </row>
    <row r="26" spans="2:10" x14ac:dyDescent="0.3">
      <c r="B26" s="7"/>
      <c r="D26" s="16"/>
      <c r="F26" s="27"/>
      <c r="H26" s="34"/>
      <c r="J26" s="43"/>
    </row>
    <row r="27" spans="2:10" x14ac:dyDescent="0.3">
      <c r="B27" s="7"/>
      <c r="D27" s="15" t="s">
        <v>3</v>
      </c>
      <c r="F27" s="27" t="s">
        <v>183</v>
      </c>
      <c r="H27" s="34"/>
      <c r="J27" s="43" t="s">
        <v>471</v>
      </c>
    </row>
    <row r="28" spans="2:10" x14ac:dyDescent="0.3">
      <c r="B28" s="7" t="s">
        <v>66</v>
      </c>
      <c r="D28" s="15"/>
      <c r="F28" s="27"/>
      <c r="H28" s="34" t="s">
        <v>273</v>
      </c>
      <c r="J28" s="43"/>
    </row>
    <row r="29" spans="2:10" x14ac:dyDescent="0.3">
      <c r="B29" s="7"/>
      <c r="D29" s="15"/>
      <c r="F29" s="27"/>
      <c r="H29" s="34"/>
      <c r="J29" s="43"/>
    </row>
    <row r="30" spans="2:10" x14ac:dyDescent="0.3">
      <c r="B30" s="7"/>
      <c r="D30" s="15"/>
      <c r="F30" s="27" t="s">
        <v>184</v>
      </c>
      <c r="H30" s="34" t="s">
        <v>274</v>
      </c>
      <c r="J30" s="43"/>
    </row>
    <row r="31" spans="2:10" x14ac:dyDescent="0.3">
      <c r="B31" s="7"/>
      <c r="D31" s="15"/>
      <c r="F31" s="27"/>
      <c r="H31" s="34"/>
      <c r="J31" s="43"/>
    </row>
    <row r="32" spans="2:10" x14ac:dyDescent="0.3">
      <c r="B32" s="7" t="s">
        <v>67</v>
      </c>
      <c r="D32" s="15" t="s">
        <v>4</v>
      </c>
      <c r="F32" s="27"/>
      <c r="H32" s="34" t="s">
        <v>275</v>
      </c>
      <c r="J32" s="43" t="s">
        <v>360</v>
      </c>
    </row>
    <row r="33" spans="2:10" x14ac:dyDescent="0.3">
      <c r="B33" s="7"/>
      <c r="D33" s="15"/>
      <c r="F33" s="27" t="s">
        <v>185</v>
      </c>
      <c r="H33" s="34"/>
      <c r="J33" s="43"/>
    </row>
    <row r="34" spans="2:10" x14ac:dyDescent="0.3">
      <c r="B34" s="7"/>
      <c r="D34" s="15"/>
      <c r="F34" s="27"/>
      <c r="H34" s="34"/>
      <c r="J34" s="43"/>
    </row>
    <row r="35" spans="2:10" x14ac:dyDescent="0.3">
      <c r="B35" s="7"/>
      <c r="D35" s="15"/>
      <c r="F35" s="27"/>
      <c r="H35" s="33" t="s">
        <v>276</v>
      </c>
      <c r="J35" s="43" t="s">
        <v>361</v>
      </c>
    </row>
    <row r="36" spans="2:10" x14ac:dyDescent="0.3">
      <c r="B36" s="7" t="s">
        <v>68</v>
      </c>
      <c r="D36" s="15" t="s">
        <v>5</v>
      </c>
      <c r="F36" s="27" t="s">
        <v>186</v>
      </c>
      <c r="H36" s="33"/>
      <c r="J36" s="43"/>
    </row>
    <row r="37" spans="2:10" x14ac:dyDescent="0.3">
      <c r="B37" s="7"/>
      <c r="D37" s="15"/>
      <c r="F37" s="27"/>
      <c r="H37" s="33"/>
      <c r="J37" s="43" t="s">
        <v>472</v>
      </c>
    </row>
    <row r="38" spans="2:10" x14ac:dyDescent="0.3">
      <c r="B38" s="7"/>
      <c r="D38" s="15"/>
      <c r="F38" s="27"/>
      <c r="H38" s="33"/>
      <c r="J38" s="43"/>
    </row>
    <row r="39" spans="2:10" x14ac:dyDescent="0.3">
      <c r="B39" s="7"/>
      <c r="D39" s="15"/>
      <c r="F39" s="27" t="s">
        <v>187</v>
      </c>
      <c r="H39" s="33"/>
      <c r="J39" s="43" t="s">
        <v>362</v>
      </c>
    </row>
    <row r="40" spans="2:10" x14ac:dyDescent="0.3">
      <c r="B40" s="7" t="s">
        <v>67</v>
      </c>
      <c r="D40" s="15" t="s">
        <v>6</v>
      </c>
      <c r="F40" s="27"/>
      <c r="H40" s="33" t="s">
        <v>277</v>
      </c>
      <c r="J40" s="43" t="s">
        <v>363</v>
      </c>
    </row>
    <row r="41" spans="2:10" x14ac:dyDescent="0.3">
      <c r="B41" s="7"/>
      <c r="D41" s="15"/>
      <c r="F41" s="27"/>
      <c r="H41" s="33"/>
      <c r="J41" s="43"/>
    </row>
    <row r="42" spans="2:10" x14ac:dyDescent="0.3">
      <c r="B42" s="7"/>
      <c r="D42" s="15"/>
      <c r="F42" s="27" t="s">
        <v>188</v>
      </c>
      <c r="H42" s="33"/>
      <c r="J42" s="43"/>
    </row>
    <row r="43" spans="2:10" x14ac:dyDescent="0.3">
      <c r="B43" s="7" t="s">
        <v>67</v>
      </c>
      <c r="D43" s="15"/>
      <c r="F43" s="27"/>
      <c r="H43" s="33"/>
      <c r="J43" s="43"/>
    </row>
    <row r="44" spans="2:10" x14ac:dyDescent="0.3">
      <c r="B44" s="7"/>
      <c r="D44" s="15" t="s">
        <v>7</v>
      </c>
      <c r="F44" s="27" t="s">
        <v>189</v>
      </c>
      <c r="H44" s="33" t="s">
        <v>278</v>
      </c>
      <c r="J44" s="43"/>
    </row>
    <row r="45" spans="2:10" x14ac:dyDescent="0.3">
      <c r="B45" s="7"/>
      <c r="D45" s="15"/>
      <c r="F45" s="27"/>
      <c r="H45" s="33"/>
      <c r="J45" s="43" t="s">
        <v>364</v>
      </c>
    </row>
    <row r="46" spans="2:10" x14ac:dyDescent="0.3">
      <c r="B46" s="7" t="s">
        <v>69</v>
      </c>
      <c r="D46" s="15"/>
      <c r="F46" s="27" t="s">
        <v>190</v>
      </c>
      <c r="H46" s="33"/>
      <c r="J46" s="43"/>
    </row>
    <row r="47" spans="2:10" x14ac:dyDescent="0.3">
      <c r="B47" s="7"/>
      <c r="D47" s="15"/>
      <c r="F47" s="27"/>
      <c r="H47" s="33"/>
      <c r="J47" s="43"/>
    </row>
    <row r="48" spans="2:10" x14ac:dyDescent="0.3">
      <c r="B48" s="7"/>
      <c r="D48" s="15" t="s">
        <v>8</v>
      </c>
      <c r="F48" s="27" t="s">
        <v>191</v>
      </c>
      <c r="H48" s="33" t="s">
        <v>279</v>
      </c>
      <c r="J48" s="43"/>
    </row>
    <row r="49" spans="2:10" x14ac:dyDescent="0.3">
      <c r="B49" s="7" t="s">
        <v>70</v>
      </c>
      <c r="D49" s="15"/>
      <c r="F49" s="27"/>
      <c r="H49" s="33"/>
      <c r="J49" s="43"/>
    </row>
    <row r="50" spans="2:10" x14ac:dyDescent="0.3">
      <c r="B50" s="7"/>
      <c r="D50" s="15"/>
      <c r="F50" s="27" t="s">
        <v>478</v>
      </c>
      <c r="H50" s="33"/>
      <c r="J50" s="43" t="s">
        <v>365</v>
      </c>
    </row>
    <row r="51" spans="2:10" x14ac:dyDescent="0.3">
      <c r="B51" s="7" t="s">
        <v>71</v>
      </c>
      <c r="D51" s="15"/>
      <c r="F51" s="27" t="s">
        <v>192</v>
      </c>
      <c r="H51" s="33" t="s">
        <v>280</v>
      </c>
      <c r="J51" s="43"/>
    </row>
    <row r="52" spans="2:10" x14ac:dyDescent="0.3">
      <c r="B52" s="7" t="s">
        <v>452</v>
      </c>
      <c r="D52" s="15" t="s">
        <v>9</v>
      </c>
      <c r="F52" s="27" t="s">
        <v>193</v>
      </c>
      <c r="H52" s="33"/>
      <c r="J52" s="43"/>
    </row>
    <row r="53" spans="2:10" x14ac:dyDescent="0.3">
      <c r="B53" s="7"/>
      <c r="D53" s="15"/>
      <c r="F53" s="28" t="s">
        <v>194</v>
      </c>
      <c r="H53" s="33"/>
      <c r="J53" s="43"/>
    </row>
    <row r="54" spans="2:10" x14ac:dyDescent="0.3">
      <c r="B54" s="7"/>
      <c r="C54" t="s">
        <v>453</v>
      </c>
      <c r="D54" s="15"/>
      <c r="F54" s="28"/>
      <c r="H54" s="33" t="s">
        <v>281</v>
      </c>
      <c r="J54" s="43"/>
    </row>
    <row r="55" spans="2:10" x14ac:dyDescent="0.3">
      <c r="B55" s="7"/>
      <c r="D55" s="15"/>
      <c r="F55" s="28"/>
      <c r="H55" s="33"/>
      <c r="J55" s="43" t="s">
        <v>366</v>
      </c>
    </row>
    <row r="56" spans="2:10" x14ac:dyDescent="0.3">
      <c r="B56" s="7"/>
      <c r="D56" s="15" t="s">
        <v>1</v>
      </c>
      <c r="F56" s="28"/>
      <c r="H56" s="33"/>
      <c r="J56" s="43"/>
    </row>
    <row r="57" spans="2:10" x14ac:dyDescent="0.3">
      <c r="B57" s="7" t="s">
        <v>72</v>
      </c>
      <c r="D57" s="15"/>
      <c r="F57" s="27" t="s">
        <v>195</v>
      </c>
      <c r="H57" s="33" t="s">
        <v>282</v>
      </c>
      <c r="J57" s="43"/>
    </row>
    <row r="58" spans="2:10" x14ac:dyDescent="0.3">
      <c r="B58" s="7"/>
      <c r="D58" s="15"/>
      <c r="F58" s="27"/>
      <c r="H58" s="33"/>
      <c r="J58" s="43"/>
    </row>
    <row r="59" spans="2:10" x14ac:dyDescent="0.3">
      <c r="B59" s="7"/>
      <c r="D59" s="15"/>
      <c r="F59" s="27"/>
      <c r="H59" s="33"/>
      <c r="J59" s="43"/>
    </row>
    <row r="60" spans="2:10" x14ac:dyDescent="0.3">
      <c r="B60" s="7"/>
      <c r="D60" s="15" t="s">
        <v>10</v>
      </c>
      <c r="F60" s="27"/>
      <c r="H60" s="33" t="s">
        <v>283</v>
      </c>
      <c r="J60" s="43" t="s">
        <v>367</v>
      </c>
    </row>
    <row r="61" spans="2:10" x14ac:dyDescent="0.3">
      <c r="B61" s="7"/>
      <c r="D61" s="15"/>
      <c r="F61" s="29" t="s">
        <v>196</v>
      </c>
      <c r="H61" s="33"/>
      <c r="J61" s="43"/>
    </row>
    <row r="62" spans="2:10" x14ac:dyDescent="0.3">
      <c r="B62" s="7" t="s">
        <v>73</v>
      </c>
      <c r="D62" s="15"/>
      <c r="F62" s="29"/>
      <c r="H62" s="33"/>
      <c r="J62" s="43"/>
    </row>
    <row r="63" spans="2:10" x14ac:dyDescent="0.3">
      <c r="B63" s="7"/>
      <c r="D63" s="15"/>
      <c r="F63" s="29"/>
      <c r="H63" s="33" t="s">
        <v>281</v>
      </c>
      <c r="J63" s="43"/>
    </row>
    <row r="64" spans="2:10" x14ac:dyDescent="0.3">
      <c r="B64" s="7"/>
      <c r="D64" s="16" t="s">
        <v>455</v>
      </c>
      <c r="F64" s="29"/>
      <c r="H64" s="33"/>
      <c r="J64" s="43"/>
    </row>
    <row r="65" spans="2:10" x14ac:dyDescent="0.3">
      <c r="B65" s="7"/>
      <c r="D65" s="16"/>
      <c r="F65" s="28" t="s">
        <v>197</v>
      </c>
      <c r="H65" s="33" t="s">
        <v>282</v>
      </c>
      <c r="J65" s="43" t="s">
        <v>368</v>
      </c>
    </row>
    <row r="66" spans="2:10" x14ac:dyDescent="0.3">
      <c r="B66" s="7"/>
      <c r="D66" s="16"/>
      <c r="F66" s="28"/>
      <c r="H66" s="33"/>
      <c r="J66" s="43"/>
    </row>
    <row r="67" spans="2:10" x14ac:dyDescent="0.3">
      <c r="B67" s="7" t="s">
        <v>74</v>
      </c>
      <c r="D67" s="16"/>
      <c r="F67" s="28"/>
      <c r="H67" s="33" t="s">
        <v>284</v>
      </c>
      <c r="J67" s="43"/>
    </row>
    <row r="68" spans="2:10" x14ac:dyDescent="0.3">
      <c r="B68" s="7"/>
      <c r="D68" s="17"/>
      <c r="F68" s="29" t="s">
        <v>198</v>
      </c>
      <c r="H68" s="35" t="s">
        <v>461</v>
      </c>
      <c r="J68" s="43"/>
    </row>
    <row r="69" spans="2:10" x14ac:dyDescent="0.3">
      <c r="B69" s="7"/>
      <c r="D69" s="16" t="s">
        <v>11</v>
      </c>
      <c r="F69" s="29"/>
      <c r="H69" s="35"/>
      <c r="J69" s="43"/>
    </row>
    <row r="70" spans="2:10" x14ac:dyDescent="0.3">
      <c r="B70" s="7"/>
      <c r="D70" s="16"/>
      <c r="F70" s="29"/>
      <c r="H70" s="35"/>
      <c r="J70" s="44" t="s">
        <v>369</v>
      </c>
    </row>
    <row r="71" spans="2:10" x14ac:dyDescent="0.3">
      <c r="B71" s="7" t="s">
        <v>75</v>
      </c>
      <c r="D71" s="16" t="s">
        <v>12</v>
      </c>
      <c r="F71" s="29" t="s">
        <v>199</v>
      </c>
      <c r="H71" s="35"/>
      <c r="J71" s="44"/>
    </row>
    <row r="72" spans="2:10" x14ac:dyDescent="0.3">
      <c r="B72" s="7"/>
      <c r="D72" s="15" t="s">
        <v>13</v>
      </c>
      <c r="F72" s="29"/>
      <c r="H72" s="35"/>
      <c r="J72" s="44"/>
    </row>
    <row r="73" spans="2:10" x14ac:dyDescent="0.3">
      <c r="B73" s="7"/>
      <c r="D73" s="15" t="s">
        <v>14</v>
      </c>
      <c r="F73" s="29"/>
      <c r="H73" s="34" t="s">
        <v>285</v>
      </c>
      <c r="J73" s="43" t="s">
        <v>370</v>
      </c>
    </row>
    <row r="74" spans="2:10" x14ac:dyDescent="0.3">
      <c r="B74" s="7"/>
      <c r="D74" s="15"/>
      <c r="F74" s="29" t="s">
        <v>200</v>
      </c>
      <c r="H74" s="34"/>
      <c r="J74" s="43"/>
    </row>
    <row r="75" spans="2:10" x14ac:dyDescent="0.3">
      <c r="B75" s="7" t="s">
        <v>76</v>
      </c>
      <c r="D75" s="15" t="s">
        <v>15</v>
      </c>
      <c r="F75" s="29"/>
      <c r="H75" s="34"/>
      <c r="J75" s="43"/>
    </row>
    <row r="76" spans="2:10" x14ac:dyDescent="0.3">
      <c r="B76" s="7"/>
      <c r="D76" s="15"/>
      <c r="F76" s="26" t="s">
        <v>201</v>
      </c>
      <c r="H76" s="34"/>
      <c r="J76" s="43" t="s">
        <v>368</v>
      </c>
    </row>
    <row r="77" spans="2:10" x14ac:dyDescent="0.3">
      <c r="B77" s="7"/>
      <c r="D77" s="15"/>
      <c r="F77" s="26"/>
      <c r="H77" s="34" t="s">
        <v>286</v>
      </c>
      <c r="J77" s="43"/>
    </row>
    <row r="78" spans="2:10" x14ac:dyDescent="0.3">
      <c r="B78" s="7" t="s">
        <v>72</v>
      </c>
      <c r="D78" s="15" t="s">
        <v>16</v>
      </c>
      <c r="F78" s="29" t="s">
        <v>202</v>
      </c>
      <c r="H78" s="34"/>
      <c r="J78" s="43"/>
    </row>
    <row r="79" spans="2:10" x14ac:dyDescent="0.3">
      <c r="B79" s="7"/>
      <c r="D79" s="15"/>
      <c r="F79" s="29"/>
      <c r="H79" s="34"/>
      <c r="J79" s="43" t="s">
        <v>371</v>
      </c>
    </row>
    <row r="80" spans="2:10" x14ac:dyDescent="0.3">
      <c r="B80" s="7"/>
      <c r="D80" s="15"/>
      <c r="F80" s="29"/>
      <c r="H80" s="34"/>
      <c r="J80" s="43"/>
    </row>
    <row r="81" spans="2:10" x14ac:dyDescent="0.3">
      <c r="B81" s="7" t="s">
        <v>72</v>
      </c>
      <c r="D81" s="15"/>
      <c r="F81" s="29"/>
      <c r="H81" s="34" t="s">
        <v>287</v>
      </c>
      <c r="J81" s="43"/>
    </row>
    <row r="82" spans="2:10" x14ac:dyDescent="0.3">
      <c r="B82" s="7"/>
      <c r="D82" s="15" t="s">
        <v>4</v>
      </c>
      <c r="F82" s="29" t="s">
        <v>203</v>
      </c>
      <c r="H82" s="34"/>
      <c r="J82" s="43" t="s">
        <v>372</v>
      </c>
    </row>
    <row r="83" spans="2:10" x14ac:dyDescent="0.3">
      <c r="B83" s="7"/>
      <c r="D83" s="15"/>
      <c r="F83" s="29"/>
      <c r="H83" s="34"/>
      <c r="J83" s="43"/>
    </row>
    <row r="84" spans="2:10" x14ac:dyDescent="0.3">
      <c r="B84" s="7" t="s">
        <v>77</v>
      </c>
      <c r="D84" s="15"/>
      <c r="F84" s="29"/>
      <c r="H84" s="34" t="s">
        <v>288</v>
      </c>
      <c r="J84" s="43"/>
    </row>
    <row r="85" spans="2:10" x14ac:dyDescent="0.3">
      <c r="B85" s="7"/>
      <c r="D85" s="15"/>
      <c r="F85" s="29" t="s">
        <v>204</v>
      </c>
      <c r="H85" s="34"/>
      <c r="J85" s="43" t="s">
        <v>373</v>
      </c>
    </row>
    <row r="86" spans="2:10" x14ac:dyDescent="0.3">
      <c r="B86" s="7"/>
      <c r="D86" s="15" t="s">
        <v>11</v>
      </c>
      <c r="F86" s="29"/>
      <c r="H86" s="34"/>
      <c r="J86" s="43"/>
    </row>
    <row r="87" spans="2:10" x14ac:dyDescent="0.3">
      <c r="B87" s="7" t="s">
        <v>78</v>
      </c>
      <c r="D87" s="15" t="s">
        <v>17</v>
      </c>
      <c r="F87" s="29"/>
      <c r="H87" s="34" t="s">
        <v>289</v>
      </c>
      <c r="J87" s="43"/>
    </row>
    <row r="88" spans="2:10" x14ac:dyDescent="0.3">
      <c r="B88" s="7"/>
      <c r="D88" s="15" t="s">
        <v>18</v>
      </c>
      <c r="F88" s="29" t="s">
        <v>205</v>
      </c>
      <c r="H88" s="34"/>
      <c r="J88" s="43" t="s">
        <v>374</v>
      </c>
    </row>
    <row r="89" spans="2:10" x14ac:dyDescent="0.3">
      <c r="B89" s="7"/>
      <c r="D89" s="15"/>
      <c r="F89" s="29"/>
      <c r="H89" s="34"/>
      <c r="J89" s="43"/>
    </row>
    <row r="90" spans="2:10" x14ac:dyDescent="0.3">
      <c r="B90" s="7" t="s">
        <v>79</v>
      </c>
      <c r="D90" s="15" t="s">
        <v>19</v>
      </c>
      <c r="F90" s="29"/>
      <c r="H90" s="34" t="s">
        <v>290</v>
      </c>
      <c r="J90" s="43" t="s">
        <v>375</v>
      </c>
    </row>
    <row r="91" spans="2:10" x14ac:dyDescent="0.3">
      <c r="B91" s="7"/>
      <c r="D91" s="15"/>
      <c r="F91" s="29"/>
      <c r="H91" s="34"/>
      <c r="J91" s="44" t="s">
        <v>376</v>
      </c>
    </row>
    <row r="92" spans="2:10" x14ac:dyDescent="0.3">
      <c r="B92" s="7"/>
      <c r="D92" s="15"/>
      <c r="F92" s="28" t="s">
        <v>206</v>
      </c>
      <c r="H92" s="34"/>
      <c r="J92" s="44"/>
    </row>
    <row r="93" spans="2:10" x14ac:dyDescent="0.3">
      <c r="B93" s="7" t="s">
        <v>80</v>
      </c>
      <c r="D93" s="15" t="s">
        <v>20</v>
      </c>
      <c r="F93" s="28"/>
      <c r="H93" s="34" t="s">
        <v>286</v>
      </c>
      <c r="J93" s="44"/>
    </row>
    <row r="94" spans="2:10" x14ac:dyDescent="0.3">
      <c r="B94" s="7"/>
      <c r="D94" s="15"/>
      <c r="F94" s="28"/>
      <c r="H94" s="34"/>
      <c r="J94" s="44"/>
    </row>
    <row r="95" spans="2:10" x14ac:dyDescent="0.3">
      <c r="B95" s="7"/>
      <c r="D95" s="15"/>
      <c r="F95" s="28" t="s">
        <v>207</v>
      </c>
      <c r="H95" s="34" t="s">
        <v>287</v>
      </c>
      <c r="J95" s="44"/>
    </row>
    <row r="96" spans="2:10" x14ac:dyDescent="0.3">
      <c r="B96" s="7"/>
      <c r="D96" s="15"/>
      <c r="F96" s="28"/>
      <c r="H96" s="34"/>
      <c r="J96" s="44" t="s">
        <v>377</v>
      </c>
    </row>
    <row r="97" spans="2:10" x14ac:dyDescent="0.3">
      <c r="B97" s="7"/>
      <c r="D97" s="15" t="s">
        <v>3</v>
      </c>
      <c r="F97" s="28"/>
      <c r="H97" s="36" t="s">
        <v>286</v>
      </c>
      <c r="J97" s="44"/>
    </row>
    <row r="98" spans="2:10" x14ac:dyDescent="0.3">
      <c r="B98" s="7"/>
      <c r="D98" s="15"/>
      <c r="F98" s="28" t="s">
        <v>208</v>
      </c>
      <c r="H98" s="36" t="s">
        <v>291</v>
      </c>
      <c r="J98" s="44"/>
    </row>
    <row r="99" spans="2:10" x14ac:dyDescent="0.3">
      <c r="B99" s="7"/>
      <c r="D99" s="15"/>
      <c r="F99" s="28"/>
      <c r="H99" s="36" t="s">
        <v>292</v>
      </c>
      <c r="J99" s="44"/>
    </row>
    <row r="100" spans="2:10" x14ac:dyDescent="0.3">
      <c r="B100" s="7"/>
      <c r="D100" s="15"/>
      <c r="F100" s="28"/>
      <c r="H100" s="33" t="s">
        <v>293</v>
      </c>
      <c r="J100" s="44" t="s">
        <v>377</v>
      </c>
    </row>
    <row r="101" spans="2:10" x14ac:dyDescent="0.3">
      <c r="B101" s="7"/>
      <c r="D101" s="15"/>
      <c r="F101" s="28" t="s">
        <v>209</v>
      </c>
      <c r="H101" s="33"/>
      <c r="J101" s="44"/>
    </row>
    <row r="102" spans="2:10" x14ac:dyDescent="0.3">
      <c r="B102" s="7"/>
      <c r="D102" s="15" t="s">
        <v>21</v>
      </c>
      <c r="F102" s="28"/>
      <c r="H102" s="33"/>
      <c r="J102" s="44"/>
    </row>
    <row r="103" spans="2:10" x14ac:dyDescent="0.3">
      <c r="B103" s="7"/>
      <c r="D103" s="15"/>
      <c r="F103" s="28"/>
      <c r="H103" s="33"/>
      <c r="J103" s="44" t="s">
        <v>376</v>
      </c>
    </row>
    <row r="104" spans="2:10" x14ac:dyDescent="0.3">
      <c r="B104" s="7"/>
      <c r="D104" s="15"/>
      <c r="F104" s="28" t="s">
        <v>210</v>
      </c>
      <c r="H104" s="33"/>
      <c r="J104" s="44"/>
    </row>
    <row r="105" spans="2:10" x14ac:dyDescent="0.3">
      <c r="B105" s="7" t="s">
        <v>81</v>
      </c>
      <c r="D105" s="15"/>
      <c r="F105" s="28"/>
      <c r="H105" s="33" t="s">
        <v>294</v>
      </c>
      <c r="J105" s="44"/>
    </row>
    <row r="106" spans="2:10" x14ac:dyDescent="0.3">
      <c r="B106" s="7"/>
      <c r="D106" s="15" t="s">
        <v>22</v>
      </c>
      <c r="F106" s="28"/>
      <c r="H106" s="33"/>
      <c r="J106" s="44" t="s">
        <v>376</v>
      </c>
    </row>
    <row r="107" spans="2:10" x14ac:dyDescent="0.3">
      <c r="B107" s="7"/>
      <c r="D107" s="15"/>
      <c r="F107" s="28" t="s">
        <v>205</v>
      </c>
      <c r="H107" s="33"/>
      <c r="J107" s="44"/>
    </row>
    <row r="108" spans="2:10" x14ac:dyDescent="0.3">
      <c r="B108" s="7"/>
      <c r="D108" s="15"/>
      <c r="F108" s="28"/>
      <c r="H108" s="33"/>
      <c r="J108" s="44"/>
    </row>
    <row r="109" spans="2:10" x14ac:dyDescent="0.3">
      <c r="B109" s="7"/>
      <c r="D109" s="15" t="s">
        <v>23</v>
      </c>
      <c r="F109" s="28" t="s">
        <v>211</v>
      </c>
      <c r="H109" s="33" t="s">
        <v>295</v>
      </c>
      <c r="J109" s="44" t="s">
        <v>378</v>
      </c>
    </row>
    <row r="110" spans="2:10" x14ac:dyDescent="0.3">
      <c r="B110" s="7" t="s">
        <v>81</v>
      </c>
      <c r="D110" s="15"/>
      <c r="F110" s="28"/>
      <c r="H110" s="33"/>
      <c r="J110" s="44"/>
    </row>
    <row r="111" spans="2:10" x14ac:dyDescent="0.3">
      <c r="B111" s="7"/>
      <c r="D111" s="15" t="s">
        <v>24</v>
      </c>
      <c r="F111" s="28" t="s">
        <v>212</v>
      </c>
      <c r="H111" s="33"/>
      <c r="J111" s="44"/>
    </row>
    <row r="112" spans="2:10" x14ac:dyDescent="0.3">
      <c r="B112" s="7"/>
      <c r="D112" s="18"/>
      <c r="F112" s="28"/>
      <c r="H112" s="33"/>
      <c r="J112" s="44" t="s">
        <v>379</v>
      </c>
    </row>
    <row r="113" spans="2:10" x14ac:dyDescent="0.3">
      <c r="B113" s="7"/>
      <c r="D113" s="15" t="s">
        <v>25</v>
      </c>
      <c r="F113" s="28" t="s">
        <v>205</v>
      </c>
      <c r="H113" s="33" t="s">
        <v>296</v>
      </c>
      <c r="J113" s="44"/>
    </row>
    <row r="114" spans="2:10" x14ac:dyDescent="0.3">
      <c r="B114" s="7" t="s">
        <v>82</v>
      </c>
      <c r="D114" s="15"/>
      <c r="F114" s="26" t="s">
        <v>213</v>
      </c>
      <c r="H114" s="33"/>
      <c r="J114" s="44"/>
    </row>
    <row r="115" spans="2:10" x14ac:dyDescent="0.3">
      <c r="B115" s="7"/>
      <c r="D115" s="15" t="s">
        <v>26</v>
      </c>
      <c r="F115" s="26"/>
      <c r="H115" s="33"/>
      <c r="J115" s="43" t="s">
        <v>380</v>
      </c>
    </row>
    <row r="116" spans="2:10" x14ac:dyDescent="0.3">
      <c r="B116" s="7"/>
      <c r="D116" s="15"/>
      <c r="F116" s="26"/>
      <c r="H116" s="33" t="s">
        <v>297</v>
      </c>
      <c r="J116" s="43"/>
    </row>
    <row r="117" spans="2:10" x14ac:dyDescent="0.3">
      <c r="B117" s="7"/>
      <c r="D117" s="15"/>
      <c r="F117" s="26"/>
      <c r="H117" s="33"/>
      <c r="J117" s="43" t="s">
        <v>381</v>
      </c>
    </row>
    <row r="118" spans="2:10" x14ac:dyDescent="0.3">
      <c r="B118" s="7" t="s">
        <v>83</v>
      </c>
      <c r="D118" s="15" t="s">
        <v>1</v>
      </c>
      <c r="F118" s="27" t="s">
        <v>214</v>
      </c>
      <c r="H118" s="33"/>
      <c r="J118" s="43"/>
    </row>
    <row r="119" spans="2:10" x14ac:dyDescent="0.3">
      <c r="B119" s="7"/>
      <c r="D119" s="15"/>
      <c r="F119" s="27"/>
      <c r="H119" s="33" t="s">
        <v>298</v>
      </c>
      <c r="J119" s="43" t="s">
        <v>382</v>
      </c>
    </row>
    <row r="120" spans="2:10" x14ac:dyDescent="0.3">
      <c r="B120" s="7"/>
      <c r="D120" s="15"/>
      <c r="F120" s="27"/>
      <c r="H120" s="33"/>
      <c r="J120" s="43"/>
    </row>
    <row r="121" spans="2:10" x14ac:dyDescent="0.3">
      <c r="B121" s="7"/>
      <c r="D121" s="16"/>
      <c r="F121" s="26" t="s">
        <v>215</v>
      </c>
      <c r="H121" s="33"/>
      <c r="J121" s="43" t="s">
        <v>383</v>
      </c>
    </row>
    <row r="122" spans="2:10" x14ac:dyDescent="0.3">
      <c r="B122" s="7" t="s">
        <v>84</v>
      </c>
      <c r="D122" s="16" t="s">
        <v>27</v>
      </c>
      <c r="F122" s="26"/>
      <c r="H122" s="33" t="s">
        <v>299</v>
      </c>
      <c r="J122" s="43" t="s">
        <v>384</v>
      </c>
    </row>
    <row r="123" spans="2:10" x14ac:dyDescent="0.3">
      <c r="B123" s="7"/>
      <c r="D123" s="16"/>
      <c r="F123" s="26" t="s">
        <v>216</v>
      </c>
      <c r="H123" s="33"/>
      <c r="J123" s="43"/>
    </row>
    <row r="124" spans="2:10" x14ac:dyDescent="0.3">
      <c r="B124" s="7"/>
      <c r="D124" s="16"/>
      <c r="F124" s="26"/>
      <c r="H124" s="33"/>
      <c r="J124" s="43"/>
    </row>
    <row r="125" spans="2:10" x14ac:dyDescent="0.3">
      <c r="B125" s="7"/>
      <c r="D125" s="16" t="s">
        <v>28</v>
      </c>
      <c r="F125" s="26" t="s">
        <v>217</v>
      </c>
      <c r="H125" s="33" t="s">
        <v>300</v>
      </c>
      <c r="J125" s="43"/>
    </row>
    <row r="126" spans="2:10" x14ac:dyDescent="0.3">
      <c r="B126" s="7" t="s">
        <v>85</v>
      </c>
      <c r="D126" s="16"/>
      <c r="F126" s="26" t="s">
        <v>218</v>
      </c>
      <c r="H126" s="33"/>
      <c r="J126" s="43"/>
    </row>
    <row r="127" spans="2:10" x14ac:dyDescent="0.3">
      <c r="B127" s="7"/>
      <c r="D127" s="16"/>
      <c r="F127" s="29" t="s">
        <v>219</v>
      </c>
      <c r="H127" s="33" t="s">
        <v>301</v>
      </c>
      <c r="J127" s="43" t="s">
        <v>385</v>
      </c>
    </row>
    <row r="128" spans="2:10" x14ac:dyDescent="0.3">
      <c r="B128" s="7"/>
      <c r="D128" s="16" t="s">
        <v>29</v>
      </c>
      <c r="F128" s="29"/>
      <c r="H128" s="33" t="s">
        <v>300</v>
      </c>
      <c r="J128" s="43"/>
    </row>
    <row r="129" spans="2:10" x14ac:dyDescent="0.3">
      <c r="B129" s="7" t="s">
        <v>86</v>
      </c>
      <c r="D129" s="16"/>
      <c r="F129" s="29"/>
      <c r="H129" s="33" t="s">
        <v>300</v>
      </c>
      <c r="J129" s="43"/>
    </row>
    <row r="130" spans="2:10" x14ac:dyDescent="0.3">
      <c r="B130" s="7"/>
      <c r="D130" s="16" t="s">
        <v>30</v>
      </c>
      <c r="F130" s="26" t="s">
        <v>220</v>
      </c>
      <c r="H130" s="33" t="s">
        <v>302</v>
      </c>
      <c r="J130" s="43" t="s">
        <v>386</v>
      </c>
    </row>
    <row r="131" spans="2:10" x14ac:dyDescent="0.3">
      <c r="B131" s="7"/>
      <c r="D131" s="16"/>
      <c r="F131" s="26"/>
      <c r="H131" s="33" t="s">
        <v>303</v>
      </c>
      <c r="J131" s="43"/>
    </row>
    <row r="132" spans="2:10" x14ac:dyDescent="0.3">
      <c r="B132" s="7" t="s">
        <v>87</v>
      </c>
      <c r="D132" s="16"/>
      <c r="F132" s="26"/>
      <c r="H132" s="33"/>
      <c r="J132" s="43"/>
    </row>
    <row r="133" spans="2:10" x14ac:dyDescent="0.3">
      <c r="B133" s="7"/>
      <c r="D133" s="16"/>
      <c r="F133" s="26" t="s">
        <v>221</v>
      </c>
      <c r="H133" s="33"/>
      <c r="J133" s="43"/>
    </row>
    <row r="134" spans="2:10" x14ac:dyDescent="0.3">
      <c r="B134" s="7"/>
      <c r="D134" s="16" t="s">
        <v>31</v>
      </c>
      <c r="F134" s="26"/>
      <c r="H134" s="33"/>
      <c r="J134" s="43"/>
    </row>
    <row r="135" spans="2:10" x14ac:dyDescent="0.3">
      <c r="B135" s="7" t="s">
        <v>88</v>
      </c>
      <c r="D135" s="16"/>
      <c r="F135" s="26"/>
      <c r="H135" s="33" t="s">
        <v>304</v>
      </c>
      <c r="J135" s="43" t="s">
        <v>387</v>
      </c>
    </row>
    <row r="136" spans="2:10" x14ac:dyDescent="0.3">
      <c r="B136" s="7"/>
      <c r="D136" s="15" t="s">
        <v>32</v>
      </c>
      <c r="F136" s="29" t="s">
        <v>222</v>
      </c>
      <c r="H136" s="33"/>
      <c r="J136" s="43"/>
    </row>
    <row r="137" spans="2:10" x14ac:dyDescent="0.3">
      <c r="B137" s="7" t="s">
        <v>89</v>
      </c>
      <c r="D137" s="15"/>
      <c r="F137" s="29"/>
      <c r="H137" s="33" t="s">
        <v>303</v>
      </c>
      <c r="J137" s="43"/>
    </row>
    <row r="138" spans="2:10" x14ac:dyDescent="0.3">
      <c r="B138" s="7"/>
      <c r="D138" s="15"/>
      <c r="F138" s="29"/>
      <c r="H138" s="33"/>
      <c r="J138" s="43"/>
    </row>
    <row r="139" spans="2:10" x14ac:dyDescent="0.3">
      <c r="B139" s="7" t="s">
        <v>90</v>
      </c>
      <c r="D139" s="15" t="s">
        <v>33</v>
      </c>
      <c r="F139" s="29" t="s">
        <v>223</v>
      </c>
      <c r="H139" s="33" t="s">
        <v>305</v>
      </c>
      <c r="J139" s="43"/>
    </row>
    <row r="140" spans="2:10" x14ac:dyDescent="0.3">
      <c r="B140" s="7"/>
      <c r="D140" s="15"/>
      <c r="F140" s="29"/>
      <c r="H140" s="33"/>
      <c r="J140" s="43" t="s">
        <v>388</v>
      </c>
    </row>
    <row r="141" spans="2:10" x14ac:dyDescent="0.3">
      <c r="B141" s="7" t="s">
        <v>91</v>
      </c>
      <c r="D141" s="15"/>
      <c r="F141" s="29"/>
      <c r="H141" s="33" t="s">
        <v>306</v>
      </c>
      <c r="J141" s="43"/>
    </row>
    <row r="142" spans="2:10" x14ac:dyDescent="0.3">
      <c r="B142" s="7"/>
      <c r="D142" s="15" t="s">
        <v>34</v>
      </c>
      <c r="F142" s="28" t="s">
        <v>219</v>
      </c>
      <c r="H142" s="33"/>
      <c r="J142" s="43"/>
    </row>
    <row r="143" spans="2:10" x14ac:dyDescent="0.3">
      <c r="B143" s="7"/>
      <c r="D143" s="15"/>
      <c r="F143" s="28"/>
      <c r="H143" s="33" t="s">
        <v>307</v>
      </c>
      <c r="J143" s="43"/>
    </row>
    <row r="144" spans="2:10" x14ac:dyDescent="0.3">
      <c r="B144" s="7"/>
      <c r="D144" s="15"/>
      <c r="F144" s="28" t="s">
        <v>224</v>
      </c>
      <c r="H144" s="33" t="s">
        <v>308</v>
      </c>
      <c r="J144" s="43" t="s">
        <v>389</v>
      </c>
    </row>
    <row r="145" spans="2:10" x14ac:dyDescent="0.3">
      <c r="B145" s="7" t="s">
        <v>92</v>
      </c>
      <c r="D145" s="15" t="s">
        <v>16</v>
      </c>
      <c r="F145" s="28"/>
      <c r="H145" s="33"/>
      <c r="J145" s="43"/>
    </row>
    <row r="146" spans="2:10" x14ac:dyDescent="0.3">
      <c r="B146" s="7"/>
      <c r="D146" s="15"/>
      <c r="F146" s="28" t="s">
        <v>225</v>
      </c>
      <c r="H146" s="33"/>
      <c r="J146" s="43"/>
    </row>
    <row r="147" spans="2:10" x14ac:dyDescent="0.3">
      <c r="B147" s="7"/>
      <c r="D147" s="15" t="s">
        <v>35</v>
      </c>
      <c r="F147" s="28"/>
      <c r="H147" s="33"/>
      <c r="J147" s="43" t="s">
        <v>390</v>
      </c>
    </row>
    <row r="148" spans="2:10" x14ac:dyDescent="0.3">
      <c r="B148" s="7"/>
      <c r="D148" s="15"/>
      <c r="F148" s="28" t="s">
        <v>226</v>
      </c>
      <c r="H148" s="33"/>
      <c r="J148" s="43"/>
    </row>
    <row r="149" spans="2:10" x14ac:dyDescent="0.3">
      <c r="B149" s="7" t="s">
        <v>447</v>
      </c>
      <c r="D149" s="15" t="s">
        <v>15</v>
      </c>
      <c r="F149" s="28"/>
      <c r="H149" s="33" t="s">
        <v>309</v>
      </c>
      <c r="J149" s="43"/>
    </row>
    <row r="150" spans="2:10" x14ac:dyDescent="0.3">
      <c r="B150" s="7"/>
      <c r="D150" s="15"/>
      <c r="F150" s="28" t="s">
        <v>227</v>
      </c>
      <c r="H150" s="33"/>
      <c r="J150" s="43" t="s">
        <v>391</v>
      </c>
    </row>
    <row r="151" spans="2:10" x14ac:dyDescent="0.3">
      <c r="B151" s="7"/>
      <c r="D151" s="15"/>
      <c r="F151" s="28"/>
      <c r="H151" s="33"/>
      <c r="J151" s="43"/>
    </row>
    <row r="152" spans="2:10" x14ac:dyDescent="0.3">
      <c r="B152" s="7" t="s">
        <v>448</v>
      </c>
      <c r="D152" s="15" t="s">
        <v>36</v>
      </c>
      <c r="F152" s="28" t="s">
        <v>228</v>
      </c>
      <c r="H152" s="33"/>
      <c r="J152" s="43" t="s">
        <v>392</v>
      </c>
    </row>
    <row r="153" spans="2:10" x14ac:dyDescent="0.3">
      <c r="B153" s="7"/>
      <c r="D153" s="15"/>
      <c r="F153" s="28" t="s">
        <v>229</v>
      </c>
      <c r="H153" s="34" t="s">
        <v>310</v>
      </c>
      <c r="J153" s="43"/>
    </row>
    <row r="154" spans="2:10" x14ac:dyDescent="0.3">
      <c r="B154" s="7"/>
      <c r="D154" s="15"/>
      <c r="F154" s="28" t="s">
        <v>230</v>
      </c>
      <c r="H154" s="34"/>
      <c r="J154" s="43" t="s">
        <v>393</v>
      </c>
    </row>
    <row r="155" spans="2:10" x14ac:dyDescent="0.3">
      <c r="B155" s="7" t="s">
        <v>93</v>
      </c>
      <c r="D155" s="15"/>
      <c r="F155" s="28" t="s">
        <v>231</v>
      </c>
      <c r="H155" s="34"/>
      <c r="J155" s="43"/>
    </row>
    <row r="156" spans="2:10" x14ac:dyDescent="0.3">
      <c r="B156" s="7"/>
      <c r="D156" s="15" t="s">
        <v>37</v>
      </c>
      <c r="F156" s="28" t="s">
        <v>221</v>
      </c>
      <c r="H156" s="34"/>
      <c r="J156" s="43" t="s">
        <v>394</v>
      </c>
    </row>
    <row r="157" spans="2:10" x14ac:dyDescent="0.3">
      <c r="B157" s="7"/>
      <c r="D157" s="15"/>
      <c r="F157" s="28" t="s">
        <v>225</v>
      </c>
      <c r="H157" s="33" t="s">
        <v>309</v>
      </c>
      <c r="J157" s="43"/>
    </row>
    <row r="158" spans="2:10" x14ac:dyDescent="0.3">
      <c r="B158" s="7" t="s">
        <v>93</v>
      </c>
      <c r="D158" s="15"/>
      <c r="F158" s="28" t="s">
        <v>226</v>
      </c>
      <c r="H158" s="33"/>
      <c r="J158" s="43" t="s">
        <v>387</v>
      </c>
    </row>
    <row r="159" spans="2:10" x14ac:dyDescent="0.3">
      <c r="B159" s="7"/>
      <c r="D159" s="15" t="s">
        <v>4</v>
      </c>
      <c r="F159" s="28" t="s">
        <v>229</v>
      </c>
      <c r="H159" s="33"/>
      <c r="J159" s="43"/>
    </row>
    <row r="160" spans="2:10" x14ac:dyDescent="0.3">
      <c r="B160" s="7"/>
      <c r="D160" s="15"/>
      <c r="F160" s="28" t="s">
        <v>232</v>
      </c>
      <c r="H160" s="33"/>
      <c r="J160" s="43"/>
    </row>
    <row r="161" spans="2:10" x14ac:dyDescent="0.3">
      <c r="B161" s="7" t="s">
        <v>94</v>
      </c>
      <c r="D161" s="15"/>
      <c r="F161" s="28"/>
      <c r="H161" s="33" t="s">
        <v>309</v>
      </c>
      <c r="J161" s="43"/>
    </row>
    <row r="162" spans="2:10" x14ac:dyDescent="0.3">
      <c r="B162" s="7"/>
      <c r="D162" s="15" t="s">
        <v>19</v>
      </c>
      <c r="F162" s="28"/>
      <c r="H162" s="33"/>
      <c r="J162" s="43" t="s">
        <v>291</v>
      </c>
    </row>
    <row r="163" spans="2:10" x14ac:dyDescent="0.3">
      <c r="B163" s="7"/>
      <c r="D163" s="15"/>
      <c r="F163" s="28"/>
      <c r="H163" s="33"/>
      <c r="J163" s="43"/>
    </row>
    <row r="164" spans="2:10" x14ac:dyDescent="0.3">
      <c r="B164" s="7" t="s">
        <v>95</v>
      </c>
      <c r="D164" s="15"/>
      <c r="F164" s="28" t="s">
        <v>233</v>
      </c>
      <c r="H164" s="33" t="s">
        <v>311</v>
      </c>
      <c r="J164" s="43"/>
    </row>
    <row r="165" spans="2:10" x14ac:dyDescent="0.3">
      <c r="B165" s="7"/>
      <c r="D165" s="15" t="s">
        <v>20</v>
      </c>
      <c r="F165" s="28"/>
      <c r="H165" s="33"/>
      <c r="J165" s="43"/>
    </row>
    <row r="166" spans="2:10" x14ac:dyDescent="0.3">
      <c r="B166" s="7"/>
      <c r="D166" s="15"/>
      <c r="F166" s="28"/>
      <c r="H166" s="33"/>
      <c r="J166" s="44" t="s">
        <v>395</v>
      </c>
    </row>
    <row r="167" spans="2:10" x14ac:dyDescent="0.3">
      <c r="B167" s="7" t="s">
        <v>96</v>
      </c>
      <c r="D167" s="15"/>
      <c r="F167" s="28"/>
      <c r="H167" s="33" t="s">
        <v>312</v>
      </c>
      <c r="J167" s="44"/>
    </row>
    <row r="168" spans="2:10" x14ac:dyDescent="0.3">
      <c r="B168" s="7"/>
      <c r="D168" s="15" t="s">
        <v>38</v>
      </c>
      <c r="F168" s="28" t="s">
        <v>234</v>
      </c>
      <c r="H168" s="33"/>
      <c r="J168" s="44"/>
    </row>
    <row r="169" spans="2:10" x14ac:dyDescent="0.3">
      <c r="B169" s="7" t="s">
        <v>97</v>
      </c>
      <c r="D169" s="15"/>
      <c r="F169" s="28"/>
      <c r="H169" s="33"/>
      <c r="J169" s="44"/>
    </row>
    <row r="170" spans="2:10" x14ac:dyDescent="0.3">
      <c r="B170" s="7"/>
      <c r="D170" s="15" t="s">
        <v>39</v>
      </c>
      <c r="F170" s="28"/>
      <c r="H170" s="37" t="s">
        <v>462</v>
      </c>
      <c r="J170" s="44"/>
    </row>
    <row r="171" spans="2:10" x14ac:dyDescent="0.3">
      <c r="B171" s="7" t="s">
        <v>98</v>
      </c>
      <c r="D171" s="15"/>
      <c r="F171" s="28" t="s">
        <v>235</v>
      </c>
      <c r="H171" s="37"/>
      <c r="J171" s="44" t="s">
        <v>396</v>
      </c>
    </row>
    <row r="172" spans="2:10" x14ac:dyDescent="0.3">
      <c r="B172" s="7"/>
      <c r="D172" s="15" t="s">
        <v>40</v>
      </c>
      <c r="F172" s="28"/>
      <c r="H172" s="37" t="s">
        <v>463</v>
      </c>
      <c r="J172" s="44"/>
    </row>
    <row r="173" spans="2:10" x14ac:dyDescent="0.3">
      <c r="B173" s="7"/>
      <c r="D173" s="15"/>
      <c r="F173" s="28"/>
      <c r="H173" s="37" t="s">
        <v>464</v>
      </c>
      <c r="J173" s="44" t="s">
        <v>397</v>
      </c>
    </row>
    <row r="174" spans="2:10" x14ac:dyDescent="0.3">
      <c r="B174" s="7"/>
      <c r="D174" s="15" t="s">
        <v>41</v>
      </c>
      <c r="F174" s="28" t="s">
        <v>456</v>
      </c>
      <c r="H174" s="33"/>
      <c r="J174" s="44"/>
    </row>
    <row r="175" spans="2:10" x14ac:dyDescent="0.3">
      <c r="B175" s="7" t="s">
        <v>99</v>
      </c>
      <c r="D175" s="15"/>
      <c r="F175" s="28"/>
      <c r="H175" s="33" t="s">
        <v>313</v>
      </c>
      <c r="J175" s="44"/>
    </row>
    <row r="176" spans="2:10" x14ac:dyDescent="0.3">
      <c r="B176" s="7"/>
      <c r="D176" s="15" t="s">
        <v>42</v>
      </c>
      <c r="F176" s="28"/>
      <c r="H176" s="33"/>
      <c r="J176" s="44" t="s">
        <v>398</v>
      </c>
    </row>
    <row r="177" spans="2:10" x14ac:dyDescent="0.3">
      <c r="B177" s="7"/>
      <c r="D177" s="15"/>
      <c r="F177" s="28" t="s">
        <v>236</v>
      </c>
      <c r="H177" s="33"/>
      <c r="J177" s="44"/>
    </row>
    <row r="178" spans="2:10" x14ac:dyDescent="0.3">
      <c r="B178" s="7"/>
      <c r="D178" s="15" t="s">
        <v>43</v>
      </c>
      <c r="F178" s="28"/>
      <c r="H178" s="33"/>
      <c r="J178" s="44"/>
    </row>
    <row r="179" spans="2:10" x14ac:dyDescent="0.3">
      <c r="B179" s="7" t="s">
        <v>100</v>
      </c>
      <c r="D179" s="15"/>
      <c r="F179" s="28" t="s">
        <v>237</v>
      </c>
      <c r="H179" s="33"/>
      <c r="J179" s="44"/>
    </row>
    <row r="180" spans="2:10" x14ac:dyDescent="0.3">
      <c r="B180" s="7"/>
      <c r="D180" s="15" t="s">
        <v>44</v>
      </c>
      <c r="F180" s="27"/>
      <c r="H180" s="33" t="s">
        <v>314</v>
      </c>
      <c r="J180" s="44"/>
    </row>
    <row r="181" spans="2:10" x14ac:dyDescent="0.3">
      <c r="B181" s="7"/>
      <c r="D181" s="15"/>
      <c r="F181" s="27" t="s">
        <v>232</v>
      </c>
      <c r="H181" s="33"/>
      <c r="J181" s="44" t="s">
        <v>397</v>
      </c>
    </row>
    <row r="182" spans="2:10" x14ac:dyDescent="0.3">
      <c r="B182" s="7"/>
      <c r="D182" s="15" t="s">
        <v>45</v>
      </c>
      <c r="F182" s="28" t="s">
        <v>457</v>
      </c>
      <c r="H182" s="33"/>
      <c r="J182" s="44"/>
    </row>
    <row r="183" spans="2:10" x14ac:dyDescent="0.3">
      <c r="B183" s="7" t="s">
        <v>101</v>
      </c>
      <c r="D183" s="15"/>
      <c r="F183" s="28"/>
      <c r="H183" s="33" t="s">
        <v>315</v>
      </c>
      <c r="J183" s="44"/>
    </row>
    <row r="184" spans="2:10" x14ac:dyDescent="0.3">
      <c r="B184" s="7"/>
      <c r="D184" s="16" t="s">
        <v>46</v>
      </c>
      <c r="F184" s="28"/>
      <c r="H184" s="33"/>
      <c r="J184" s="44"/>
    </row>
    <row r="185" spans="2:10" x14ac:dyDescent="0.3">
      <c r="B185" s="7"/>
      <c r="D185" s="16"/>
      <c r="F185" s="28"/>
      <c r="H185" s="33"/>
      <c r="J185" s="44" t="s">
        <v>473</v>
      </c>
    </row>
    <row r="186" spans="2:10" x14ac:dyDescent="0.3">
      <c r="B186" s="7"/>
      <c r="D186" s="15" t="s">
        <v>47</v>
      </c>
      <c r="F186" s="28" t="s">
        <v>238</v>
      </c>
      <c r="H186" s="33" t="s">
        <v>316</v>
      </c>
      <c r="J186" s="44"/>
    </row>
    <row r="187" spans="2:10" x14ac:dyDescent="0.3">
      <c r="B187" s="7" t="s">
        <v>102</v>
      </c>
      <c r="D187" s="15"/>
      <c r="F187" s="28"/>
      <c r="H187" s="33"/>
      <c r="J187" s="44"/>
    </row>
    <row r="188" spans="2:10" x14ac:dyDescent="0.3">
      <c r="B188" s="7"/>
      <c r="D188" s="15" t="s">
        <v>48</v>
      </c>
      <c r="F188" s="28"/>
      <c r="H188" s="33" t="s">
        <v>317</v>
      </c>
      <c r="J188" s="44" t="s">
        <v>399</v>
      </c>
    </row>
    <row r="189" spans="2:10" x14ac:dyDescent="0.3">
      <c r="B189" s="7"/>
      <c r="D189" s="15"/>
      <c r="F189" s="28"/>
      <c r="H189" s="33" t="s">
        <v>318</v>
      </c>
      <c r="J189" s="44"/>
    </row>
    <row r="190" spans="2:10" x14ac:dyDescent="0.3">
      <c r="B190" s="7" t="s">
        <v>103</v>
      </c>
      <c r="D190" s="15" t="s">
        <v>48</v>
      </c>
      <c r="F190" s="28" t="s">
        <v>239</v>
      </c>
      <c r="H190" s="33"/>
      <c r="J190" s="44" t="s">
        <v>398</v>
      </c>
    </row>
    <row r="191" spans="2:10" x14ac:dyDescent="0.3">
      <c r="B191" s="7" t="s">
        <v>104</v>
      </c>
      <c r="D191" s="15"/>
      <c r="F191" s="28"/>
      <c r="H191" s="33"/>
      <c r="J191" s="44"/>
    </row>
    <row r="192" spans="2:10" x14ac:dyDescent="0.3">
      <c r="B192" s="7"/>
      <c r="D192" s="15" t="s">
        <v>48</v>
      </c>
      <c r="F192" s="28"/>
      <c r="H192" s="33"/>
      <c r="J192" s="44" t="s">
        <v>400</v>
      </c>
    </row>
    <row r="193" spans="2:10" x14ac:dyDescent="0.3">
      <c r="B193" s="7"/>
      <c r="D193" s="15"/>
      <c r="F193" s="28"/>
      <c r="H193" s="33" t="s">
        <v>318</v>
      </c>
      <c r="J193" s="44" t="s">
        <v>401</v>
      </c>
    </row>
    <row r="194" spans="2:10" x14ac:dyDescent="0.3">
      <c r="B194" s="7"/>
      <c r="D194" s="15" t="s">
        <v>49</v>
      </c>
      <c r="F194" s="28" t="s">
        <v>240</v>
      </c>
      <c r="H194" s="33"/>
      <c r="J194" s="43" t="s">
        <v>402</v>
      </c>
    </row>
    <row r="195" spans="2:10" x14ac:dyDescent="0.3">
      <c r="B195" s="7" t="s">
        <v>105</v>
      </c>
      <c r="D195" s="15"/>
      <c r="F195" s="28"/>
      <c r="H195" s="33"/>
      <c r="J195" s="43"/>
    </row>
    <row r="196" spans="2:10" x14ac:dyDescent="0.3">
      <c r="B196" s="7"/>
      <c r="D196" s="15" t="s">
        <v>50</v>
      </c>
      <c r="F196" s="28"/>
      <c r="H196" s="33" t="s">
        <v>319</v>
      </c>
      <c r="J196" s="43"/>
    </row>
    <row r="197" spans="2:10" x14ac:dyDescent="0.3">
      <c r="B197" s="7"/>
      <c r="D197" s="15"/>
      <c r="F197" s="28" t="s">
        <v>241</v>
      </c>
      <c r="H197" s="33"/>
      <c r="J197" s="43"/>
    </row>
    <row r="198" spans="2:10" x14ac:dyDescent="0.3">
      <c r="B198" s="7"/>
      <c r="D198" s="15" t="s">
        <v>47</v>
      </c>
      <c r="F198" s="28"/>
      <c r="H198" s="33"/>
      <c r="J198" s="43"/>
    </row>
    <row r="199" spans="2:10" x14ac:dyDescent="0.3">
      <c r="B199" s="7" t="s">
        <v>106</v>
      </c>
      <c r="D199" s="15"/>
      <c r="F199" s="28"/>
      <c r="H199" s="34" t="s">
        <v>320</v>
      </c>
      <c r="J199" s="43" t="s">
        <v>403</v>
      </c>
    </row>
    <row r="200" spans="2:10" x14ac:dyDescent="0.3">
      <c r="B200" s="7"/>
      <c r="D200" s="19"/>
      <c r="F200" s="28" t="s">
        <v>242</v>
      </c>
      <c r="H200" s="34"/>
      <c r="J200" s="43"/>
    </row>
    <row r="201" spans="2:10" x14ac:dyDescent="0.3">
      <c r="B201" s="7"/>
      <c r="D201" s="19" t="s">
        <v>51</v>
      </c>
      <c r="F201" s="28" t="s">
        <v>243</v>
      </c>
      <c r="H201" s="34"/>
      <c r="J201" s="43"/>
    </row>
    <row r="202" spans="2:10" ht="92" x14ac:dyDescent="0.3">
      <c r="B202" s="7"/>
      <c r="D202" s="15" t="s">
        <v>47</v>
      </c>
      <c r="F202" s="28"/>
      <c r="H202" s="49" t="s">
        <v>481</v>
      </c>
      <c r="J202" s="43"/>
    </row>
    <row r="203" spans="2:10" x14ac:dyDescent="0.3">
      <c r="B203" s="7" t="s">
        <v>98</v>
      </c>
      <c r="D203" s="15"/>
      <c r="F203" s="28"/>
      <c r="H203" s="34"/>
      <c r="J203" s="43"/>
    </row>
    <row r="204" spans="2:10" x14ac:dyDescent="0.3">
      <c r="B204" s="7"/>
      <c r="D204" s="15" t="s">
        <v>47</v>
      </c>
      <c r="F204" s="28"/>
      <c r="H204" s="33" t="s">
        <v>321</v>
      </c>
      <c r="J204" s="43" t="s">
        <v>404</v>
      </c>
    </row>
    <row r="205" spans="2:10" x14ac:dyDescent="0.3">
      <c r="B205" s="7"/>
      <c r="D205" s="15"/>
      <c r="F205" s="28" t="s">
        <v>244</v>
      </c>
      <c r="H205" s="33" t="s">
        <v>322</v>
      </c>
      <c r="J205" s="43"/>
    </row>
    <row r="206" spans="2:10" x14ac:dyDescent="0.3">
      <c r="B206" s="7" t="s">
        <v>107</v>
      </c>
      <c r="D206" s="15" t="s">
        <v>52</v>
      </c>
      <c r="F206" s="28"/>
      <c r="H206" s="33"/>
      <c r="J206" s="43"/>
    </row>
    <row r="207" spans="2:10" x14ac:dyDescent="0.3">
      <c r="B207" s="7"/>
      <c r="D207" s="15"/>
      <c r="F207" s="28"/>
      <c r="H207" s="33"/>
      <c r="J207" s="43"/>
    </row>
    <row r="208" spans="2:10" x14ac:dyDescent="0.3">
      <c r="B208" s="7"/>
      <c r="D208" s="15" t="s">
        <v>53</v>
      </c>
      <c r="F208" s="28" t="s">
        <v>245</v>
      </c>
      <c r="H208" s="33"/>
      <c r="J208" s="43" t="s">
        <v>405</v>
      </c>
    </row>
    <row r="209" spans="2:10" x14ac:dyDescent="0.3">
      <c r="B209" s="7" t="s">
        <v>108</v>
      </c>
      <c r="D209" s="15"/>
      <c r="F209" s="28"/>
      <c r="H209" s="33"/>
      <c r="J209" s="43"/>
    </row>
    <row r="210" spans="2:10" x14ac:dyDescent="0.3">
      <c r="B210" s="7"/>
      <c r="D210" s="15" t="s">
        <v>4</v>
      </c>
      <c r="F210" s="27" t="s">
        <v>246</v>
      </c>
      <c r="H210" s="33" t="s">
        <v>322</v>
      </c>
      <c r="J210" s="45"/>
    </row>
    <row r="211" spans="2:10" x14ac:dyDescent="0.3">
      <c r="B211" s="7"/>
      <c r="D211" s="15"/>
      <c r="F211" s="27" t="s">
        <v>246</v>
      </c>
      <c r="H211" s="33"/>
      <c r="J211" s="43" t="s">
        <v>406</v>
      </c>
    </row>
    <row r="212" spans="2:10" x14ac:dyDescent="0.3">
      <c r="B212" s="7" t="s">
        <v>109</v>
      </c>
      <c r="D212" s="20" t="s">
        <v>54</v>
      </c>
      <c r="F212" s="27"/>
      <c r="H212" s="33"/>
      <c r="J212" s="43"/>
    </row>
    <row r="213" spans="2:10" x14ac:dyDescent="0.3">
      <c r="B213" s="7"/>
      <c r="D213" s="15" t="s">
        <v>55</v>
      </c>
      <c r="F213" s="28" t="s">
        <v>247</v>
      </c>
      <c r="H213" s="33"/>
      <c r="J213" s="43"/>
    </row>
    <row r="214" spans="2:10" x14ac:dyDescent="0.3">
      <c r="B214" s="7"/>
      <c r="D214" s="16" t="s">
        <v>56</v>
      </c>
      <c r="F214" s="28"/>
      <c r="H214" s="33" t="s">
        <v>323</v>
      </c>
      <c r="J214" s="43"/>
    </row>
    <row r="215" spans="2:10" x14ac:dyDescent="0.3">
      <c r="B215" s="7" t="s">
        <v>110</v>
      </c>
      <c r="D215" s="15" t="s">
        <v>48</v>
      </c>
      <c r="F215" s="28"/>
      <c r="H215" s="33"/>
      <c r="J215" s="43"/>
    </row>
    <row r="216" spans="2:10" x14ac:dyDescent="0.3">
      <c r="B216" s="7"/>
      <c r="D216" s="15"/>
      <c r="F216" s="28"/>
      <c r="H216" s="33"/>
      <c r="J216" s="43" t="s">
        <v>407</v>
      </c>
    </row>
    <row r="217" spans="2:10" x14ac:dyDescent="0.3">
      <c r="B217" s="7"/>
      <c r="D217" s="15"/>
      <c r="F217" s="29" t="s">
        <v>248</v>
      </c>
      <c r="H217" s="33" t="s">
        <v>324</v>
      </c>
      <c r="J217" s="43"/>
    </row>
    <row r="218" spans="2:10" x14ac:dyDescent="0.3">
      <c r="B218" s="7" t="s">
        <v>105</v>
      </c>
      <c r="D218" s="15" t="s">
        <v>57</v>
      </c>
      <c r="F218" s="29"/>
      <c r="H218" s="33"/>
      <c r="J218" s="43"/>
    </row>
    <row r="219" spans="2:10" x14ac:dyDescent="0.3">
      <c r="B219" s="7"/>
      <c r="D219" s="21" t="s">
        <v>58</v>
      </c>
      <c r="F219" s="29"/>
      <c r="H219" s="33" t="s">
        <v>324</v>
      </c>
      <c r="J219" s="43"/>
    </row>
    <row r="220" spans="2:10" x14ac:dyDescent="0.3">
      <c r="B220" s="7"/>
      <c r="D220" s="21" t="s">
        <v>58</v>
      </c>
      <c r="F220" s="29" t="s">
        <v>248</v>
      </c>
      <c r="H220" s="33" t="s">
        <v>325</v>
      </c>
      <c r="J220" s="43"/>
    </row>
    <row r="221" spans="2:10" x14ac:dyDescent="0.3">
      <c r="B221" s="7" t="s">
        <v>111</v>
      </c>
      <c r="D221" s="21" t="s">
        <v>58</v>
      </c>
      <c r="F221" s="30" t="s">
        <v>249</v>
      </c>
      <c r="H221" s="33"/>
      <c r="J221" s="43" t="s">
        <v>408</v>
      </c>
    </row>
    <row r="222" spans="2:10" x14ac:dyDescent="0.3">
      <c r="B222" s="7" t="s">
        <v>106</v>
      </c>
      <c r="D222" s="21" t="s">
        <v>58</v>
      </c>
      <c r="F222" s="30"/>
      <c r="H222" s="33"/>
      <c r="J222" s="43"/>
    </row>
    <row r="223" spans="2:10" x14ac:dyDescent="0.3">
      <c r="B223" s="7" t="s">
        <v>112</v>
      </c>
      <c r="D223" s="21" t="s">
        <v>58</v>
      </c>
      <c r="F223" s="30"/>
      <c r="H223" s="33" t="s">
        <v>326</v>
      </c>
      <c r="J223" s="43"/>
    </row>
    <row r="224" spans="2:10" x14ac:dyDescent="0.3">
      <c r="B224" s="7"/>
      <c r="D224" s="15" t="s">
        <v>59</v>
      </c>
      <c r="F224" s="30"/>
      <c r="H224" s="33"/>
      <c r="J224" s="43"/>
    </row>
    <row r="225" spans="2:10" x14ac:dyDescent="0.3">
      <c r="B225" s="7"/>
      <c r="D225" s="15" t="s">
        <v>56</v>
      </c>
      <c r="F225" s="27" t="s">
        <v>250</v>
      </c>
      <c r="H225" s="33"/>
      <c r="J225" s="43"/>
    </row>
    <row r="226" spans="2:10" x14ac:dyDescent="0.3">
      <c r="B226" s="7"/>
      <c r="D226" s="15" t="s">
        <v>56</v>
      </c>
      <c r="F226" s="27"/>
      <c r="H226" s="33" t="s">
        <v>327</v>
      </c>
      <c r="J226" s="43" t="s">
        <v>409</v>
      </c>
    </row>
    <row r="227" spans="2:10" x14ac:dyDescent="0.3">
      <c r="B227" s="7" t="s">
        <v>113</v>
      </c>
      <c r="D227" s="22"/>
      <c r="F227" s="27"/>
      <c r="H227" s="33"/>
      <c r="J227" s="43"/>
    </row>
    <row r="228" spans="2:10" x14ac:dyDescent="0.3">
      <c r="B228" s="7"/>
      <c r="D228" s="15"/>
      <c r="F228" s="27" t="s">
        <v>251</v>
      </c>
      <c r="H228" s="33"/>
      <c r="J228" s="43"/>
    </row>
    <row r="229" spans="2:10" x14ac:dyDescent="0.3">
      <c r="B229" s="7"/>
      <c r="D229" s="15"/>
      <c r="F229" s="27"/>
      <c r="H229" s="33" t="s">
        <v>326</v>
      </c>
      <c r="J229" s="43"/>
    </row>
    <row r="230" spans="2:10" x14ac:dyDescent="0.3">
      <c r="B230" s="7"/>
      <c r="D230" s="23"/>
      <c r="F230" s="27"/>
      <c r="H230" s="33"/>
      <c r="J230" s="43"/>
    </row>
    <row r="231" spans="2:10" x14ac:dyDescent="0.3">
      <c r="B231" s="7" t="s">
        <v>114</v>
      </c>
      <c r="D231" s="24"/>
      <c r="F231" s="27" t="s">
        <v>252</v>
      </c>
      <c r="H231" s="33"/>
      <c r="J231" s="43" t="s">
        <v>410</v>
      </c>
    </row>
    <row r="232" spans="2:10" x14ac:dyDescent="0.3">
      <c r="B232" s="7"/>
      <c r="F232" s="27"/>
      <c r="H232" s="33" t="s">
        <v>328</v>
      </c>
      <c r="J232" s="43"/>
    </row>
    <row r="233" spans="2:10" x14ac:dyDescent="0.3">
      <c r="B233" s="7"/>
      <c r="F233" s="27"/>
      <c r="H233" s="33"/>
      <c r="J233" s="43"/>
    </row>
    <row r="234" spans="2:10" x14ac:dyDescent="0.3">
      <c r="B234" s="7" t="s">
        <v>115</v>
      </c>
      <c r="F234" s="27" t="s">
        <v>253</v>
      </c>
      <c r="H234" s="33"/>
      <c r="J234" s="43"/>
    </row>
    <row r="235" spans="2:10" x14ac:dyDescent="0.3">
      <c r="B235" s="7" t="s">
        <v>115</v>
      </c>
      <c r="F235" s="27"/>
      <c r="H235" s="33"/>
      <c r="J235" s="43" t="s">
        <v>411</v>
      </c>
    </row>
    <row r="236" spans="2:10" x14ac:dyDescent="0.3">
      <c r="B236" s="7" t="s">
        <v>116</v>
      </c>
      <c r="F236" s="27"/>
      <c r="H236" s="33" t="s">
        <v>329</v>
      </c>
      <c r="J236" s="43"/>
    </row>
    <row r="237" spans="2:10" x14ac:dyDescent="0.3">
      <c r="B237" s="7" t="s">
        <v>117</v>
      </c>
      <c r="F237" s="27" t="s">
        <v>254</v>
      </c>
      <c r="H237" s="33"/>
      <c r="J237" s="43"/>
    </row>
    <row r="238" spans="2:10" x14ac:dyDescent="0.3">
      <c r="B238" s="7"/>
      <c r="F238" s="27"/>
      <c r="H238" s="33"/>
      <c r="J238" s="43" t="s">
        <v>412</v>
      </c>
    </row>
    <row r="239" spans="2:10" x14ac:dyDescent="0.3">
      <c r="B239" s="7"/>
      <c r="F239" s="27"/>
      <c r="H239" s="33" t="s">
        <v>480</v>
      </c>
      <c r="J239" s="43"/>
    </row>
    <row r="240" spans="2:10" x14ac:dyDescent="0.3">
      <c r="B240" s="7" t="s">
        <v>118</v>
      </c>
      <c r="F240" s="27" t="s">
        <v>255</v>
      </c>
      <c r="H240" s="33"/>
      <c r="J240" s="43"/>
    </row>
    <row r="241" spans="2:10" x14ac:dyDescent="0.3">
      <c r="B241" s="7"/>
      <c r="F241" s="27"/>
      <c r="H241" s="33"/>
      <c r="J241" s="43" t="s">
        <v>413</v>
      </c>
    </row>
    <row r="242" spans="2:10" x14ac:dyDescent="0.3">
      <c r="B242" s="7"/>
      <c r="F242" s="27" t="s">
        <v>256</v>
      </c>
      <c r="H242" s="33" t="s">
        <v>330</v>
      </c>
      <c r="J242" s="43"/>
    </row>
    <row r="243" spans="2:10" x14ac:dyDescent="0.3">
      <c r="B243" s="7" t="s">
        <v>119</v>
      </c>
      <c r="F243" s="27"/>
      <c r="H243" s="33"/>
      <c r="J243" s="43"/>
    </row>
    <row r="244" spans="2:10" x14ac:dyDescent="0.3">
      <c r="B244" s="7"/>
      <c r="F244" s="27" t="s">
        <v>257</v>
      </c>
      <c r="H244" s="33"/>
      <c r="J244" s="43" t="s">
        <v>413</v>
      </c>
    </row>
    <row r="245" spans="2:10" x14ac:dyDescent="0.3">
      <c r="B245" s="7" t="s">
        <v>119</v>
      </c>
      <c r="F245" s="27"/>
      <c r="H245" s="33" t="s">
        <v>331</v>
      </c>
      <c r="J245" s="43"/>
    </row>
    <row r="246" spans="2:10" x14ac:dyDescent="0.3">
      <c r="B246" s="7"/>
      <c r="F246" s="27" t="s">
        <v>258</v>
      </c>
      <c r="H246" s="33"/>
      <c r="J246" s="43"/>
    </row>
    <row r="247" spans="2:10" x14ac:dyDescent="0.3">
      <c r="B247" s="7" t="s">
        <v>112</v>
      </c>
      <c r="F247" s="27"/>
      <c r="H247" s="33"/>
      <c r="J247" s="43" t="s">
        <v>414</v>
      </c>
    </row>
    <row r="248" spans="2:10" x14ac:dyDescent="0.3">
      <c r="B248" s="7"/>
      <c r="F248" s="27" t="s">
        <v>259</v>
      </c>
      <c r="H248" s="33" t="s">
        <v>332</v>
      </c>
      <c r="J248" s="43"/>
    </row>
    <row r="249" spans="2:10" x14ac:dyDescent="0.3">
      <c r="B249" s="7" t="s">
        <v>120</v>
      </c>
      <c r="F249" s="27"/>
      <c r="H249" s="33"/>
      <c r="J249" s="43"/>
    </row>
    <row r="250" spans="2:10" x14ac:dyDescent="0.3">
      <c r="B250" s="7"/>
      <c r="F250" s="27" t="s">
        <v>260</v>
      </c>
      <c r="H250" s="33" t="s">
        <v>332</v>
      </c>
      <c r="J250" s="43" t="s">
        <v>291</v>
      </c>
    </row>
    <row r="251" spans="2:10" x14ac:dyDescent="0.3">
      <c r="B251" s="7"/>
      <c r="F251" s="27" t="s">
        <v>261</v>
      </c>
      <c r="H251" s="33" t="s">
        <v>332</v>
      </c>
      <c r="J251" s="43"/>
    </row>
    <row r="252" spans="2:10" x14ac:dyDescent="0.3">
      <c r="B252" s="7"/>
      <c r="F252" s="27" t="s">
        <v>262</v>
      </c>
      <c r="H252" s="33" t="s">
        <v>333</v>
      </c>
      <c r="J252" s="43"/>
    </row>
    <row r="253" spans="2:10" x14ac:dyDescent="0.3">
      <c r="B253" s="7" t="s">
        <v>121</v>
      </c>
      <c r="F253" s="27"/>
      <c r="H253" s="34" t="s">
        <v>334</v>
      </c>
      <c r="J253" s="43"/>
    </row>
    <row r="254" spans="2:10" x14ac:dyDescent="0.3">
      <c r="B254" s="7"/>
      <c r="F254" s="27"/>
      <c r="H254" s="34"/>
      <c r="J254" s="43"/>
    </row>
    <row r="255" spans="2:10" x14ac:dyDescent="0.3">
      <c r="B255" s="7"/>
      <c r="F255" s="27"/>
      <c r="H255" s="34"/>
      <c r="J255" s="41" t="s">
        <v>415</v>
      </c>
    </row>
    <row r="256" spans="2:10" x14ac:dyDescent="0.3">
      <c r="B256" s="7"/>
      <c r="F256" s="27" t="s">
        <v>263</v>
      </c>
      <c r="H256" s="34"/>
      <c r="J256" s="41"/>
    </row>
    <row r="257" spans="2:10" x14ac:dyDescent="0.3">
      <c r="B257" s="7" t="s">
        <v>121</v>
      </c>
      <c r="F257" s="27" t="s">
        <v>263</v>
      </c>
      <c r="H257" s="34"/>
      <c r="J257" s="41"/>
    </row>
    <row r="258" spans="2:10" x14ac:dyDescent="0.3">
      <c r="B258" s="7"/>
      <c r="F258" s="27" t="s">
        <v>264</v>
      </c>
      <c r="H258" s="34" t="s">
        <v>335</v>
      </c>
      <c r="J258" s="41"/>
    </row>
    <row r="259" spans="2:10" x14ac:dyDescent="0.3">
      <c r="B259" s="7"/>
      <c r="F259" s="27" t="s">
        <v>263</v>
      </c>
      <c r="H259" s="34"/>
      <c r="J259" s="41"/>
    </row>
    <row r="260" spans="2:10" x14ac:dyDescent="0.3">
      <c r="B260" s="7" t="s">
        <v>122</v>
      </c>
      <c r="F260" s="27" t="s">
        <v>264</v>
      </c>
      <c r="H260" s="34"/>
      <c r="J260" s="41" t="s">
        <v>416</v>
      </c>
    </row>
    <row r="261" spans="2:10" x14ac:dyDescent="0.3">
      <c r="B261" s="7"/>
      <c r="F261" s="27" t="s">
        <v>263</v>
      </c>
      <c r="H261" s="34"/>
      <c r="J261" s="41"/>
    </row>
    <row r="262" spans="2:10" x14ac:dyDescent="0.3">
      <c r="B262" s="7"/>
      <c r="F262" s="27" t="s">
        <v>264</v>
      </c>
      <c r="H262" s="33" t="s">
        <v>336</v>
      </c>
      <c r="J262" s="41"/>
    </row>
    <row r="263" spans="2:10" x14ac:dyDescent="0.3">
      <c r="B263" s="7" t="s">
        <v>123</v>
      </c>
      <c r="F263" s="27" t="s">
        <v>263</v>
      </c>
      <c r="H263" s="33"/>
      <c r="J263" s="44" t="s">
        <v>417</v>
      </c>
    </row>
    <row r="264" spans="2:10" x14ac:dyDescent="0.3">
      <c r="B264" s="7"/>
      <c r="F264" s="27" t="s">
        <v>264</v>
      </c>
      <c r="H264" s="33"/>
      <c r="J264" s="43" t="s">
        <v>418</v>
      </c>
    </row>
    <row r="265" spans="2:10" x14ac:dyDescent="0.3">
      <c r="B265" s="7"/>
      <c r="F265" s="31"/>
      <c r="H265" s="33" t="s">
        <v>337</v>
      </c>
      <c r="J265" s="43"/>
    </row>
    <row r="266" spans="2:10" x14ac:dyDescent="0.3">
      <c r="B266" s="7" t="s">
        <v>120</v>
      </c>
      <c r="F266" s="26"/>
      <c r="H266" s="33"/>
      <c r="J266" s="43"/>
    </row>
    <row r="267" spans="2:10" x14ac:dyDescent="0.3">
      <c r="B267" s="7"/>
      <c r="F267" s="26"/>
      <c r="H267" s="33"/>
      <c r="J267" s="43"/>
    </row>
    <row r="268" spans="2:10" x14ac:dyDescent="0.3">
      <c r="B268" s="7"/>
      <c r="F268" s="2"/>
      <c r="H268" s="33" t="s">
        <v>338</v>
      </c>
      <c r="J268" s="43"/>
    </row>
    <row r="269" spans="2:10" x14ac:dyDescent="0.3">
      <c r="B269" s="7" t="s">
        <v>120</v>
      </c>
      <c r="F269" s="24"/>
      <c r="H269" s="33"/>
      <c r="J269" s="44" t="s">
        <v>419</v>
      </c>
    </row>
    <row r="270" spans="2:10" x14ac:dyDescent="0.3">
      <c r="B270" s="7"/>
      <c r="H270" s="33"/>
      <c r="J270" s="44"/>
    </row>
    <row r="271" spans="2:10" x14ac:dyDescent="0.3">
      <c r="B271" s="7"/>
      <c r="H271" s="33" t="s">
        <v>339</v>
      </c>
      <c r="J271" s="44"/>
    </row>
    <row r="272" spans="2:10" x14ac:dyDescent="0.3">
      <c r="B272" s="7" t="s">
        <v>124</v>
      </c>
      <c r="H272" s="33"/>
      <c r="J272" s="44"/>
    </row>
    <row r="273" spans="2:10" x14ac:dyDescent="0.3">
      <c r="B273" s="7"/>
      <c r="H273" s="33"/>
      <c r="J273" s="44"/>
    </row>
    <row r="274" spans="2:10" x14ac:dyDescent="0.3">
      <c r="B274" s="7"/>
      <c r="H274" s="33"/>
      <c r="J274" s="43" t="s">
        <v>420</v>
      </c>
    </row>
    <row r="275" spans="2:10" x14ac:dyDescent="0.3">
      <c r="B275" s="7" t="s">
        <v>125</v>
      </c>
      <c r="H275" s="33" t="s">
        <v>340</v>
      </c>
      <c r="J275" s="43"/>
    </row>
    <row r="276" spans="2:10" x14ac:dyDescent="0.3">
      <c r="B276" s="7"/>
      <c r="H276" s="33"/>
      <c r="J276" s="43"/>
    </row>
    <row r="277" spans="2:10" x14ac:dyDescent="0.3">
      <c r="B277" s="7"/>
      <c r="H277" s="33" t="s">
        <v>341</v>
      </c>
      <c r="J277" s="43" t="s">
        <v>420</v>
      </c>
    </row>
    <row r="278" spans="2:10" x14ac:dyDescent="0.3">
      <c r="B278" s="7" t="s">
        <v>449</v>
      </c>
      <c r="H278" s="33"/>
      <c r="J278" s="43"/>
    </row>
    <row r="279" spans="2:10" x14ac:dyDescent="0.3">
      <c r="B279" s="7"/>
      <c r="H279" s="33"/>
      <c r="J279" s="43"/>
    </row>
    <row r="280" spans="2:10" x14ac:dyDescent="0.3">
      <c r="B280" s="7"/>
      <c r="H280" s="33" t="s">
        <v>341</v>
      </c>
      <c r="J280" s="43" t="s">
        <v>421</v>
      </c>
    </row>
    <row r="281" spans="2:10" x14ac:dyDescent="0.3">
      <c r="B281" s="7" t="s">
        <v>126</v>
      </c>
      <c r="H281" s="33"/>
      <c r="J281" s="43"/>
    </row>
    <row r="282" spans="2:10" x14ac:dyDescent="0.3">
      <c r="B282" s="7"/>
      <c r="H282" s="33"/>
      <c r="J282" s="43" t="s">
        <v>422</v>
      </c>
    </row>
    <row r="283" spans="2:10" x14ac:dyDescent="0.3">
      <c r="B283" s="7"/>
      <c r="H283" s="33" t="s">
        <v>342</v>
      </c>
      <c r="J283" s="43"/>
    </row>
    <row r="284" spans="2:10" x14ac:dyDescent="0.3">
      <c r="B284" s="7" t="s">
        <v>127</v>
      </c>
      <c r="H284" s="33"/>
      <c r="J284" s="43"/>
    </row>
    <row r="285" spans="2:10" x14ac:dyDescent="0.3">
      <c r="B285" s="7"/>
      <c r="H285" s="33"/>
      <c r="J285" s="43"/>
    </row>
    <row r="286" spans="2:10" x14ac:dyDescent="0.3">
      <c r="B286" s="7"/>
      <c r="H286" s="33" t="s">
        <v>343</v>
      </c>
      <c r="J286" s="43"/>
    </row>
    <row r="287" spans="2:10" x14ac:dyDescent="0.3">
      <c r="B287" s="7" t="s">
        <v>128</v>
      </c>
      <c r="H287" s="33"/>
      <c r="J287" s="43" t="s">
        <v>423</v>
      </c>
    </row>
    <row r="288" spans="2:10" x14ac:dyDescent="0.3">
      <c r="B288" s="7"/>
      <c r="H288" s="33"/>
      <c r="J288" s="43"/>
    </row>
    <row r="289" spans="2:10" x14ac:dyDescent="0.3">
      <c r="B289" s="7"/>
      <c r="H289" s="33" t="s">
        <v>343</v>
      </c>
      <c r="J289" s="43"/>
    </row>
    <row r="290" spans="2:10" x14ac:dyDescent="0.3">
      <c r="B290" s="7" t="s">
        <v>128</v>
      </c>
      <c r="H290" s="33"/>
      <c r="J290" s="43"/>
    </row>
    <row r="291" spans="2:10" x14ac:dyDescent="0.3">
      <c r="B291" s="7"/>
      <c r="H291" s="33"/>
      <c r="J291" s="43"/>
    </row>
    <row r="292" spans="2:10" x14ac:dyDescent="0.3">
      <c r="B292" s="7"/>
      <c r="H292" s="33" t="s">
        <v>344</v>
      </c>
      <c r="J292" s="43" t="s">
        <v>423</v>
      </c>
    </row>
    <row r="293" spans="2:10" x14ac:dyDescent="0.3">
      <c r="B293" s="7" t="s">
        <v>122</v>
      </c>
      <c r="H293" s="33" t="s">
        <v>345</v>
      </c>
      <c r="J293" s="43"/>
    </row>
    <row r="294" spans="2:10" x14ac:dyDescent="0.3">
      <c r="B294" s="7"/>
      <c r="H294" s="33" t="s">
        <v>346</v>
      </c>
      <c r="J294" s="43"/>
    </row>
    <row r="295" spans="2:10" x14ac:dyDescent="0.3">
      <c r="B295" s="7" t="s">
        <v>127</v>
      </c>
      <c r="H295" s="33"/>
      <c r="J295" s="43"/>
    </row>
    <row r="296" spans="2:10" x14ac:dyDescent="0.3">
      <c r="B296" s="7"/>
      <c r="H296" s="33"/>
      <c r="J296" s="43" t="s">
        <v>424</v>
      </c>
    </row>
    <row r="297" spans="2:10" x14ac:dyDescent="0.3">
      <c r="B297" s="7" t="s">
        <v>121</v>
      </c>
      <c r="H297" s="33"/>
      <c r="J297" s="43" t="s">
        <v>425</v>
      </c>
    </row>
    <row r="298" spans="2:10" x14ac:dyDescent="0.3">
      <c r="B298" s="7"/>
      <c r="H298" s="37" t="s">
        <v>465</v>
      </c>
      <c r="J298" s="43"/>
    </row>
    <row r="299" spans="2:10" x14ac:dyDescent="0.3">
      <c r="B299" s="7" t="s">
        <v>120</v>
      </c>
      <c r="H299" s="37"/>
      <c r="J299" s="43"/>
    </row>
    <row r="300" spans="2:10" x14ac:dyDescent="0.3">
      <c r="B300" s="7"/>
      <c r="H300" s="37"/>
      <c r="J300" s="43"/>
    </row>
    <row r="301" spans="2:10" x14ac:dyDescent="0.3">
      <c r="B301" s="7" t="s">
        <v>120</v>
      </c>
      <c r="H301" s="37" t="s">
        <v>466</v>
      </c>
      <c r="J301" s="43"/>
    </row>
    <row r="302" spans="2:10" x14ac:dyDescent="0.3">
      <c r="B302" s="7" t="s">
        <v>121</v>
      </c>
      <c r="H302" s="37"/>
      <c r="J302" s="43" t="s">
        <v>425</v>
      </c>
    </row>
    <row r="303" spans="2:10" x14ac:dyDescent="0.3">
      <c r="B303" s="7" t="s">
        <v>129</v>
      </c>
      <c r="H303" s="37"/>
      <c r="J303" s="43"/>
    </row>
    <row r="304" spans="2:10" x14ac:dyDescent="0.3">
      <c r="B304" s="7"/>
      <c r="H304" s="37" t="s">
        <v>337</v>
      </c>
      <c r="J304" s="43"/>
    </row>
    <row r="305" spans="2:10" x14ac:dyDescent="0.3">
      <c r="B305" s="7"/>
      <c r="H305" s="37"/>
      <c r="J305" s="43"/>
    </row>
    <row r="306" spans="2:10" ht="83" customHeight="1" x14ac:dyDescent="0.3">
      <c r="B306" s="7"/>
      <c r="H306" s="37"/>
      <c r="J306" s="43" t="s">
        <v>482</v>
      </c>
    </row>
    <row r="307" spans="2:10" x14ac:dyDescent="0.3">
      <c r="B307" s="7" t="s">
        <v>450</v>
      </c>
      <c r="H307" s="37" t="s">
        <v>346</v>
      </c>
      <c r="J307" s="43"/>
    </row>
    <row r="308" spans="2:10" x14ac:dyDescent="0.3">
      <c r="B308" s="7"/>
      <c r="H308" s="37"/>
      <c r="J308" s="43"/>
    </row>
    <row r="309" spans="2:10" x14ac:dyDescent="0.3">
      <c r="B309" s="7"/>
      <c r="H309" s="37"/>
      <c r="J309" s="43" t="s">
        <v>426</v>
      </c>
    </row>
    <row r="310" spans="2:10" x14ac:dyDescent="0.3">
      <c r="B310" s="7"/>
      <c r="H310" s="37" t="s">
        <v>467</v>
      </c>
      <c r="J310" s="43"/>
    </row>
    <row r="311" spans="2:10" x14ac:dyDescent="0.3">
      <c r="B311" s="7" t="s">
        <v>129</v>
      </c>
      <c r="H311" s="37"/>
      <c r="J311" s="43" t="s">
        <v>427</v>
      </c>
    </row>
    <row r="312" spans="2:10" x14ac:dyDescent="0.3">
      <c r="B312" s="7"/>
      <c r="H312" s="37" t="s">
        <v>337</v>
      </c>
      <c r="J312" s="43"/>
    </row>
    <row r="313" spans="2:10" x14ac:dyDescent="0.3">
      <c r="B313" s="7"/>
      <c r="H313" s="37" t="s">
        <v>346</v>
      </c>
      <c r="J313" s="43"/>
    </row>
    <row r="314" spans="2:10" x14ac:dyDescent="0.3">
      <c r="B314" s="7"/>
      <c r="H314" s="37" t="s">
        <v>468</v>
      </c>
      <c r="J314" s="43"/>
    </row>
    <row r="315" spans="2:10" x14ac:dyDescent="0.3">
      <c r="B315" s="7" t="s">
        <v>130</v>
      </c>
      <c r="H315" s="33" t="s">
        <v>347</v>
      </c>
      <c r="J315" s="43"/>
    </row>
    <row r="316" spans="2:10" x14ac:dyDescent="0.3">
      <c r="B316" s="7"/>
      <c r="H316" s="33"/>
      <c r="J316" s="43" t="s">
        <v>428</v>
      </c>
    </row>
    <row r="317" spans="2:10" x14ac:dyDescent="0.3">
      <c r="B317" s="7"/>
      <c r="H317" s="33"/>
      <c r="J317" s="43"/>
    </row>
    <row r="318" spans="2:10" x14ac:dyDescent="0.3">
      <c r="B318" s="7" t="s">
        <v>131</v>
      </c>
      <c r="H318" s="33"/>
      <c r="J318" s="43"/>
    </row>
    <row r="319" spans="2:10" x14ac:dyDescent="0.3">
      <c r="B319" s="7"/>
      <c r="H319" s="33" t="s">
        <v>348</v>
      </c>
      <c r="J319" s="43"/>
    </row>
    <row r="320" spans="2:10" x14ac:dyDescent="0.3">
      <c r="B320" s="7"/>
      <c r="H320" s="33"/>
      <c r="J320" s="43"/>
    </row>
    <row r="321" spans="2:10" x14ac:dyDescent="0.3">
      <c r="B321" s="7" t="s">
        <v>132</v>
      </c>
      <c r="H321" s="33"/>
      <c r="J321" s="43" t="s">
        <v>429</v>
      </c>
    </row>
    <row r="322" spans="2:10" x14ac:dyDescent="0.3">
      <c r="B322" s="7"/>
      <c r="H322" s="33"/>
      <c r="J322" s="43"/>
    </row>
    <row r="323" spans="2:10" x14ac:dyDescent="0.3">
      <c r="B323" s="7"/>
      <c r="H323" s="33" t="s">
        <v>348</v>
      </c>
      <c r="J323" s="43"/>
    </row>
    <row r="324" spans="2:10" x14ac:dyDescent="0.3">
      <c r="B324" s="7" t="s">
        <v>133</v>
      </c>
      <c r="H324" s="33"/>
      <c r="J324" s="43"/>
    </row>
    <row r="325" spans="2:10" x14ac:dyDescent="0.3">
      <c r="B325" s="7"/>
      <c r="H325" s="33"/>
      <c r="J325" s="43"/>
    </row>
    <row r="326" spans="2:10" x14ac:dyDescent="0.3">
      <c r="B326" s="7"/>
      <c r="H326" s="33" t="s">
        <v>348</v>
      </c>
      <c r="J326" s="43" t="s">
        <v>474</v>
      </c>
    </row>
    <row r="327" spans="2:10" x14ac:dyDescent="0.3">
      <c r="B327" s="7" t="s">
        <v>134</v>
      </c>
      <c r="H327" s="33"/>
      <c r="J327" s="43"/>
    </row>
    <row r="328" spans="2:10" x14ac:dyDescent="0.3">
      <c r="B328" s="7"/>
      <c r="H328" s="33"/>
      <c r="J328" s="43"/>
    </row>
    <row r="329" spans="2:10" x14ac:dyDescent="0.3">
      <c r="B329" s="7"/>
      <c r="H329" s="33" t="s">
        <v>347</v>
      </c>
      <c r="J329" s="43"/>
    </row>
    <row r="330" spans="2:10" x14ac:dyDescent="0.3">
      <c r="B330" s="7" t="s">
        <v>135</v>
      </c>
      <c r="H330" s="33"/>
      <c r="J330" s="43"/>
    </row>
    <row r="331" spans="2:10" x14ac:dyDescent="0.3">
      <c r="B331" s="7"/>
      <c r="H331" s="33"/>
      <c r="J331" s="43" t="s">
        <v>430</v>
      </c>
    </row>
    <row r="332" spans="2:10" x14ac:dyDescent="0.3">
      <c r="B332" s="7" t="s">
        <v>136</v>
      </c>
      <c r="H332" s="33" t="s">
        <v>349</v>
      </c>
      <c r="J332" s="43"/>
    </row>
    <row r="333" spans="2:10" x14ac:dyDescent="0.3">
      <c r="B333" s="7" t="s">
        <v>137</v>
      </c>
      <c r="H333" s="33"/>
      <c r="J333" s="43"/>
    </row>
    <row r="334" spans="2:10" x14ac:dyDescent="0.3">
      <c r="B334" s="7"/>
      <c r="H334" s="33"/>
      <c r="J334" s="43"/>
    </row>
    <row r="335" spans="2:10" x14ac:dyDescent="0.3">
      <c r="B335" s="7"/>
      <c r="H335" s="33" t="s">
        <v>349</v>
      </c>
      <c r="J335" s="43" t="s">
        <v>431</v>
      </c>
    </row>
    <row r="336" spans="2:10" x14ac:dyDescent="0.3">
      <c r="B336" s="7"/>
      <c r="H336" s="33"/>
      <c r="J336" s="43"/>
    </row>
    <row r="337" spans="2:10" x14ac:dyDescent="0.3">
      <c r="B337" s="7"/>
      <c r="H337" s="33" t="s">
        <v>348</v>
      </c>
      <c r="J337" s="43"/>
    </row>
    <row r="338" spans="2:10" x14ac:dyDescent="0.3">
      <c r="B338" s="7" t="s">
        <v>138</v>
      </c>
      <c r="H338" s="33"/>
      <c r="J338" s="43" t="s">
        <v>432</v>
      </c>
    </row>
    <row r="339" spans="2:10" x14ac:dyDescent="0.3">
      <c r="B339" s="7"/>
      <c r="H339" s="33" t="s">
        <v>350</v>
      </c>
      <c r="J339" s="43"/>
    </row>
    <row r="340" spans="2:10" x14ac:dyDescent="0.3">
      <c r="B340" s="7"/>
      <c r="H340" s="33"/>
      <c r="J340" s="43"/>
    </row>
    <row r="341" spans="2:10" x14ac:dyDescent="0.3">
      <c r="B341" s="7"/>
      <c r="H341" s="33" t="s">
        <v>351</v>
      </c>
      <c r="J341" s="43" t="s">
        <v>433</v>
      </c>
    </row>
    <row r="342" spans="2:10" x14ac:dyDescent="0.3">
      <c r="B342" s="7" t="s">
        <v>139</v>
      </c>
      <c r="H342" s="33" t="s">
        <v>348</v>
      </c>
      <c r="J342" s="43" t="s">
        <v>434</v>
      </c>
    </row>
    <row r="343" spans="2:10" x14ac:dyDescent="0.3">
      <c r="B343" s="7"/>
      <c r="H343" s="33" t="s">
        <v>351</v>
      </c>
      <c r="J343" s="43"/>
    </row>
    <row r="344" spans="2:10" x14ac:dyDescent="0.3">
      <c r="B344" s="7"/>
      <c r="H344" s="33" t="s">
        <v>351</v>
      </c>
      <c r="J344" s="43"/>
    </row>
    <row r="345" spans="2:10" x14ac:dyDescent="0.3">
      <c r="B345" s="7"/>
      <c r="H345" s="33" t="s">
        <v>352</v>
      </c>
      <c r="J345" s="43"/>
    </row>
    <row r="346" spans="2:10" x14ac:dyDescent="0.3">
      <c r="B346" s="7" t="s">
        <v>140</v>
      </c>
      <c r="H346" s="33"/>
      <c r="J346" s="43"/>
    </row>
    <row r="347" spans="2:10" x14ac:dyDescent="0.3">
      <c r="B347" s="7"/>
      <c r="H347" s="33"/>
      <c r="J347" s="43"/>
    </row>
    <row r="348" spans="2:10" x14ac:dyDescent="0.3">
      <c r="B348" s="7"/>
      <c r="H348" s="33"/>
      <c r="J348" s="43"/>
    </row>
    <row r="349" spans="2:10" x14ac:dyDescent="0.3">
      <c r="B349" s="7" t="s">
        <v>141</v>
      </c>
      <c r="H349" s="33"/>
      <c r="J349" s="43"/>
    </row>
    <row r="350" spans="2:10" x14ac:dyDescent="0.3">
      <c r="B350" s="7"/>
      <c r="H350" s="33" t="s">
        <v>353</v>
      </c>
      <c r="J350" s="43"/>
    </row>
    <row r="351" spans="2:10" x14ac:dyDescent="0.3">
      <c r="B351" s="7"/>
      <c r="H351" s="33"/>
      <c r="J351" s="43" t="s">
        <v>434</v>
      </c>
    </row>
    <row r="352" spans="2:10" x14ac:dyDescent="0.3">
      <c r="B352" s="7" t="s">
        <v>142</v>
      </c>
      <c r="H352" s="33"/>
      <c r="J352" s="43"/>
    </row>
    <row r="353" spans="2:10" x14ac:dyDescent="0.3">
      <c r="B353" s="7"/>
      <c r="H353" s="33"/>
      <c r="J353" s="43"/>
    </row>
    <row r="354" spans="2:10" x14ac:dyDescent="0.3">
      <c r="B354" s="7"/>
      <c r="H354" s="34" t="s">
        <v>354</v>
      </c>
      <c r="J354" s="43"/>
    </row>
    <row r="355" spans="2:10" x14ac:dyDescent="0.3">
      <c r="B355" s="7" t="s">
        <v>143</v>
      </c>
      <c r="H355" s="34"/>
      <c r="J355" s="44" t="s">
        <v>435</v>
      </c>
    </row>
    <row r="356" spans="2:10" x14ac:dyDescent="0.3">
      <c r="B356" s="7"/>
      <c r="H356" s="34"/>
      <c r="J356" s="44"/>
    </row>
    <row r="357" spans="2:10" x14ac:dyDescent="0.3">
      <c r="B357" s="7"/>
      <c r="H357" s="34" t="s">
        <v>479</v>
      </c>
      <c r="J357" s="44"/>
    </row>
    <row r="358" spans="2:10" x14ac:dyDescent="0.3">
      <c r="B358" s="7" t="s">
        <v>144</v>
      </c>
      <c r="H358" s="34"/>
      <c r="J358" s="44" t="s">
        <v>436</v>
      </c>
    </row>
    <row r="359" spans="2:10" x14ac:dyDescent="0.3">
      <c r="B359" s="7"/>
      <c r="H359" s="34"/>
      <c r="J359" s="44"/>
    </row>
    <row r="360" spans="2:10" x14ac:dyDescent="0.3">
      <c r="B360" s="7"/>
      <c r="H360" s="34" t="s">
        <v>355</v>
      </c>
      <c r="J360" s="44"/>
    </row>
    <row r="361" spans="2:10" x14ac:dyDescent="0.3">
      <c r="B361" s="7" t="s">
        <v>137</v>
      </c>
      <c r="H361" s="34" t="s">
        <v>476</v>
      </c>
      <c r="I361" t="s">
        <v>477</v>
      </c>
      <c r="J361" s="43" t="s">
        <v>437</v>
      </c>
    </row>
    <row r="362" spans="2:10" x14ac:dyDescent="0.3">
      <c r="B362" s="7"/>
      <c r="H362" s="38"/>
      <c r="J362" s="43"/>
    </row>
    <row r="363" spans="2:10" x14ac:dyDescent="0.3">
      <c r="B363" s="7"/>
      <c r="H363" s="39"/>
      <c r="J363" s="43"/>
    </row>
    <row r="364" spans="2:10" x14ac:dyDescent="0.3">
      <c r="B364" s="7" t="s">
        <v>143</v>
      </c>
      <c r="H364" s="39"/>
      <c r="J364" s="43"/>
    </row>
    <row r="365" spans="2:10" x14ac:dyDescent="0.3">
      <c r="B365" s="7"/>
      <c r="H365" s="24"/>
      <c r="J365" s="43"/>
    </row>
    <row r="366" spans="2:10" x14ac:dyDescent="0.3">
      <c r="B366" s="7" t="s">
        <v>143</v>
      </c>
      <c r="J366" s="43"/>
    </row>
    <row r="367" spans="2:10" x14ac:dyDescent="0.3">
      <c r="B367" s="7"/>
      <c r="J367" s="46"/>
    </row>
    <row r="368" spans="2:10" x14ac:dyDescent="0.3">
      <c r="B368" s="7" t="s">
        <v>145</v>
      </c>
      <c r="J368" s="46"/>
    </row>
    <row r="369" spans="2:10" x14ac:dyDescent="0.3">
      <c r="B369" s="7"/>
      <c r="J369" s="46"/>
    </row>
    <row r="370" spans="2:10" x14ac:dyDescent="0.3">
      <c r="B370" s="7" t="s">
        <v>146</v>
      </c>
      <c r="J370" s="46"/>
    </row>
    <row r="371" spans="2:10" x14ac:dyDescent="0.3">
      <c r="B371" s="7"/>
      <c r="J371" s="46"/>
    </row>
    <row r="372" spans="2:10" x14ac:dyDescent="0.3">
      <c r="B372" s="7" t="s">
        <v>147</v>
      </c>
      <c r="J372" s="46"/>
    </row>
    <row r="373" spans="2:10" x14ac:dyDescent="0.3">
      <c r="B373" s="7" t="s">
        <v>148</v>
      </c>
      <c r="J373" s="46"/>
    </row>
    <row r="374" spans="2:10" x14ac:dyDescent="0.3">
      <c r="B374" s="7"/>
      <c r="J374" s="46"/>
    </row>
    <row r="375" spans="2:10" x14ac:dyDescent="0.3">
      <c r="B375" s="7"/>
      <c r="J375" s="46"/>
    </row>
    <row r="376" spans="2:10" x14ac:dyDescent="0.3">
      <c r="B376" s="7"/>
      <c r="J376" s="47"/>
    </row>
    <row r="377" spans="2:10" x14ac:dyDescent="0.3">
      <c r="B377" s="7"/>
      <c r="J377" s="43" t="s">
        <v>438</v>
      </c>
    </row>
    <row r="378" spans="2:10" x14ac:dyDescent="0.3">
      <c r="B378" s="7" t="s">
        <v>149</v>
      </c>
      <c r="J378" s="43"/>
    </row>
    <row r="379" spans="2:10" x14ac:dyDescent="0.3">
      <c r="B379" s="7"/>
      <c r="J379" s="43"/>
    </row>
    <row r="380" spans="2:10" x14ac:dyDescent="0.3">
      <c r="B380" s="7"/>
      <c r="J380" s="43"/>
    </row>
    <row r="381" spans="2:10" x14ac:dyDescent="0.3">
      <c r="B381" s="7"/>
      <c r="J381" s="43"/>
    </row>
    <row r="382" spans="2:10" x14ac:dyDescent="0.3">
      <c r="B382" s="7"/>
      <c r="J382" s="43" t="s">
        <v>439</v>
      </c>
    </row>
    <row r="383" spans="2:10" x14ac:dyDescent="0.3">
      <c r="B383" s="7" t="s">
        <v>150</v>
      </c>
      <c r="J383" s="43"/>
    </row>
    <row r="384" spans="2:10" x14ac:dyDescent="0.3">
      <c r="B384" s="7"/>
      <c r="J384" s="43"/>
    </row>
    <row r="385" spans="2:10" x14ac:dyDescent="0.3">
      <c r="B385" s="7"/>
      <c r="J385" s="43"/>
    </row>
    <row r="386" spans="2:10" x14ac:dyDescent="0.3">
      <c r="B386" s="7"/>
      <c r="J386" s="43"/>
    </row>
    <row r="387" spans="2:10" x14ac:dyDescent="0.3">
      <c r="B387" s="7" t="s">
        <v>151</v>
      </c>
      <c r="J387" s="43" t="s">
        <v>440</v>
      </c>
    </row>
    <row r="388" spans="2:10" x14ac:dyDescent="0.3">
      <c r="B388" s="7"/>
      <c r="J388" s="43"/>
    </row>
    <row r="389" spans="2:10" x14ac:dyDescent="0.3">
      <c r="B389" s="7"/>
      <c r="J389" s="43"/>
    </row>
    <row r="390" spans="2:10" x14ac:dyDescent="0.3">
      <c r="B390" s="7"/>
      <c r="J390" s="43"/>
    </row>
    <row r="391" spans="2:10" x14ac:dyDescent="0.3">
      <c r="B391" s="7" t="s">
        <v>152</v>
      </c>
      <c r="J391" s="43" t="s">
        <v>441</v>
      </c>
    </row>
    <row r="392" spans="2:10" x14ac:dyDescent="0.3">
      <c r="B392" s="7"/>
      <c r="J392" s="43"/>
    </row>
    <row r="393" spans="2:10" x14ac:dyDescent="0.3">
      <c r="B393" s="7"/>
      <c r="J393" s="43" t="s">
        <v>442</v>
      </c>
    </row>
    <row r="394" spans="2:10" x14ac:dyDescent="0.3">
      <c r="B394" s="7"/>
      <c r="J394" s="43"/>
    </row>
    <row r="395" spans="2:10" x14ac:dyDescent="0.3">
      <c r="B395" s="7"/>
      <c r="J395" s="43" t="s">
        <v>443</v>
      </c>
    </row>
    <row r="396" spans="2:10" x14ac:dyDescent="0.3">
      <c r="B396" s="7"/>
      <c r="J396" s="48"/>
    </row>
    <row r="397" spans="2:10" x14ac:dyDescent="0.3">
      <c r="B397" s="7"/>
      <c r="J397" s="43" t="s">
        <v>444</v>
      </c>
    </row>
    <row r="398" spans="2:10" x14ac:dyDescent="0.3">
      <c r="B398" s="7"/>
      <c r="J398" s="43" t="s">
        <v>445</v>
      </c>
    </row>
    <row r="399" spans="2:10" x14ac:dyDescent="0.3">
      <c r="B399" s="7"/>
      <c r="J399" s="4"/>
    </row>
    <row r="400" spans="2:10" x14ac:dyDescent="0.3">
      <c r="B400" s="7"/>
      <c r="J400" s="24"/>
    </row>
    <row r="401" spans="2:2" x14ac:dyDescent="0.3">
      <c r="B401" s="7"/>
    </row>
    <row r="402" spans="2:2" x14ac:dyDescent="0.3">
      <c r="B402" s="7"/>
    </row>
    <row r="403" spans="2:2" x14ac:dyDescent="0.3">
      <c r="B403" s="7" t="s">
        <v>153</v>
      </c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 t="s">
        <v>154</v>
      </c>
    </row>
    <row r="410" spans="2:2" x14ac:dyDescent="0.3">
      <c r="B410" s="7"/>
    </row>
    <row r="411" spans="2:2" x14ac:dyDescent="0.3">
      <c r="B411" s="7"/>
    </row>
    <row r="412" spans="2:2" x14ac:dyDescent="0.3">
      <c r="B412" s="7" t="s">
        <v>155</v>
      </c>
    </row>
    <row r="413" spans="2:2" x14ac:dyDescent="0.3">
      <c r="B413" s="7"/>
    </row>
    <row r="414" spans="2:2" x14ac:dyDescent="0.3">
      <c r="B414" s="7"/>
    </row>
    <row r="415" spans="2:2" x14ac:dyDescent="0.3">
      <c r="B415" s="7" t="s">
        <v>156</v>
      </c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 t="s">
        <v>157</v>
      </c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 t="s">
        <v>158</v>
      </c>
    </row>
    <row r="430" spans="2:2" x14ac:dyDescent="0.3">
      <c r="B430" s="7"/>
    </row>
    <row r="431" spans="2:2" x14ac:dyDescent="0.3">
      <c r="B431" s="7"/>
    </row>
    <row r="432" spans="2:2" x14ac:dyDescent="0.3">
      <c r="B432" s="7" t="s">
        <v>159</v>
      </c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 t="s">
        <v>159</v>
      </c>
    </row>
    <row r="439" spans="2:2" x14ac:dyDescent="0.3">
      <c r="B439" s="7"/>
    </row>
    <row r="440" spans="2:2" x14ac:dyDescent="0.3">
      <c r="B440" s="7"/>
    </row>
    <row r="441" spans="2:2" x14ac:dyDescent="0.3">
      <c r="B441" s="7" t="s">
        <v>160</v>
      </c>
    </row>
    <row r="442" spans="2:2" x14ac:dyDescent="0.3">
      <c r="B442" s="7"/>
    </row>
    <row r="443" spans="2:2" x14ac:dyDescent="0.3">
      <c r="B443" s="7"/>
    </row>
    <row r="444" spans="2:2" x14ac:dyDescent="0.3">
      <c r="B444" s="7" t="s">
        <v>159</v>
      </c>
    </row>
    <row r="445" spans="2:2" x14ac:dyDescent="0.3">
      <c r="B445" s="7"/>
    </row>
    <row r="446" spans="2:2" x14ac:dyDescent="0.3">
      <c r="B446" s="7"/>
    </row>
    <row r="447" spans="2:2" x14ac:dyDescent="0.3">
      <c r="B447" s="7" t="s">
        <v>159</v>
      </c>
    </row>
    <row r="448" spans="2:2" x14ac:dyDescent="0.3">
      <c r="B448" s="7"/>
    </row>
    <row r="449" spans="2:2" x14ac:dyDescent="0.3">
      <c r="B449" s="7"/>
    </row>
    <row r="450" spans="2:2" x14ac:dyDescent="0.3">
      <c r="B450" s="7" t="s">
        <v>161</v>
      </c>
    </row>
    <row r="451" spans="2:2" x14ac:dyDescent="0.3">
      <c r="B451" s="7"/>
    </row>
    <row r="452" spans="2:2" x14ac:dyDescent="0.3">
      <c r="B452" s="7" t="s">
        <v>158</v>
      </c>
    </row>
    <row r="453" spans="2:2" x14ac:dyDescent="0.3">
      <c r="B453" s="7"/>
    </row>
    <row r="454" spans="2:2" x14ac:dyDescent="0.3">
      <c r="B454" s="7" t="s">
        <v>151</v>
      </c>
    </row>
    <row r="455" spans="2:2" x14ac:dyDescent="0.3">
      <c r="B455" s="7"/>
    </row>
    <row r="456" spans="2:2" x14ac:dyDescent="0.3">
      <c r="B456" s="7" t="s">
        <v>71</v>
      </c>
    </row>
    <row r="457" spans="2:2" x14ac:dyDescent="0.3">
      <c r="B457" s="7" t="s">
        <v>71</v>
      </c>
    </row>
    <row r="458" spans="2:2" x14ac:dyDescent="0.3">
      <c r="B458" s="7" t="s">
        <v>71</v>
      </c>
    </row>
    <row r="459" spans="2:2" x14ac:dyDescent="0.3">
      <c r="B459" s="8" t="s">
        <v>162</v>
      </c>
    </row>
    <row r="460" spans="2:2" x14ac:dyDescent="0.3">
      <c r="B460" s="8"/>
    </row>
    <row r="461" spans="2:2" x14ac:dyDescent="0.3">
      <c r="B461" s="8"/>
    </row>
    <row r="462" spans="2:2" x14ac:dyDescent="0.3">
      <c r="B462" s="8"/>
    </row>
    <row r="463" spans="2:2" x14ac:dyDescent="0.3">
      <c r="B463" s="7" t="s">
        <v>163</v>
      </c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 t="s">
        <v>164</v>
      </c>
    </row>
    <row r="468" spans="2:2" x14ac:dyDescent="0.3">
      <c r="B468" s="7"/>
    </row>
    <row r="469" spans="2:2" x14ac:dyDescent="0.3">
      <c r="B469" s="7"/>
    </row>
    <row r="470" spans="2:2" x14ac:dyDescent="0.3">
      <c r="B470" s="8" t="s">
        <v>165</v>
      </c>
    </row>
    <row r="471" spans="2:2" x14ac:dyDescent="0.3">
      <c r="B471" s="8"/>
    </row>
    <row r="472" spans="2:2" x14ac:dyDescent="0.3">
      <c r="B472" s="8"/>
    </row>
    <row r="473" spans="2:2" x14ac:dyDescent="0.3">
      <c r="B473" s="8" t="s">
        <v>166</v>
      </c>
    </row>
    <row r="474" spans="2:2" x14ac:dyDescent="0.3">
      <c r="B474" s="8"/>
    </row>
    <row r="475" spans="2:2" x14ac:dyDescent="0.3">
      <c r="B475" s="8"/>
    </row>
    <row r="476" spans="2:2" x14ac:dyDescent="0.3">
      <c r="B476" s="9" t="s">
        <v>167</v>
      </c>
    </row>
    <row r="477" spans="2:2" x14ac:dyDescent="0.3">
      <c r="B477" s="9"/>
    </row>
    <row r="478" spans="2:2" x14ac:dyDescent="0.3">
      <c r="B478" s="9"/>
    </row>
    <row r="479" spans="2:2" x14ac:dyDescent="0.3">
      <c r="B479" s="9" t="s">
        <v>168</v>
      </c>
    </row>
    <row r="480" spans="2:2" x14ac:dyDescent="0.3">
      <c r="B480" s="9"/>
    </row>
    <row r="481" spans="2:2" x14ac:dyDescent="0.3">
      <c r="B481" s="9"/>
    </row>
    <row r="482" spans="2:2" x14ac:dyDescent="0.3">
      <c r="B482" s="10" t="s">
        <v>169</v>
      </c>
    </row>
    <row r="483" spans="2:2" x14ac:dyDescent="0.3">
      <c r="B483" s="10"/>
    </row>
    <row r="484" spans="2:2" x14ac:dyDescent="0.3">
      <c r="B484" s="7" t="s">
        <v>170</v>
      </c>
    </row>
    <row r="485" spans="2:2" x14ac:dyDescent="0.3">
      <c r="B485" s="7"/>
    </row>
    <row r="486" spans="2:2" x14ac:dyDescent="0.3">
      <c r="B486" s="7"/>
    </row>
    <row r="487" spans="2:2" x14ac:dyDescent="0.3">
      <c r="B487" s="7" t="s">
        <v>171</v>
      </c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 t="s">
        <v>171</v>
      </c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 t="s">
        <v>172</v>
      </c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 t="s">
        <v>173</v>
      </c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 t="s">
        <v>174</v>
      </c>
    </row>
    <row r="505" spans="2:2" x14ac:dyDescent="0.3">
      <c r="B505" s="7" t="s">
        <v>175</v>
      </c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11"/>
    </row>
    <row r="511" spans="2:2" x14ac:dyDescent="0.3">
      <c r="B511" s="11"/>
    </row>
    <row r="512" spans="2:2" x14ac:dyDescent="0.3">
      <c r="B512" s="11"/>
    </row>
    <row r="513" spans="2:2" x14ac:dyDescent="0.3">
      <c r="B513" s="12"/>
    </row>
  </sheetData>
  <phoneticPr fontId="1" type="noConversion"/>
  <dataValidations count="1">
    <dataValidation allowBlank="1" showInputMessage="1" showErrorMessage="1" sqref="F156:F158" xr:uid="{B71BE2DD-3A93-48C0-B49E-2593533115FD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opLeftCell="A19" zoomScale="141" zoomScaleNormal="115" workbookViewId="0">
      <selection activeCell="A10" sqref="A10"/>
    </sheetView>
  </sheetViews>
  <sheetFormatPr defaultRowHeight="14" x14ac:dyDescent="0.3"/>
  <cols>
    <col min="1" max="2" width="29.08203125" style="13" customWidth="1"/>
    <col min="3" max="3" width="34.5" style="1" customWidth="1"/>
    <col min="4" max="4" width="27.6640625" customWidth="1"/>
    <col min="5" max="5" width="30.9140625" style="3" customWidth="1"/>
    <col min="6" max="6" width="29.08203125" customWidth="1"/>
    <col min="7" max="7" width="32" style="40" customWidth="1"/>
    <col min="8" max="8" width="30.5" customWidth="1"/>
    <col min="9" max="9" width="28" style="5" customWidth="1"/>
  </cols>
  <sheetData>
    <row r="1" spans="1:9" s="86" customFormat="1" ht="70.5" customHeight="1" x14ac:dyDescent="0.3">
      <c r="A1" s="85" t="s">
        <v>838</v>
      </c>
    </row>
    <row r="2" spans="1:9" s="56" customFormat="1" ht="28" x14ac:dyDescent="0.6">
      <c r="A2" s="57" t="s">
        <v>458</v>
      </c>
      <c r="B2" s="57"/>
      <c r="C2" s="58" t="s">
        <v>459</v>
      </c>
      <c r="E2" s="59" t="s">
        <v>460</v>
      </c>
      <c r="G2" s="60" t="s">
        <v>469</v>
      </c>
      <c r="I2" s="59" t="s">
        <v>475</v>
      </c>
    </row>
    <row r="3" spans="1:9" x14ac:dyDescent="0.3">
      <c r="A3" s="7" t="s">
        <v>60</v>
      </c>
      <c r="B3" s="7"/>
      <c r="C3" s="15" t="s">
        <v>454</v>
      </c>
      <c r="E3" s="26" t="s">
        <v>176</v>
      </c>
      <c r="G3" s="33" t="s">
        <v>265</v>
      </c>
      <c r="I3" s="43" t="s">
        <v>470</v>
      </c>
    </row>
    <row r="4" spans="1:9" x14ac:dyDescent="0.3">
      <c r="A4" s="7" t="s">
        <v>61</v>
      </c>
      <c r="B4" s="7"/>
      <c r="C4" s="15" t="s">
        <v>0</v>
      </c>
      <c r="E4" s="26" t="s">
        <v>177</v>
      </c>
      <c r="G4" s="33" t="s">
        <v>266</v>
      </c>
      <c r="I4" s="43" t="s">
        <v>356</v>
      </c>
    </row>
    <row r="5" spans="1:9" x14ac:dyDescent="0.3">
      <c r="A5" s="7" t="s">
        <v>486</v>
      </c>
      <c r="B5" s="7"/>
      <c r="C5" s="15" t="s">
        <v>1</v>
      </c>
      <c r="E5" s="27" t="s">
        <v>178</v>
      </c>
      <c r="G5" s="33" t="s">
        <v>267</v>
      </c>
      <c r="I5" s="43" t="s">
        <v>357</v>
      </c>
    </row>
    <row r="6" spans="1:9" x14ac:dyDescent="0.3">
      <c r="A6" s="7" t="s">
        <v>62</v>
      </c>
      <c r="B6" s="7"/>
      <c r="C6" s="16" t="s">
        <v>2</v>
      </c>
      <c r="E6" s="27" t="s">
        <v>179</v>
      </c>
      <c r="G6" s="34" t="s">
        <v>268</v>
      </c>
      <c r="I6" s="43" t="s">
        <v>358</v>
      </c>
    </row>
    <row r="7" spans="1:9" x14ac:dyDescent="0.3">
      <c r="A7" s="7" t="s">
        <v>63</v>
      </c>
      <c r="B7" s="7"/>
      <c r="C7" s="16" t="s">
        <v>455</v>
      </c>
      <c r="E7" s="27" t="s">
        <v>180</v>
      </c>
      <c r="G7" s="34" t="s">
        <v>269</v>
      </c>
      <c r="I7" s="43" t="s">
        <v>359</v>
      </c>
    </row>
    <row r="8" spans="1:9" x14ac:dyDescent="0.3">
      <c r="A8" s="7" t="s">
        <v>60</v>
      </c>
      <c r="B8" s="7"/>
      <c r="C8" s="15" t="s">
        <v>3</v>
      </c>
      <c r="E8" s="27" t="s">
        <v>181</v>
      </c>
      <c r="G8" s="34" t="s">
        <v>270</v>
      </c>
      <c r="I8" s="43" t="s">
        <v>471</v>
      </c>
    </row>
    <row r="9" spans="1:9" x14ac:dyDescent="0.3">
      <c r="A9" s="7" t="s">
        <v>64</v>
      </c>
      <c r="B9" s="7"/>
      <c r="C9" s="15" t="s">
        <v>4</v>
      </c>
      <c r="E9" s="27" t="s">
        <v>182</v>
      </c>
      <c r="G9" s="34" t="s">
        <v>271</v>
      </c>
      <c r="I9" s="43" t="s">
        <v>360</v>
      </c>
    </row>
    <row r="10" spans="1:9" x14ac:dyDescent="0.3">
      <c r="A10" s="7" t="s">
        <v>65</v>
      </c>
      <c r="B10" s="7"/>
      <c r="C10" s="15" t="s">
        <v>5</v>
      </c>
      <c r="E10" s="27" t="s">
        <v>183</v>
      </c>
      <c r="G10" s="34" t="s">
        <v>272</v>
      </c>
      <c r="I10" s="43" t="s">
        <v>361</v>
      </c>
    </row>
    <row r="11" spans="1:9" x14ac:dyDescent="0.3">
      <c r="A11" s="7" t="s">
        <v>66</v>
      </c>
      <c r="B11" s="7"/>
      <c r="C11" s="15" t="s">
        <v>6</v>
      </c>
      <c r="E11" s="27" t="s">
        <v>184</v>
      </c>
      <c r="G11" s="34" t="s">
        <v>273</v>
      </c>
      <c r="I11" s="43" t="s">
        <v>472</v>
      </c>
    </row>
    <row r="12" spans="1:9" x14ac:dyDescent="0.3">
      <c r="A12" s="7" t="s">
        <v>67</v>
      </c>
      <c r="B12" s="7"/>
      <c r="C12" s="15" t="s">
        <v>7</v>
      </c>
      <c r="E12" s="27" t="s">
        <v>185</v>
      </c>
      <c r="G12" s="34" t="s">
        <v>274</v>
      </c>
      <c r="I12" s="43" t="s">
        <v>362</v>
      </c>
    </row>
    <row r="13" spans="1:9" x14ac:dyDescent="0.3">
      <c r="A13" s="7" t="s">
        <v>68</v>
      </c>
      <c r="B13" s="7"/>
      <c r="C13" s="15" t="s">
        <v>8</v>
      </c>
      <c r="E13" s="27" t="s">
        <v>186</v>
      </c>
      <c r="G13" s="34" t="s">
        <v>275</v>
      </c>
      <c r="I13" s="43" t="s">
        <v>363</v>
      </c>
    </row>
    <row r="14" spans="1:9" x14ac:dyDescent="0.3">
      <c r="A14" s="7" t="s">
        <v>67</v>
      </c>
      <c r="B14" s="7"/>
      <c r="C14" s="15" t="s">
        <v>9</v>
      </c>
      <c r="E14" s="27" t="s">
        <v>187</v>
      </c>
      <c r="G14" s="33" t="s">
        <v>276</v>
      </c>
      <c r="I14" s="43" t="s">
        <v>364</v>
      </c>
    </row>
    <row r="15" spans="1:9" x14ac:dyDescent="0.3">
      <c r="A15" s="7" t="s">
        <v>67</v>
      </c>
      <c r="B15" s="7"/>
      <c r="C15" s="15" t="s">
        <v>1</v>
      </c>
      <c r="E15" s="27" t="s">
        <v>188</v>
      </c>
      <c r="G15" s="33" t="s">
        <v>277</v>
      </c>
      <c r="I15" s="43" t="s">
        <v>365</v>
      </c>
    </row>
    <row r="16" spans="1:9" ht="65" x14ac:dyDescent="0.3">
      <c r="A16" s="7" t="s">
        <v>69</v>
      </c>
      <c r="B16" s="7"/>
      <c r="C16" s="15" t="s">
        <v>10</v>
      </c>
      <c r="E16" s="27" t="s">
        <v>189</v>
      </c>
      <c r="G16" s="33" t="s">
        <v>278</v>
      </c>
      <c r="I16" s="55" t="s">
        <v>493</v>
      </c>
    </row>
    <row r="17" spans="1:9" x14ac:dyDescent="0.3">
      <c r="A17" s="7" t="s">
        <v>70</v>
      </c>
      <c r="B17" s="7"/>
      <c r="C17" s="16" t="s">
        <v>455</v>
      </c>
      <c r="E17" s="27" t="s">
        <v>190</v>
      </c>
      <c r="G17" s="33" t="s">
        <v>279</v>
      </c>
      <c r="I17" s="43" t="s">
        <v>367</v>
      </c>
    </row>
    <row r="18" spans="1:9" x14ac:dyDescent="0.3">
      <c r="A18" s="7" t="s">
        <v>71</v>
      </c>
      <c r="B18" s="7"/>
      <c r="C18" s="16" t="s">
        <v>11</v>
      </c>
      <c r="E18" s="27" t="s">
        <v>191</v>
      </c>
      <c r="G18" s="33" t="s">
        <v>280</v>
      </c>
      <c r="I18" s="43" t="s">
        <v>368</v>
      </c>
    </row>
    <row r="19" spans="1:9" x14ac:dyDescent="0.3">
      <c r="A19" s="7" t="s">
        <v>452</v>
      </c>
      <c r="B19" s="7"/>
      <c r="C19" s="16" t="s">
        <v>12</v>
      </c>
      <c r="E19" s="27" t="s">
        <v>478</v>
      </c>
      <c r="G19" s="33" t="s">
        <v>281</v>
      </c>
      <c r="I19" s="44" t="s">
        <v>369</v>
      </c>
    </row>
    <row r="20" spans="1:9" x14ac:dyDescent="0.3">
      <c r="A20" s="7" t="s">
        <v>72</v>
      </c>
      <c r="B20" s="7"/>
      <c r="C20" s="15" t="s">
        <v>13</v>
      </c>
      <c r="E20" s="27" t="s">
        <v>192</v>
      </c>
      <c r="G20" s="33" t="s">
        <v>282</v>
      </c>
      <c r="I20" s="43" t="s">
        <v>370</v>
      </c>
    </row>
    <row r="21" spans="1:9" x14ac:dyDescent="0.3">
      <c r="A21" s="7" t="s">
        <v>73</v>
      </c>
      <c r="B21" s="7"/>
      <c r="C21" s="15" t="s">
        <v>14</v>
      </c>
      <c r="E21" s="27" t="s">
        <v>193</v>
      </c>
      <c r="G21" s="33" t="s">
        <v>283</v>
      </c>
      <c r="I21" s="43" t="s">
        <v>368</v>
      </c>
    </row>
    <row r="22" spans="1:9" x14ac:dyDescent="0.3">
      <c r="A22" s="7" t="s">
        <v>74</v>
      </c>
      <c r="B22" s="7"/>
      <c r="C22" s="15" t="s">
        <v>15</v>
      </c>
      <c r="E22" s="28" t="s">
        <v>194</v>
      </c>
      <c r="G22" s="33" t="s">
        <v>281</v>
      </c>
      <c r="I22" s="43" t="s">
        <v>371</v>
      </c>
    </row>
    <row r="23" spans="1:9" x14ac:dyDescent="0.3">
      <c r="A23" s="7" t="s">
        <v>75</v>
      </c>
      <c r="B23" s="7"/>
      <c r="C23" s="15" t="s">
        <v>16</v>
      </c>
      <c r="E23" s="27" t="s">
        <v>195</v>
      </c>
      <c r="G23" s="33" t="s">
        <v>282</v>
      </c>
      <c r="I23" s="43" t="s">
        <v>372</v>
      </c>
    </row>
    <row r="24" spans="1:9" x14ac:dyDescent="0.3">
      <c r="A24" s="7" t="s">
        <v>76</v>
      </c>
      <c r="B24" s="7"/>
      <c r="C24" s="15" t="s">
        <v>4</v>
      </c>
      <c r="E24" s="29" t="s">
        <v>196</v>
      </c>
      <c r="G24" s="33" t="s">
        <v>284</v>
      </c>
      <c r="I24" s="43" t="s">
        <v>373</v>
      </c>
    </row>
    <row r="25" spans="1:9" x14ac:dyDescent="0.3">
      <c r="A25" s="7" t="s">
        <v>72</v>
      </c>
      <c r="B25" s="7"/>
      <c r="C25" s="15" t="s">
        <v>11</v>
      </c>
      <c r="E25" s="28" t="s">
        <v>197</v>
      </c>
      <c r="G25" s="35" t="s">
        <v>461</v>
      </c>
      <c r="I25" s="43" t="s">
        <v>374</v>
      </c>
    </row>
    <row r="26" spans="1:9" x14ac:dyDescent="0.3">
      <c r="A26" s="7" t="s">
        <v>72</v>
      </c>
      <c r="B26" s="7"/>
      <c r="C26" s="15" t="s">
        <v>17</v>
      </c>
      <c r="E26" s="29" t="s">
        <v>198</v>
      </c>
      <c r="G26" s="34" t="s">
        <v>285</v>
      </c>
      <c r="I26" s="43" t="s">
        <v>375</v>
      </c>
    </row>
    <row r="27" spans="1:9" x14ac:dyDescent="0.3">
      <c r="A27" s="7" t="s">
        <v>77</v>
      </c>
      <c r="B27" s="7"/>
      <c r="C27" s="15" t="s">
        <v>18</v>
      </c>
      <c r="E27" s="29" t="s">
        <v>199</v>
      </c>
      <c r="G27" s="34" t="s">
        <v>286</v>
      </c>
      <c r="I27" s="44" t="s">
        <v>376</v>
      </c>
    </row>
    <row r="28" spans="1:9" x14ac:dyDescent="0.3">
      <c r="A28" s="7" t="s">
        <v>78</v>
      </c>
      <c r="B28" s="7"/>
      <c r="C28" s="15" t="s">
        <v>19</v>
      </c>
      <c r="E28" s="29" t="s">
        <v>200</v>
      </c>
      <c r="G28" s="34" t="s">
        <v>287</v>
      </c>
      <c r="I28" s="44" t="s">
        <v>377</v>
      </c>
    </row>
    <row r="29" spans="1:9" x14ac:dyDescent="0.3">
      <c r="A29" s="7" t="s">
        <v>79</v>
      </c>
      <c r="B29" s="7"/>
      <c r="C29" s="15" t="s">
        <v>20</v>
      </c>
      <c r="E29" s="26" t="s">
        <v>201</v>
      </c>
      <c r="G29" s="34" t="s">
        <v>288</v>
      </c>
      <c r="I29" s="44" t="s">
        <v>377</v>
      </c>
    </row>
    <row r="30" spans="1:9" x14ac:dyDescent="0.3">
      <c r="A30" s="7" t="s">
        <v>80</v>
      </c>
      <c r="B30" s="7"/>
      <c r="C30" s="15" t="s">
        <v>3</v>
      </c>
      <c r="E30" s="29" t="s">
        <v>202</v>
      </c>
      <c r="G30" s="34" t="s">
        <v>289</v>
      </c>
      <c r="I30" s="44" t="s">
        <v>376</v>
      </c>
    </row>
    <row r="31" spans="1:9" x14ac:dyDescent="0.3">
      <c r="A31" s="7" t="s">
        <v>81</v>
      </c>
      <c r="B31" s="7"/>
      <c r="C31" s="15" t="s">
        <v>21</v>
      </c>
      <c r="E31" s="29" t="s">
        <v>203</v>
      </c>
      <c r="G31" s="34" t="s">
        <v>290</v>
      </c>
      <c r="I31" s="44" t="s">
        <v>376</v>
      </c>
    </row>
    <row r="32" spans="1:9" x14ac:dyDescent="0.3">
      <c r="A32" s="7" t="s">
        <v>81</v>
      </c>
      <c r="B32" s="7"/>
      <c r="C32" s="15" t="s">
        <v>22</v>
      </c>
      <c r="E32" s="29" t="s">
        <v>204</v>
      </c>
      <c r="G32" s="34" t="s">
        <v>286</v>
      </c>
      <c r="I32" s="44" t="s">
        <v>378</v>
      </c>
    </row>
    <row r="33" spans="1:9" x14ac:dyDescent="0.3">
      <c r="A33" s="7" t="s">
        <v>82</v>
      </c>
      <c r="B33" s="7"/>
      <c r="C33" s="15" t="s">
        <v>23</v>
      </c>
      <c r="E33" s="29" t="s">
        <v>205</v>
      </c>
      <c r="G33" s="34" t="s">
        <v>287</v>
      </c>
      <c r="I33" s="44" t="s">
        <v>379</v>
      </c>
    </row>
    <row r="34" spans="1:9" x14ac:dyDescent="0.3">
      <c r="A34" s="7" t="s">
        <v>83</v>
      </c>
      <c r="B34" s="7"/>
      <c r="C34" s="15" t="s">
        <v>24</v>
      </c>
      <c r="E34" s="28" t="s">
        <v>206</v>
      </c>
      <c r="G34" s="36" t="s">
        <v>286</v>
      </c>
      <c r="I34" s="43" t="s">
        <v>380</v>
      </c>
    </row>
    <row r="35" spans="1:9" x14ac:dyDescent="0.3">
      <c r="A35" s="7" t="s">
        <v>84</v>
      </c>
      <c r="B35" s="7"/>
      <c r="C35" s="15" t="s">
        <v>25</v>
      </c>
      <c r="E35" s="28" t="s">
        <v>207</v>
      </c>
      <c r="G35" s="36" t="s">
        <v>291</v>
      </c>
      <c r="I35" s="43" t="s">
        <v>381</v>
      </c>
    </row>
    <row r="36" spans="1:9" x14ac:dyDescent="0.3">
      <c r="A36" s="7" t="s">
        <v>85</v>
      </c>
      <c r="B36" s="7"/>
      <c r="C36" s="15" t="s">
        <v>26</v>
      </c>
      <c r="E36" s="28" t="s">
        <v>208</v>
      </c>
      <c r="G36" s="36" t="s">
        <v>292</v>
      </c>
      <c r="I36" s="43" t="s">
        <v>382</v>
      </c>
    </row>
    <row r="37" spans="1:9" x14ac:dyDescent="0.3">
      <c r="A37" s="7" t="s">
        <v>86</v>
      </c>
      <c r="B37" s="7"/>
      <c r="C37" s="15" t="s">
        <v>1</v>
      </c>
      <c r="E37" s="28" t="s">
        <v>209</v>
      </c>
      <c r="G37" s="33" t="s">
        <v>293</v>
      </c>
      <c r="I37" s="43" t="s">
        <v>383</v>
      </c>
    </row>
    <row r="38" spans="1:9" x14ac:dyDescent="0.3">
      <c r="A38" s="7" t="s">
        <v>87</v>
      </c>
      <c r="B38" s="7"/>
      <c r="C38" s="16" t="s">
        <v>27</v>
      </c>
      <c r="E38" s="28" t="s">
        <v>210</v>
      </c>
      <c r="G38" s="33" t="s">
        <v>294</v>
      </c>
      <c r="I38" s="43" t="s">
        <v>384</v>
      </c>
    </row>
    <row r="39" spans="1:9" x14ac:dyDescent="0.3">
      <c r="A39" s="7" t="s">
        <v>88</v>
      </c>
      <c r="B39" s="7"/>
      <c r="C39" s="16" t="s">
        <v>28</v>
      </c>
      <c r="E39" s="28" t="s">
        <v>205</v>
      </c>
      <c r="G39" s="33" t="s">
        <v>295</v>
      </c>
      <c r="I39" s="43" t="s">
        <v>385</v>
      </c>
    </row>
    <row r="40" spans="1:9" x14ac:dyDescent="0.3">
      <c r="A40" s="7" t="s">
        <v>89</v>
      </c>
      <c r="B40" s="7"/>
      <c r="C40" s="16" t="s">
        <v>29</v>
      </c>
      <c r="E40" s="28" t="s">
        <v>211</v>
      </c>
      <c r="G40" s="33" t="s">
        <v>296</v>
      </c>
      <c r="I40" s="43" t="s">
        <v>386</v>
      </c>
    </row>
    <row r="41" spans="1:9" x14ac:dyDescent="0.3">
      <c r="A41" s="7" t="s">
        <v>90</v>
      </c>
      <c r="B41" s="7"/>
      <c r="C41" s="16" t="s">
        <v>30</v>
      </c>
      <c r="E41" s="28" t="s">
        <v>212</v>
      </c>
      <c r="G41" s="33" t="s">
        <v>297</v>
      </c>
      <c r="I41" s="43" t="s">
        <v>387</v>
      </c>
    </row>
    <row r="42" spans="1:9" x14ac:dyDescent="0.3">
      <c r="A42" s="7" t="s">
        <v>91</v>
      </c>
      <c r="B42" s="7"/>
      <c r="C42" s="16" t="s">
        <v>31</v>
      </c>
      <c r="E42" s="28" t="s">
        <v>205</v>
      </c>
      <c r="G42" s="33" t="s">
        <v>298</v>
      </c>
      <c r="I42" s="43" t="s">
        <v>388</v>
      </c>
    </row>
    <row r="43" spans="1:9" x14ac:dyDescent="0.3">
      <c r="A43" s="7" t="s">
        <v>92</v>
      </c>
      <c r="B43" s="7"/>
      <c r="C43" s="15" t="s">
        <v>32</v>
      </c>
      <c r="E43" s="26" t="s">
        <v>213</v>
      </c>
      <c r="G43" s="33" t="s">
        <v>299</v>
      </c>
      <c r="I43" s="43" t="s">
        <v>389</v>
      </c>
    </row>
    <row r="44" spans="1:9" x14ac:dyDescent="0.3">
      <c r="A44" s="7" t="s">
        <v>447</v>
      </c>
      <c r="B44" s="7"/>
      <c r="C44" s="15" t="s">
        <v>33</v>
      </c>
      <c r="E44" s="27" t="s">
        <v>214</v>
      </c>
      <c r="G44" s="33" t="s">
        <v>300</v>
      </c>
      <c r="I44" s="43" t="s">
        <v>390</v>
      </c>
    </row>
    <row r="45" spans="1:9" ht="26" x14ac:dyDescent="0.3">
      <c r="A45" s="7" t="s">
        <v>448</v>
      </c>
      <c r="B45" s="7"/>
      <c r="C45" s="15" t="s">
        <v>34</v>
      </c>
      <c r="E45" s="26" t="s">
        <v>215</v>
      </c>
      <c r="G45" s="33" t="s">
        <v>301</v>
      </c>
      <c r="I45" s="55" t="s">
        <v>494</v>
      </c>
    </row>
    <row r="46" spans="1:9" x14ac:dyDescent="0.3">
      <c r="A46" s="7" t="s">
        <v>93</v>
      </c>
      <c r="B46" s="7"/>
      <c r="C46" s="15" t="s">
        <v>16</v>
      </c>
      <c r="E46" s="26" t="s">
        <v>216</v>
      </c>
      <c r="G46" s="33" t="s">
        <v>300</v>
      </c>
      <c r="I46" s="43" t="s">
        <v>392</v>
      </c>
    </row>
    <row r="47" spans="1:9" x14ac:dyDescent="0.3">
      <c r="A47" s="7" t="s">
        <v>93</v>
      </c>
      <c r="B47" s="7"/>
      <c r="C47" s="15" t="s">
        <v>35</v>
      </c>
      <c r="E47" s="26" t="s">
        <v>217</v>
      </c>
      <c r="G47" s="33" t="s">
        <v>300</v>
      </c>
      <c r="I47" s="43" t="s">
        <v>393</v>
      </c>
    </row>
    <row r="48" spans="1:9" x14ac:dyDescent="0.3">
      <c r="A48" s="7" t="s">
        <v>94</v>
      </c>
      <c r="B48" s="7"/>
      <c r="C48" s="15" t="s">
        <v>15</v>
      </c>
      <c r="E48" s="26" t="s">
        <v>218</v>
      </c>
      <c r="G48" s="33" t="s">
        <v>302</v>
      </c>
      <c r="I48" s="43" t="s">
        <v>394</v>
      </c>
    </row>
    <row r="49" spans="1:9" x14ac:dyDescent="0.3">
      <c r="A49" s="7" t="s">
        <v>95</v>
      </c>
      <c r="B49" s="7"/>
      <c r="C49" s="15" t="s">
        <v>36</v>
      </c>
      <c r="E49" s="29" t="s">
        <v>219</v>
      </c>
      <c r="G49" s="33" t="s">
        <v>303</v>
      </c>
      <c r="I49" s="43" t="s">
        <v>387</v>
      </c>
    </row>
    <row r="50" spans="1:9" x14ac:dyDescent="0.3">
      <c r="A50" s="7" t="s">
        <v>96</v>
      </c>
      <c r="B50" s="7"/>
      <c r="C50" s="15" t="s">
        <v>37</v>
      </c>
      <c r="E50" s="26" t="s">
        <v>220</v>
      </c>
      <c r="G50" s="33" t="s">
        <v>304</v>
      </c>
      <c r="I50" s="43" t="s">
        <v>291</v>
      </c>
    </row>
    <row r="51" spans="1:9" x14ac:dyDescent="0.3">
      <c r="A51" s="7" t="s">
        <v>97</v>
      </c>
      <c r="B51" s="7"/>
      <c r="C51" s="15" t="s">
        <v>4</v>
      </c>
      <c r="E51" s="26" t="s">
        <v>221</v>
      </c>
      <c r="G51" s="33" t="s">
        <v>303</v>
      </c>
      <c r="I51" s="44" t="s">
        <v>395</v>
      </c>
    </row>
    <row r="52" spans="1:9" x14ac:dyDescent="0.3">
      <c r="A52" s="7" t="s">
        <v>98</v>
      </c>
      <c r="B52" s="7"/>
      <c r="C52" s="15" t="s">
        <v>19</v>
      </c>
      <c r="E52" s="29" t="s">
        <v>222</v>
      </c>
      <c r="G52" s="33" t="s">
        <v>305</v>
      </c>
      <c r="I52" s="44" t="s">
        <v>396</v>
      </c>
    </row>
    <row r="53" spans="1:9" x14ac:dyDescent="0.3">
      <c r="A53" s="7" t="s">
        <v>99</v>
      </c>
      <c r="B53" s="7"/>
      <c r="C53" s="15" t="s">
        <v>20</v>
      </c>
      <c r="E53" s="29" t="s">
        <v>223</v>
      </c>
      <c r="G53" s="33" t="s">
        <v>306</v>
      </c>
      <c r="I53" s="44" t="s">
        <v>397</v>
      </c>
    </row>
    <row r="54" spans="1:9" x14ac:dyDescent="0.3">
      <c r="A54" s="7" t="s">
        <v>100</v>
      </c>
      <c r="B54" s="7"/>
      <c r="C54" s="15" t="s">
        <v>38</v>
      </c>
      <c r="E54" s="28" t="s">
        <v>219</v>
      </c>
      <c r="G54" s="33" t="s">
        <v>307</v>
      </c>
      <c r="I54" s="44" t="s">
        <v>398</v>
      </c>
    </row>
    <row r="55" spans="1:9" x14ac:dyDescent="0.3">
      <c r="A55" s="7" t="s">
        <v>101</v>
      </c>
      <c r="B55" s="7"/>
      <c r="C55" s="15" t="s">
        <v>39</v>
      </c>
      <c r="E55" s="28" t="s">
        <v>224</v>
      </c>
      <c r="G55" s="33" t="s">
        <v>308</v>
      </c>
      <c r="I55" s="44" t="s">
        <v>397</v>
      </c>
    </row>
    <row r="56" spans="1:9" ht="52" x14ac:dyDescent="0.3">
      <c r="A56" s="7" t="s">
        <v>102</v>
      </c>
      <c r="B56" s="7"/>
      <c r="C56" s="15" t="s">
        <v>40</v>
      </c>
      <c r="E56" s="28" t="s">
        <v>225</v>
      </c>
      <c r="G56" s="61" t="s">
        <v>488</v>
      </c>
      <c r="I56" s="54" t="s">
        <v>484</v>
      </c>
    </row>
    <row r="57" spans="1:9" x14ac:dyDescent="0.3">
      <c r="A57" s="7" t="s">
        <v>103</v>
      </c>
      <c r="B57" s="7"/>
      <c r="C57" s="15" t="s">
        <v>41</v>
      </c>
      <c r="E57" s="28" t="s">
        <v>226</v>
      </c>
      <c r="G57" s="34" t="s">
        <v>310</v>
      </c>
      <c r="I57" s="44" t="s">
        <v>399</v>
      </c>
    </row>
    <row r="58" spans="1:9" ht="23" x14ac:dyDescent="0.3">
      <c r="A58" s="7" t="s">
        <v>104</v>
      </c>
      <c r="B58" s="7"/>
      <c r="C58" s="15" t="s">
        <v>42</v>
      </c>
      <c r="E58" s="28" t="s">
        <v>227</v>
      </c>
      <c r="G58" s="61" t="s">
        <v>488</v>
      </c>
      <c r="I58" s="44" t="s">
        <v>398</v>
      </c>
    </row>
    <row r="59" spans="1:9" ht="23" x14ac:dyDescent="0.3">
      <c r="A59" s="7" t="s">
        <v>105</v>
      </c>
      <c r="B59" s="7"/>
      <c r="C59" s="15" t="s">
        <v>43</v>
      </c>
      <c r="E59" s="28" t="s">
        <v>228</v>
      </c>
      <c r="G59" s="61" t="s">
        <v>489</v>
      </c>
      <c r="I59" s="44" t="s">
        <v>400</v>
      </c>
    </row>
    <row r="60" spans="1:9" x14ac:dyDescent="0.3">
      <c r="A60" s="7" t="s">
        <v>106</v>
      </c>
      <c r="B60" s="7"/>
      <c r="C60" s="15" t="s">
        <v>44</v>
      </c>
      <c r="E60" s="28" t="s">
        <v>229</v>
      </c>
      <c r="G60" s="33" t="s">
        <v>311</v>
      </c>
      <c r="I60" s="44" t="s">
        <v>401</v>
      </c>
    </row>
    <row r="61" spans="1:9" x14ac:dyDescent="0.3">
      <c r="A61" s="7" t="s">
        <v>98</v>
      </c>
      <c r="B61" s="7"/>
      <c r="C61" s="15" t="s">
        <v>45</v>
      </c>
      <c r="E61" s="28" t="s">
        <v>230</v>
      </c>
      <c r="G61" s="33" t="s">
        <v>312</v>
      </c>
      <c r="I61" s="43" t="s">
        <v>402</v>
      </c>
    </row>
    <row r="62" spans="1:9" ht="23" x14ac:dyDescent="0.3">
      <c r="A62" s="7" t="s">
        <v>107</v>
      </c>
      <c r="B62" s="7"/>
      <c r="C62" s="16" t="s">
        <v>46</v>
      </c>
      <c r="E62" s="28" t="s">
        <v>231</v>
      </c>
      <c r="G62" s="62" t="s">
        <v>490</v>
      </c>
      <c r="I62" s="43" t="s">
        <v>403</v>
      </c>
    </row>
    <row r="63" spans="1:9" x14ac:dyDescent="0.3">
      <c r="A63" s="7" t="s">
        <v>108</v>
      </c>
      <c r="B63" s="7"/>
      <c r="C63" s="15" t="s">
        <v>47</v>
      </c>
      <c r="E63" s="28" t="s">
        <v>221</v>
      </c>
      <c r="G63" s="37" t="s">
        <v>463</v>
      </c>
      <c r="I63" s="43" t="s">
        <v>404</v>
      </c>
    </row>
    <row r="64" spans="1:9" x14ac:dyDescent="0.3">
      <c r="A64" s="7" t="s">
        <v>109</v>
      </c>
      <c r="B64" s="7"/>
      <c r="C64" s="15" t="s">
        <v>48</v>
      </c>
      <c r="E64" s="28" t="s">
        <v>225</v>
      </c>
      <c r="G64" s="37" t="s">
        <v>464</v>
      </c>
      <c r="I64" s="43" t="s">
        <v>405</v>
      </c>
    </row>
    <row r="65" spans="1:9" x14ac:dyDescent="0.3">
      <c r="A65" s="7" t="s">
        <v>110</v>
      </c>
      <c r="B65" s="7"/>
      <c r="C65" s="15" t="s">
        <v>48</v>
      </c>
      <c r="E65" s="28" t="s">
        <v>226</v>
      </c>
      <c r="G65" s="33" t="s">
        <v>313</v>
      </c>
      <c r="I65" s="43" t="s">
        <v>406</v>
      </c>
    </row>
    <row r="66" spans="1:9" x14ac:dyDescent="0.3">
      <c r="A66" s="7" t="s">
        <v>105</v>
      </c>
      <c r="B66" s="7"/>
      <c r="C66" s="15" t="s">
        <v>48</v>
      </c>
      <c r="E66" s="28" t="s">
        <v>229</v>
      </c>
      <c r="G66" s="33" t="s">
        <v>314</v>
      </c>
      <c r="I66" s="43" t="s">
        <v>407</v>
      </c>
    </row>
    <row r="67" spans="1:9" x14ac:dyDescent="0.3">
      <c r="A67" s="7" t="s">
        <v>111</v>
      </c>
      <c r="B67" s="7"/>
      <c r="C67" s="15" t="s">
        <v>49</v>
      </c>
      <c r="E67" s="28" t="s">
        <v>232</v>
      </c>
      <c r="G67" s="33" t="s">
        <v>315</v>
      </c>
      <c r="I67" s="43" t="s">
        <v>408</v>
      </c>
    </row>
    <row r="68" spans="1:9" x14ac:dyDescent="0.3">
      <c r="A68" s="7" t="s">
        <v>106</v>
      </c>
      <c r="B68" s="7"/>
      <c r="C68" s="15" t="s">
        <v>50</v>
      </c>
      <c r="E68" s="28" t="s">
        <v>233</v>
      </c>
      <c r="G68" s="33" t="s">
        <v>316</v>
      </c>
      <c r="I68" s="43" t="s">
        <v>409</v>
      </c>
    </row>
    <row r="69" spans="1:9" x14ac:dyDescent="0.3">
      <c r="A69" s="7" t="s">
        <v>112</v>
      </c>
      <c r="B69" s="7"/>
      <c r="C69" s="15" t="s">
        <v>47</v>
      </c>
      <c r="E69" s="28" t="s">
        <v>234</v>
      </c>
      <c r="G69" s="33" t="s">
        <v>317</v>
      </c>
      <c r="I69" s="43" t="s">
        <v>410</v>
      </c>
    </row>
    <row r="70" spans="1:9" x14ac:dyDescent="0.3">
      <c r="A70" s="7" t="s">
        <v>113</v>
      </c>
      <c r="B70" s="7"/>
      <c r="C70" s="19" t="s">
        <v>51</v>
      </c>
      <c r="E70" s="28" t="s">
        <v>235</v>
      </c>
      <c r="G70" s="33" t="s">
        <v>318</v>
      </c>
      <c r="I70" s="43" t="s">
        <v>411</v>
      </c>
    </row>
    <row r="71" spans="1:9" x14ac:dyDescent="0.3">
      <c r="A71" s="7" t="s">
        <v>114</v>
      </c>
      <c r="B71" s="7"/>
      <c r="C71" s="15" t="s">
        <v>47</v>
      </c>
      <c r="E71" s="28" t="s">
        <v>456</v>
      </c>
      <c r="G71" s="33" t="s">
        <v>318</v>
      </c>
      <c r="I71" s="43" t="s">
        <v>412</v>
      </c>
    </row>
    <row r="72" spans="1:9" x14ac:dyDescent="0.3">
      <c r="A72" s="7" t="s">
        <v>115</v>
      </c>
      <c r="B72" s="7"/>
      <c r="C72" s="15" t="s">
        <v>47</v>
      </c>
      <c r="E72" s="28" t="s">
        <v>236</v>
      </c>
      <c r="G72" s="33" t="s">
        <v>319</v>
      </c>
      <c r="I72" s="43" t="s">
        <v>413</v>
      </c>
    </row>
    <row r="73" spans="1:9" x14ac:dyDescent="0.3">
      <c r="A73" s="7" t="s">
        <v>115</v>
      </c>
      <c r="B73" s="7"/>
      <c r="C73" s="15" t="s">
        <v>52</v>
      </c>
      <c r="E73" s="28" t="s">
        <v>237</v>
      </c>
      <c r="G73" s="34" t="s">
        <v>320</v>
      </c>
      <c r="I73" s="43" t="s">
        <v>413</v>
      </c>
    </row>
    <row r="74" spans="1:9" ht="92" x14ac:dyDescent="0.3">
      <c r="A74" s="7" t="s">
        <v>116</v>
      </c>
      <c r="B74" s="7"/>
      <c r="C74" s="15" t="s">
        <v>53</v>
      </c>
      <c r="E74" s="27" t="s">
        <v>232</v>
      </c>
      <c r="G74" s="49" t="s">
        <v>483</v>
      </c>
      <c r="I74" s="43" t="s">
        <v>414</v>
      </c>
    </row>
    <row r="75" spans="1:9" x14ac:dyDescent="0.3">
      <c r="A75" s="7" t="s">
        <v>117</v>
      </c>
      <c r="B75" s="7"/>
      <c r="C75" s="15" t="s">
        <v>4</v>
      </c>
      <c r="E75" s="28" t="s">
        <v>457</v>
      </c>
      <c r="G75" s="33" t="s">
        <v>321</v>
      </c>
      <c r="I75" s="43" t="s">
        <v>291</v>
      </c>
    </row>
    <row r="76" spans="1:9" x14ac:dyDescent="0.3">
      <c r="A76" s="7" t="s">
        <v>118</v>
      </c>
      <c r="B76" s="7"/>
      <c r="C76" s="20" t="s">
        <v>54</v>
      </c>
      <c r="E76" s="28" t="s">
        <v>238</v>
      </c>
      <c r="G76" s="33" t="s">
        <v>322</v>
      </c>
      <c r="I76" s="41" t="s">
        <v>415</v>
      </c>
    </row>
    <row r="77" spans="1:9" x14ac:dyDescent="0.3">
      <c r="A77" s="7" t="s">
        <v>119</v>
      </c>
      <c r="B77" s="7"/>
      <c r="C77" s="15" t="s">
        <v>55</v>
      </c>
      <c r="E77" s="28" t="s">
        <v>239</v>
      </c>
      <c r="G77" s="33" t="s">
        <v>322</v>
      </c>
      <c r="I77" s="41" t="s">
        <v>416</v>
      </c>
    </row>
    <row r="78" spans="1:9" x14ac:dyDescent="0.3">
      <c r="A78" s="7" t="s">
        <v>119</v>
      </c>
      <c r="B78" s="7"/>
      <c r="C78" s="16" t="s">
        <v>56</v>
      </c>
      <c r="E78" s="28" t="s">
        <v>240</v>
      </c>
      <c r="G78" s="33" t="s">
        <v>323</v>
      </c>
      <c r="I78" s="44" t="s">
        <v>417</v>
      </c>
    </row>
    <row r="79" spans="1:9" x14ac:dyDescent="0.3">
      <c r="A79" s="7" t="s">
        <v>112</v>
      </c>
      <c r="B79" s="7"/>
      <c r="C79" s="15" t="s">
        <v>48</v>
      </c>
      <c r="E79" s="28" t="s">
        <v>241</v>
      </c>
      <c r="G79" s="33" t="s">
        <v>324</v>
      </c>
      <c r="I79" s="43" t="s">
        <v>418</v>
      </c>
    </row>
    <row r="80" spans="1:9" x14ac:dyDescent="0.3">
      <c r="A80" s="7" t="s">
        <v>120</v>
      </c>
      <c r="B80" s="7"/>
      <c r="C80" s="15" t="s">
        <v>57</v>
      </c>
      <c r="E80" s="28" t="s">
        <v>242</v>
      </c>
      <c r="G80" s="33" t="s">
        <v>324</v>
      </c>
      <c r="I80" s="44" t="s">
        <v>419</v>
      </c>
    </row>
    <row r="81" spans="1:9" ht="26" x14ac:dyDescent="0.3">
      <c r="A81" s="7" t="s">
        <v>121</v>
      </c>
      <c r="B81" s="7"/>
      <c r="C81" s="21" t="s">
        <v>58</v>
      </c>
      <c r="E81" s="28" t="s">
        <v>243</v>
      </c>
      <c r="G81" s="33" t="s">
        <v>325</v>
      </c>
      <c r="I81" s="55" t="s">
        <v>495</v>
      </c>
    </row>
    <row r="82" spans="1:9" ht="26" x14ac:dyDescent="0.3">
      <c r="A82" s="7" t="s">
        <v>121</v>
      </c>
      <c r="B82" s="7"/>
      <c r="C82" s="21" t="s">
        <v>58</v>
      </c>
      <c r="E82" s="28" t="s">
        <v>244</v>
      </c>
      <c r="G82" s="33" t="s">
        <v>326</v>
      </c>
      <c r="I82" s="55" t="s">
        <v>495</v>
      </c>
    </row>
    <row r="83" spans="1:9" x14ac:dyDescent="0.3">
      <c r="A83" s="7" t="s">
        <v>122</v>
      </c>
      <c r="B83" s="7"/>
      <c r="C83" s="21" t="s">
        <v>58</v>
      </c>
      <c r="E83" s="28" t="s">
        <v>245</v>
      </c>
      <c r="G83" s="33" t="s">
        <v>327</v>
      </c>
      <c r="I83" s="43" t="s">
        <v>421</v>
      </c>
    </row>
    <row r="84" spans="1:9" x14ac:dyDescent="0.3">
      <c r="A84" s="7" t="s">
        <v>123</v>
      </c>
      <c r="B84" s="7"/>
      <c r="C84" s="21" t="s">
        <v>58</v>
      </c>
      <c r="E84" s="27" t="s">
        <v>246</v>
      </c>
      <c r="G84" s="33" t="s">
        <v>326</v>
      </c>
      <c r="I84" s="43" t="s">
        <v>422</v>
      </c>
    </row>
    <row r="85" spans="1:9" x14ac:dyDescent="0.3">
      <c r="A85" s="7" t="s">
        <v>120</v>
      </c>
      <c r="B85" s="7"/>
      <c r="C85" s="21" t="s">
        <v>58</v>
      </c>
      <c r="E85" s="27" t="s">
        <v>246</v>
      </c>
      <c r="G85" s="33" t="s">
        <v>328</v>
      </c>
      <c r="I85" s="43" t="s">
        <v>423</v>
      </c>
    </row>
    <row r="86" spans="1:9" x14ac:dyDescent="0.3">
      <c r="A86" s="7" t="s">
        <v>120</v>
      </c>
      <c r="B86" s="7"/>
      <c r="C86" s="15" t="s">
        <v>59</v>
      </c>
      <c r="E86" s="28" t="s">
        <v>247</v>
      </c>
      <c r="G86" s="33" t="s">
        <v>329</v>
      </c>
      <c r="I86" s="43" t="s">
        <v>423</v>
      </c>
    </row>
    <row r="87" spans="1:9" x14ac:dyDescent="0.3">
      <c r="A87" s="7" t="s">
        <v>124</v>
      </c>
      <c r="B87" s="7"/>
      <c r="C87" s="15" t="s">
        <v>56</v>
      </c>
      <c r="E87" s="29" t="s">
        <v>248</v>
      </c>
      <c r="G87" s="33" t="s">
        <v>480</v>
      </c>
      <c r="I87" s="43" t="s">
        <v>424</v>
      </c>
    </row>
    <row r="88" spans="1:9" x14ac:dyDescent="0.3">
      <c r="A88" s="7" t="s">
        <v>125</v>
      </c>
      <c r="B88" s="7"/>
      <c r="C88" s="15" t="s">
        <v>56</v>
      </c>
      <c r="E88" s="29" t="s">
        <v>248</v>
      </c>
      <c r="G88" s="33" t="s">
        <v>330</v>
      </c>
      <c r="I88" s="43" t="s">
        <v>425</v>
      </c>
    </row>
    <row r="89" spans="1:9" x14ac:dyDescent="0.3">
      <c r="A89" s="7" t="s">
        <v>449</v>
      </c>
      <c r="B89" s="50"/>
      <c r="E89" s="30" t="s">
        <v>249</v>
      </c>
      <c r="G89" s="33" t="s">
        <v>331</v>
      </c>
      <c r="I89" s="43" t="s">
        <v>425</v>
      </c>
    </row>
    <row r="90" spans="1:9" ht="65" x14ac:dyDescent="0.3">
      <c r="A90" s="7" t="s">
        <v>126</v>
      </c>
      <c r="B90" s="50"/>
      <c r="E90" s="27" t="s">
        <v>250</v>
      </c>
      <c r="G90" s="33" t="s">
        <v>332</v>
      </c>
      <c r="I90" s="55" t="s">
        <v>485</v>
      </c>
    </row>
    <row r="91" spans="1:9" x14ac:dyDescent="0.3">
      <c r="A91" s="7" t="s">
        <v>127</v>
      </c>
      <c r="B91" s="50"/>
      <c r="E91" s="27" t="s">
        <v>251</v>
      </c>
      <c r="G91" s="33" t="s">
        <v>332</v>
      </c>
      <c r="I91" s="43" t="s">
        <v>426</v>
      </c>
    </row>
    <row r="92" spans="1:9" x14ac:dyDescent="0.3">
      <c r="A92" s="7" t="s">
        <v>128</v>
      </c>
      <c r="B92" s="50"/>
      <c r="E92" s="27" t="s">
        <v>252</v>
      </c>
      <c r="G92" s="33" t="s">
        <v>332</v>
      </c>
      <c r="I92" s="43" t="s">
        <v>427</v>
      </c>
    </row>
    <row r="93" spans="1:9" x14ac:dyDescent="0.3">
      <c r="A93" s="7" t="s">
        <v>128</v>
      </c>
      <c r="B93" s="50"/>
      <c r="E93" s="27" t="s">
        <v>253</v>
      </c>
      <c r="G93" s="33" t="s">
        <v>333</v>
      </c>
      <c r="I93" s="43" t="s">
        <v>428</v>
      </c>
    </row>
    <row r="94" spans="1:9" x14ac:dyDescent="0.3">
      <c r="A94" s="7" t="s">
        <v>122</v>
      </c>
      <c r="B94" s="50"/>
      <c r="E94" s="27" t="s">
        <v>254</v>
      </c>
      <c r="G94" s="34" t="s">
        <v>334</v>
      </c>
      <c r="I94" s="43" t="s">
        <v>429</v>
      </c>
    </row>
    <row r="95" spans="1:9" x14ac:dyDescent="0.3">
      <c r="A95" s="7" t="s">
        <v>127</v>
      </c>
      <c r="B95" s="50"/>
      <c r="E95" s="27" t="s">
        <v>255</v>
      </c>
      <c r="G95" s="34" t="s">
        <v>335</v>
      </c>
      <c r="I95" s="43" t="s">
        <v>474</v>
      </c>
    </row>
    <row r="96" spans="1:9" x14ac:dyDescent="0.3">
      <c r="A96" s="7" t="s">
        <v>121</v>
      </c>
      <c r="B96" s="50"/>
      <c r="E96" s="27" t="s">
        <v>256</v>
      </c>
      <c r="G96" s="33" t="s">
        <v>336</v>
      </c>
      <c r="I96" s="43" t="s">
        <v>430</v>
      </c>
    </row>
    <row r="97" spans="1:9" x14ac:dyDescent="0.3">
      <c r="A97" s="7" t="s">
        <v>120</v>
      </c>
      <c r="B97" s="50"/>
      <c r="E97" s="27" t="s">
        <v>257</v>
      </c>
      <c r="G97" s="33" t="s">
        <v>337</v>
      </c>
      <c r="I97" s="43" t="s">
        <v>431</v>
      </c>
    </row>
    <row r="98" spans="1:9" x14ac:dyDescent="0.3">
      <c r="A98" s="7" t="s">
        <v>120</v>
      </c>
      <c r="B98" s="50"/>
      <c r="E98" s="27" t="s">
        <v>258</v>
      </c>
      <c r="G98" s="33" t="s">
        <v>338</v>
      </c>
      <c r="I98" s="43" t="s">
        <v>432</v>
      </c>
    </row>
    <row r="99" spans="1:9" x14ac:dyDescent="0.3">
      <c r="A99" s="7" t="s">
        <v>121</v>
      </c>
      <c r="B99" s="50"/>
      <c r="E99" s="27" t="s">
        <v>259</v>
      </c>
      <c r="G99" s="33" t="s">
        <v>339</v>
      </c>
      <c r="I99" s="43" t="s">
        <v>433</v>
      </c>
    </row>
    <row r="100" spans="1:9" ht="65" x14ac:dyDescent="0.3">
      <c r="A100" s="7" t="s">
        <v>129</v>
      </c>
      <c r="B100" s="50"/>
      <c r="E100" s="27" t="s">
        <v>260</v>
      </c>
      <c r="G100" s="33" t="s">
        <v>340</v>
      </c>
      <c r="I100" s="55" t="s">
        <v>496</v>
      </c>
    </row>
    <row r="101" spans="1:9" ht="65" x14ac:dyDescent="0.3">
      <c r="A101" s="7" t="s">
        <v>450</v>
      </c>
      <c r="B101" s="50"/>
      <c r="E101" s="27" t="s">
        <v>261</v>
      </c>
      <c r="G101" s="33" t="s">
        <v>341</v>
      </c>
      <c r="I101" s="55" t="s">
        <v>496</v>
      </c>
    </row>
    <row r="102" spans="1:9" x14ac:dyDescent="0.3">
      <c r="A102" s="7" t="s">
        <v>129</v>
      </c>
      <c r="B102" s="50"/>
      <c r="E102" s="27" t="s">
        <v>262</v>
      </c>
      <c r="G102" s="33" t="s">
        <v>341</v>
      </c>
      <c r="I102" s="44" t="s">
        <v>435</v>
      </c>
    </row>
    <row r="103" spans="1:9" x14ac:dyDescent="0.3">
      <c r="A103" s="7" t="s">
        <v>130</v>
      </c>
      <c r="B103" s="50"/>
      <c r="E103" s="27" t="s">
        <v>263</v>
      </c>
      <c r="G103" s="33" t="s">
        <v>342</v>
      </c>
      <c r="I103" s="44" t="s">
        <v>436</v>
      </c>
    </row>
    <row r="104" spans="1:9" x14ac:dyDescent="0.3">
      <c r="A104" s="7" t="s">
        <v>131</v>
      </c>
      <c r="B104" s="50"/>
      <c r="E104" s="27" t="s">
        <v>263</v>
      </c>
      <c r="G104" s="33" t="s">
        <v>343</v>
      </c>
      <c r="I104" s="43" t="s">
        <v>437</v>
      </c>
    </row>
    <row r="105" spans="1:9" x14ac:dyDescent="0.3">
      <c r="A105" s="7" t="s">
        <v>132</v>
      </c>
      <c r="B105" s="50"/>
      <c r="E105" s="27" t="s">
        <v>264</v>
      </c>
      <c r="G105" s="33" t="s">
        <v>343</v>
      </c>
      <c r="I105" s="43" t="s">
        <v>438</v>
      </c>
    </row>
    <row r="106" spans="1:9" x14ac:dyDescent="0.3">
      <c r="A106" s="7" t="s">
        <v>133</v>
      </c>
      <c r="B106" s="50"/>
      <c r="E106" s="27" t="s">
        <v>263</v>
      </c>
      <c r="G106" s="33" t="s">
        <v>344</v>
      </c>
      <c r="I106" s="43" t="s">
        <v>439</v>
      </c>
    </row>
    <row r="107" spans="1:9" ht="23" x14ac:dyDescent="0.3">
      <c r="A107" s="7" t="s">
        <v>134</v>
      </c>
      <c r="B107" s="50"/>
      <c r="E107" s="27" t="s">
        <v>264</v>
      </c>
      <c r="G107" s="61" t="s">
        <v>491</v>
      </c>
      <c r="I107" s="43" t="s">
        <v>440</v>
      </c>
    </row>
    <row r="108" spans="1:9" x14ac:dyDescent="0.3">
      <c r="A108" s="7" t="s">
        <v>135</v>
      </c>
      <c r="B108" s="50"/>
      <c r="E108" s="27" t="s">
        <v>263</v>
      </c>
      <c r="G108" s="33" t="s">
        <v>346</v>
      </c>
      <c r="I108" s="43" t="s">
        <v>441</v>
      </c>
    </row>
    <row r="109" spans="1:9" x14ac:dyDescent="0.3">
      <c r="A109" s="7" t="s">
        <v>136</v>
      </c>
      <c r="B109" s="50"/>
      <c r="E109" s="27" t="s">
        <v>264</v>
      </c>
      <c r="G109" s="37" t="s">
        <v>465</v>
      </c>
      <c r="I109" s="43" t="s">
        <v>442</v>
      </c>
    </row>
    <row r="110" spans="1:9" x14ac:dyDescent="0.3">
      <c r="A110" s="7" t="s">
        <v>137</v>
      </c>
      <c r="B110" s="50"/>
      <c r="E110" s="27" t="s">
        <v>263</v>
      </c>
      <c r="G110" s="37" t="s">
        <v>466</v>
      </c>
      <c r="I110" s="43" t="s">
        <v>443</v>
      </c>
    </row>
    <row r="111" spans="1:9" x14ac:dyDescent="0.3">
      <c r="A111" s="7" t="s">
        <v>138</v>
      </c>
      <c r="B111" s="50"/>
      <c r="E111" s="27" t="s">
        <v>264</v>
      </c>
      <c r="G111" s="37" t="s">
        <v>337</v>
      </c>
      <c r="I111" s="43" t="s">
        <v>444</v>
      </c>
    </row>
    <row r="112" spans="1:9" x14ac:dyDescent="0.3">
      <c r="A112" s="7" t="s">
        <v>139</v>
      </c>
      <c r="B112" s="50"/>
      <c r="G112" s="37" t="s">
        <v>346</v>
      </c>
      <c r="I112" s="43" t="s">
        <v>445</v>
      </c>
    </row>
    <row r="113" spans="1:7" x14ac:dyDescent="0.3">
      <c r="A113" s="7" t="s">
        <v>140</v>
      </c>
      <c r="B113" s="50"/>
      <c r="G113" s="37" t="s">
        <v>467</v>
      </c>
    </row>
    <row r="114" spans="1:7" x14ac:dyDescent="0.3">
      <c r="A114" s="7" t="s">
        <v>141</v>
      </c>
      <c r="B114" s="50"/>
      <c r="G114" s="37" t="s">
        <v>337</v>
      </c>
    </row>
    <row r="115" spans="1:7" x14ac:dyDescent="0.3">
      <c r="A115" s="7" t="s">
        <v>142</v>
      </c>
      <c r="B115" s="50"/>
      <c r="G115" s="37" t="s">
        <v>346</v>
      </c>
    </row>
    <row r="116" spans="1:7" x14ac:dyDescent="0.3">
      <c r="A116" s="7" t="s">
        <v>143</v>
      </c>
      <c r="B116" s="50"/>
      <c r="G116" s="37" t="s">
        <v>468</v>
      </c>
    </row>
    <row r="117" spans="1:7" x14ac:dyDescent="0.3">
      <c r="A117" s="7" t="s">
        <v>144</v>
      </c>
      <c r="B117" s="50"/>
      <c r="G117" s="33" t="s">
        <v>347</v>
      </c>
    </row>
    <row r="118" spans="1:7" x14ac:dyDescent="0.3">
      <c r="A118" s="7" t="s">
        <v>137</v>
      </c>
      <c r="B118" s="50"/>
      <c r="G118" s="33" t="s">
        <v>348</v>
      </c>
    </row>
    <row r="119" spans="1:7" x14ac:dyDescent="0.3">
      <c r="A119" s="7" t="s">
        <v>143</v>
      </c>
      <c r="B119" s="50"/>
      <c r="G119" s="33" t="s">
        <v>348</v>
      </c>
    </row>
    <row r="120" spans="1:7" x14ac:dyDescent="0.3">
      <c r="A120" s="7" t="s">
        <v>143</v>
      </c>
      <c r="B120" s="50"/>
      <c r="G120" s="33" t="s">
        <v>348</v>
      </c>
    </row>
    <row r="121" spans="1:7" x14ac:dyDescent="0.3">
      <c r="A121" s="7" t="s">
        <v>145</v>
      </c>
      <c r="B121" s="50"/>
      <c r="G121" s="33" t="s">
        <v>347</v>
      </c>
    </row>
    <row r="122" spans="1:7" x14ac:dyDescent="0.3">
      <c r="A122" s="7" t="s">
        <v>146</v>
      </c>
      <c r="B122" s="50"/>
      <c r="G122" s="33" t="s">
        <v>349</v>
      </c>
    </row>
    <row r="123" spans="1:7" x14ac:dyDescent="0.3">
      <c r="A123" s="7" t="s">
        <v>147</v>
      </c>
      <c r="B123" s="50"/>
      <c r="G123" s="33" t="s">
        <v>349</v>
      </c>
    </row>
    <row r="124" spans="1:7" x14ac:dyDescent="0.3">
      <c r="A124" s="7" t="s">
        <v>148</v>
      </c>
      <c r="B124" s="50"/>
      <c r="G124" s="33" t="s">
        <v>348</v>
      </c>
    </row>
    <row r="125" spans="1:7" x14ac:dyDescent="0.3">
      <c r="A125" s="7" t="s">
        <v>149</v>
      </c>
      <c r="B125" s="50"/>
      <c r="G125" s="33" t="s">
        <v>492</v>
      </c>
    </row>
    <row r="126" spans="1:7" x14ac:dyDescent="0.3">
      <c r="A126" s="7" t="s">
        <v>150</v>
      </c>
      <c r="B126" s="50"/>
      <c r="G126" s="33" t="s">
        <v>351</v>
      </c>
    </row>
    <row r="127" spans="1:7" x14ac:dyDescent="0.3">
      <c r="A127" s="7" t="s">
        <v>151</v>
      </c>
      <c r="B127" s="50"/>
      <c r="G127" s="33" t="s">
        <v>348</v>
      </c>
    </row>
    <row r="128" spans="1:7" x14ac:dyDescent="0.3">
      <c r="A128" s="7" t="s">
        <v>152</v>
      </c>
      <c r="B128" s="50"/>
      <c r="G128" s="33" t="s">
        <v>351</v>
      </c>
    </row>
    <row r="129" spans="1:7" x14ac:dyDescent="0.3">
      <c r="A129" s="7" t="s">
        <v>153</v>
      </c>
      <c r="B129" s="50"/>
      <c r="G129" s="33" t="s">
        <v>351</v>
      </c>
    </row>
    <row r="130" spans="1:7" x14ac:dyDescent="0.3">
      <c r="A130" s="7" t="s">
        <v>154</v>
      </c>
      <c r="B130" s="50"/>
      <c r="G130" s="33" t="s">
        <v>352</v>
      </c>
    </row>
    <row r="131" spans="1:7" x14ac:dyDescent="0.3">
      <c r="A131" s="7" t="s">
        <v>155</v>
      </c>
      <c r="B131" s="50"/>
      <c r="G131" s="33" t="s">
        <v>353</v>
      </c>
    </row>
    <row r="132" spans="1:7" x14ac:dyDescent="0.3">
      <c r="A132" s="7" t="s">
        <v>156</v>
      </c>
      <c r="B132" s="50"/>
      <c r="G132" s="34" t="s">
        <v>354</v>
      </c>
    </row>
    <row r="133" spans="1:7" x14ac:dyDescent="0.3">
      <c r="A133" s="7" t="s">
        <v>157</v>
      </c>
      <c r="B133" s="50"/>
      <c r="G133" s="34" t="s">
        <v>479</v>
      </c>
    </row>
    <row r="134" spans="1:7" x14ac:dyDescent="0.3">
      <c r="A134" s="7" t="s">
        <v>158</v>
      </c>
      <c r="B134" s="50"/>
      <c r="G134" s="34" t="s">
        <v>355</v>
      </c>
    </row>
    <row r="135" spans="1:7" x14ac:dyDescent="0.3">
      <c r="A135" s="7" t="s">
        <v>159</v>
      </c>
      <c r="B135" s="50"/>
      <c r="G135" s="34" t="s">
        <v>476</v>
      </c>
    </row>
    <row r="136" spans="1:7" x14ac:dyDescent="0.3">
      <c r="A136" s="7" t="s">
        <v>159</v>
      </c>
      <c r="B136" s="50"/>
    </row>
    <row r="137" spans="1:7" x14ac:dyDescent="0.3">
      <c r="A137" s="7" t="s">
        <v>160</v>
      </c>
      <c r="B137" s="50"/>
    </row>
    <row r="138" spans="1:7" x14ac:dyDescent="0.3">
      <c r="A138" s="7" t="s">
        <v>159</v>
      </c>
      <c r="B138" s="50"/>
    </row>
    <row r="139" spans="1:7" x14ac:dyDescent="0.3">
      <c r="A139" s="7" t="s">
        <v>159</v>
      </c>
      <c r="B139" s="50"/>
    </row>
    <row r="140" spans="1:7" x14ac:dyDescent="0.3">
      <c r="A140" s="7" t="s">
        <v>161</v>
      </c>
      <c r="B140" s="50"/>
    </row>
    <row r="141" spans="1:7" x14ac:dyDescent="0.3">
      <c r="A141" s="7" t="s">
        <v>158</v>
      </c>
      <c r="B141" s="50"/>
    </row>
    <row r="142" spans="1:7" x14ac:dyDescent="0.3">
      <c r="A142" s="7" t="s">
        <v>151</v>
      </c>
      <c r="B142" s="50"/>
    </row>
    <row r="143" spans="1:7" x14ac:dyDescent="0.3">
      <c r="A143" s="7" t="s">
        <v>71</v>
      </c>
      <c r="B143" s="50"/>
    </row>
    <row r="144" spans="1:7" x14ac:dyDescent="0.3">
      <c r="A144" s="7" t="s">
        <v>71</v>
      </c>
      <c r="B144" s="50"/>
    </row>
    <row r="145" spans="1:2" x14ac:dyDescent="0.3">
      <c r="A145" s="7" t="s">
        <v>71</v>
      </c>
      <c r="B145" s="50"/>
    </row>
    <row r="146" spans="1:2" x14ac:dyDescent="0.3">
      <c r="A146" s="8" t="s">
        <v>162</v>
      </c>
      <c r="B146" s="51"/>
    </row>
    <row r="147" spans="1:2" x14ac:dyDescent="0.3">
      <c r="A147" s="7" t="s">
        <v>163</v>
      </c>
      <c r="B147" s="50"/>
    </row>
    <row r="148" spans="1:2" x14ac:dyDescent="0.3">
      <c r="A148" s="7" t="s">
        <v>164</v>
      </c>
      <c r="B148" s="50"/>
    </row>
    <row r="149" spans="1:2" x14ac:dyDescent="0.3">
      <c r="A149" s="8" t="s">
        <v>165</v>
      </c>
      <c r="B149" s="51"/>
    </row>
    <row r="150" spans="1:2" x14ac:dyDescent="0.3">
      <c r="A150" s="8" t="s">
        <v>166</v>
      </c>
      <c r="B150" s="51"/>
    </row>
    <row r="151" spans="1:2" x14ac:dyDescent="0.3">
      <c r="A151" s="9" t="s">
        <v>167</v>
      </c>
      <c r="B151" s="52"/>
    </row>
    <row r="152" spans="1:2" x14ac:dyDescent="0.3">
      <c r="A152" s="9" t="s">
        <v>168</v>
      </c>
      <c r="B152" s="52"/>
    </row>
    <row r="153" spans="1:2" x14ac:dyDescent="0.3">
      <c r="A153" s="10" t="s">
        <v>169</v>
      </c>
      <c r="B153" s="53"/>
    </row>
    <row r="154" spans="1:2" x14ac:dyDescent="0.3">
      <c r="A154" s="7" t="s">
        <v>170</v>
      </c>
      <c r="B154" s="50"/>
    </row>
    <row r="155" spans="1:2" x14ac:dyDescent="0.3">
      <c r="A155" s="7" t="s">
        <v>171</v>
      </c>
      <c r="B155" s="50"/>
    </row>
    <row r="156" spans="1:2" x14ac:dyDescent="0.3">
      <c r="A156" s="7" t="s">
        <v>171</v>
      </c>
      <c r="B156" s="50"/>
    </row>
    <row r="157" spans="1:2" x14ac:dyDescent="0.3">
      <c r="A157" s="7" t="s">
        <v>172</v>
      </c>
      <c r="B157" s="50"/>
    </row>
    <row r="158" spans="1:2" x14ac:dyDescent="0.3">
      <c r="A158" s="7" t="s">
        <v>173</v>
      </c>
      <c r="B158" s="50"/>
    </row>
    <row r="159" spans="1:2" x14ac:dyDescent="0.3">
      <c r="A159" s="7" t="s">
        <v>174</v>
      </c>
      <c r="B159" s="50"/>
    </row>
    <row r="160" spans="1:2" x14ac:dyDescent="0.3">
      <c r="A160" s="7" t="s">
        <v>487</v>
      </c>
      <c r="B160" s="50"/>
    </row>
    <row r="307" ht="21.5" customHeight="1" x14ac:dyDescent="0.3"/>
  </sheetData>
  <mergeCells count="1">
    <mergeCell ref="A1:XFD1"/>
  </mergeCells>
  <phoneticPr fontId="1" type="noConversion"/>
  <dataValidations count="1">
    <dataValidation allowBlank="1" showInputMessage="1" showErrorMessage="1" sqref="E63:E65" xr:uid="{FF69AFE2-EFA0-4712-B33F-441D60ED0F73}"/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8CDF-293A-48B2-A4E3-FBAD4C27EC39}">
  <dimension ref="A1:A159"/>
  <sheetViews>
    <sheetView topLeftCell="A145" zoomScale="130" zoomScaleNormal="130" workbookViewId="0">
      <selection activeCell="A23" sqref="A23"/>
    </sheetView>
  </sheetViews>
  <sheetFormatPr defaultRowHeight="14" x14ac:dyDescent="0.3"/>
  <cols>
    <col min="1" max="1" width="29.08203125" style="80" customWidth="1"/>
  </cols>
  <sheetData>
    <row r="1" spans="1:1" ht="25.5" x14ac:dyDescent="0.55000000000000004">
      <c r="A1" s="57" t="s">
        <v>458</v>
      </c>
    </row>
    <row r="2" spans="1:1" x14ac:dyDescent="0.3">
      <c r="A2" s="7" t="s">
        <v>60</v>
      </c>
    </row>
    <row r="3" spans="1:1" x14ac:dyDescent="0.3">
      <c r="A3" s="7" t="s">
        <v>61</v>
      </c>
    </row>
    <row r="4" spans="1:1" x14ac:dyDescent="0.3">
      <c r="A4" s="7" t="s">
        <v>486</v>
      </c>
    </row>
    <row r="5" spans="1:1" x14ac:dyDescent="0.3">
      <c r="A5" s="7" t="s">
        <v>62</v>
      </c>
    </row>
    <row r="6" spans="1:1" x14ac:dyDescent="0.3">
      <c r="A6" s="7" t="s">
        <v>63</v>
      </c>
    </row>
    <row r="7" spans="1:1" x14ac:dyDescent="0.3">
      <c r="A7" s="7" t="s">
        <v>60</v>
      </c>
    </row>
    <row r="8" spans="1:1" x14ac:dyDescent="0.3">
      <c r="A8" s="7" t="s">
        <v>64</v>
      </c>
    </row>
    <row r="9" spans="1:1" x14ac:dyDescent="0.3">
      <c r="A9" s="7" t="s">
        <v>65</v>
      </c>
    </row>
    <row r="10" spans="1:1" x14ac:dyDescent="0.3">
      <c r="A10" s="7" t="s">
        <v>66</v>
      </c>
    </row>
    <row r="11" spans="1:1" x14ac:dyDescent="0.3">
      <c r="A11" s="7" t="s">
        <v>67</v>
      </c>
    </row>
    <row r="12" spans="1:1" x14ac:dyDescent="0.3">
      <c r="A12" s="7" t="s">
        <v>68</v>
      </c>
    </row>
    <row r="13" spans="1:1" x14ac:dyDescent="0.3">
      <c r="A13" s="7" t="s">
        <v>67</v>
      </c>
    </row>
    <row r="14" spans="1:1" x14ac:dyDescent="0.3">
      <c r="A14" s="7" t="s">
        <v>67</v>
      </c>
    </row>
    <row r="15" spans="1:1" x14ac:dyDescent="0.3">
      <c r="A15" s="7" t="s">
        <v>69</v>
      </c>
    </row>
    <row r="16" spans="1:1" x14ac:dyDescent="0.3">
      <c r="A16" s="7" t="s">
        <v>70</v>
      </c>
    </row>
    <row r="17" spans="1:1" x14ac:dyDescent="0.3">
      <c r="A17" s="7" t="s">
        <v>71</v>
      </c>
    </row>
    <row r="18" spans="1:1" x14ac:dyDescent="0.3">
      <c r="A18" s="7" t="s">
        <v>452</v>
      </c>
    </row>
    <row r="19" spans="1:1" x14ac:dyDescent="0.3">
      <c r="A19" s="7" t="s">
        <v>72</v>
      </c>
    </row>
    <row r="20" spans="1:1" x14ac:dyDescent="0.3">
      <c r="A20" s="7" t="s">
        <v>73</v>
      </c>
    </row>
    <row r="21" spans="1:1" x14ac:dyDescent="0.3">
      <c r="A21" s="7" t="s">
        <v>74</v>
      </c>
    </row>
    <row r="22" spans="1:1" x14ac:dyDescent="0.3">
      <c r="A22" s="7" t="s">
        <v>75</v>
      </c>
    </row>
    <row r="23" spans="1:1" x14ac:dyDescent="0.3">
      <c r="A23" s="7" t="s">
        <v>76</v>
      </c>
    </row>
    <row r="24" spans="1:1" x14ac:dyDescent="0.3">
      <c r="A24" s="7" t="s">
        <v>72</v>
      </c>
    </row>
    <row r="25" spans="1:1" x14ac:dyDescent="0.3">
      <c r="A25" s="7" t="s">
        <v>72</v>
      </c>
    </row>
    <row r="26" spans="1:1" x14ac:dyDescent="0.3">
      <c r="A26" s="7" t="s">
        <v>77</v>
      </c>
    </row>
    <row r="27" spans="1:1" x14ac:dyDescent="0.3">
      <c r="A27" s="7" t="s">
        <v>78</v>
      </c>
    </row>
    <row r="28" spans="1:1" x14ac:dyDescent="0.3">
      <c r="A28" s="7" t="s">
        <v>79</v>
      </c>
    </row>
    <row r="29" spans="1:1" x14ac:dyDescent="0.3">
      <c r="A29" s="7" t="s">
        <v>80</v>
      </c>
    </row>
    <row r="30" spans="1:1" x14ac:dyDescent="0.3">
      <c r="A30" s="7" t="s">
        <v>81</v>
      </c>
    </row>
    <row r="31" spans="1:1" x14ac:dyDescent="0.3">
      <c r="A31" s="7" t="s">
        <v>81</v>
      </c>
    </row>
    <row r="32" spans="1:1" x14ac:dyDescent="0.3">
      <c r="A32" s="7" t="s">
        <v>82</v>
      </c>
    </row>
    <row r="33" spans="1:1" x14ac:dyDescent="0.3">
      <c r="A33" s="7" t="s">
        <v>83</v>
      </c>
    </row>
    <row r="34" spans="1:1" x14ac:dyDescent="0.3">
      <c r="A34" s="7" t="s">
        <v>84</v>
      </c>
    </row>
    <row r="35" spans="1:1" x14ac:dyDescent="0.3">
      <c r="A35" s="7" t="s">
        <v>85</v>
      </c>
    </row>
    <row r="36" spans="1:1" x14ac:dyDescent="0.3">
      <c r="A36" s="7" t="s">
        <v>86</v>
      </c>
    </row>
    <row r="37" spans="1:1" x14ac:dyDescent="0.3">
      <c r="A37" s="7" t="s">
        <v>87</v>
      </c>
    </row>
    <row r="38" spans="1:1" x14ac:dyDescent="0.3">
      <c r="A38" s="7" t="s">
        <v>88</v>
      </c>
    </row>
    <row r="39" spans="1:1" x14ac:dyDescent="0.3">
      <c r="A39" s="7" t="s">
        <v>89</v>
      </c>
    </row>
    <row r="40" spans="1:1" x14ac:dyDescent="0.3">
      <c r="A40" s="7" t="s">
        <v>90</v>
      </c>
    </row>
    <row r="41" spans="1:1" x14ac:dyDescent="0.3">
      <c r="A41" s="7" t="s">
        <v>91</v>
      </c>
    </row>
    <row r="42" spans="1:1" x14ac:dyDescent="0.3">
      <c r="A42" s="7" t="s">
        <v>92</v>
      </c>
    </row>
    <row r="43" spans="1:1" x14ac:dyDescent="0.3">
      <c r="A43" s="7" t="s">
        <v>447</v>
      </c>
    </row>
    <row r="44" spans="1:1" x14ac:dyDescent="0.3">
      <c r="A44" s="7" t="s">
        <v>448</v>
      </c>
    </row>
    <row r="45" spans="1:1" x14ac:dyDescent="0.3">
      <c r="A45" s="7" t="s">
        <v>93</v>
      </c>
    </row>
    <row r="46" spans="1:1" x14ac:dyDescent="0.3">
      <c r="A46" s="7" t="s">
        <v>93</v>
      </c>
    </row>
    <row r="47" spans="1:1" x14ac:dyDescent="0.3">
      <c r="A47" s="7" t="s">
        <v>94</v>
      </c>
    </row>
    <row r="48" spans="1:1" x14ac:dyDescent="0.3">
      <c r="A48" s="7" t="s">
        <v>95</v>
      </c>
    </row>
    <row r="49" spans="1:1" x14ac:dyDescent="0.3">
      <c r="A49" s="7" t="s">
        <v>96</v>
      </c>
    </row>
    <row r="50" spans="1:1" x14ac:dyDescent="0.3">
      <c r="A50" s="7" t="s">
        <v>97</v>
      </c>
    </row>
    <row r="51" spans="1:1" x14ac:dyDescent="0.3">
      <c r="A51" s="7" t="s">
        <v>98</v>
      </c>
    </row>
    <row r="52" spans="1:1" x14ac:dyDescent="0.3">
      <c r="A52" s="7" t="s">
        <v>99</v>
      </c>
    </row>
    <row r="53" spans="1:1" x14ac:dyDescent="0.3">
      <c r="A53" s="7" t="s">
        <v>100</v>
      </c>
    </row>
    <row r="54" spans="1:1" x14ac:dyDescent="0.3">
      <c r="A54" s="7" t="s">
        <v>101</v>
      </c>
    </row>
    <row r="55" spans="1:1" x14ac:dyDescent="0.3">
      <c r="A55" s="7" t="s">
        <v>102</v>
      </c>
    </row>
    <row r="56" spans="1:1" x14ac:dyDescent="0.3">
      <c r="A56" s="7" t="s">
        <v>103</v>
      </c>
    </row>
    <row r="57" spans="1:1" x14ac:dyDescent="0.3">
      <c r="A57" s="7" t="s">
        <v>104</v>
      </c>
    </row>
    <row r="58" spans="1:1" x14ac:dyDescent="0.3">
      <c r="A58" s="7" t="s">
        <v>105</v>
      </c>
    </row>
    <row r="59" spans="1:1" x14ac:dyDescent="0.3">
      <c r="A59" s="7" t="s">
        <v>106</v>
      </c>
    </row>
    <row r="60" spans="1:1" x14ac:dyDescent="0.3">
      <c r="A60" s="7" t="s">
        <v>98</v>
      </c>
    </row>
    <row r="61" spans="1:1" x14ac:dyDescent="0.3">
      <c r="A61" s="7" t="s">
        <v>107</v>
      </c>
    </row>
    <row r="62" spans="1:1" x14ac:dyDescent="0.3">
      <c r="A62" s="7" t="s">
        <v>108</v>
      </c>
    </row>
    <row r="63" spans="1:1" x14ac:dyDescent="0.3">
      <c r="A63" s="7" t="s">
        <v>109</v>
      </c>
    </row>
    <row r="64" spans="1:1" x14ac:dyDescent="0.3">
      <c r="A64" s="7" t="s">
        <v>110</v>
      </c>
    </row>
    <row r="65" spans="1:1" x14ac:dyDescent="0.3">
      <c r="A65" s="7" t="s">
        <v>105</v>
      </c>
    </row>
    <row r="66" spans="1:1" x14ac:dyDescent="0.3">
      <c r="A66" s="7" t="s">
        <v>111</v>
      </c>
    </row>
    <row r="67" spans="1:1" x14ac:dyDescent="0.3">
      <c r="A67" s="7" t="s">
        <v>106</v>
      </c>
    </row>
    <row r="68" spans="1:1" x14ac:dyDescent="0.3">
      <c r="A68" s="7" t="s">
        <v>112</v>
      </c>
    </row>
    <row r="69" spans="1:1" x14ac:dyDescent="0.3">
      <c r="A69" s="7" t="s">
        <v>113</v>
      </c>
    </row>
    <row r="70" spans="1:1" x14ac:dyDescent="0.3">
      <c r="A70" s="7" t="s">
        <v>114</v>
      </c>
    </row>
    <row r="71" spans="1:1" x14ac:dyDescent="0.3">
      <c r="A71" s="7" t="s">
        <v>115</v>
      </c>
    </row>
    <row r="72" spans="1:1" x14ac:dyDescent="0.3">
      <c r="A72" s="7" t="s">
        <v>115</v>
      </c>
    </row>
    <row r="73" spans="1:1" x14ac:dyDescent="0.3">
      <c r="A73" s="7" t="s">
        <v>116</v>
      </c>
    </row>
    <row r="74" spans="1:1" x14ac:dyDescent="0.3">
      <c r="A74" s="7" t="s">
        <v>117</v>
      </c>
    </row>
    <row r="75" spans="1:1" x14ac:dyDescent="0.3">
      <c r="A75" s="7" t="s">
        <v>118</v>
      </c>
    </row>
    <row r="76" spans="1:1" x14ac:dyDescent="0.3">
      <c r="A76" s="7" t="s">
        <v>119</v>
      </c>
    </row>
    <row r="77" spans="1:1" x14ac:dyDescent="0.3">
      <c r="A77" s="7" t="s">
        <v>119</v>
      </c>
    </row>
    <row r="78" spans="1:1" x14ac:dyDescent="0.3">
      <c r="A78" s="7" t="s">
        <v>112</v>
      </c>
    </row>
    <row r="79" spans="1:1" x14ac:dyDescent="0.3">
      <c r="A79" s="7" t="s">
        <v>120</v>
      </c>
    </row>
    <row r="80" spans="1:1" x14ac:dyDescent="0.3">
      <c r="A80" s="7" t="s">
        <v>121</v>
      </c>
    </row>
    <row r="81" spans="1:1" x14ac:dyDescent="0.3">
      <c r="A81" s="7" t="s">
        <v>121</v>
      </c>
    </row>
    <row r="82" spans="1:1" x14ac:dyDescent="0.3">
      <c r="A82" s="7" t="s">
        <v>122</v>
      </c>
    </row>
    <row r="83" spans="1:1" x14ac:dyDescent="0.3">
      <c r="A83" s="7" t="s">
        <v>123</v>
      </c>
    </row>
    <row r="84" spans="1:1" x14ac:dyDescent="0.3">
      <c r="A84" s="7" t="s">
        <v>120</v>
      </c>
    </row>
    <row r="85" spans="1:1" x14ac:dyDescent="0.3">
      <c r="A85" s="7" t="s">
        <v>120</v>
      </c>
    </row>
    <row r="86" spans="1:1" x14ac:dyDescent="0.3">
      <c r="A86" s="7" t="s">
        <v>124</v>
      </c>
    </row>
    <row r="87" spans="1:1" x14ac:dyDescent="0.3">
      <c r="A87" s="7" t="s">
        <v>125</v>
      </c>
    </row>
    <row r="88" spans="1:1" x14ac:dyDescent="0.3">
      <c r="A88" s="7" t="s">
        <v>449</v>
      </c>
    </row>
    <row r="89" spans="1:1" x14ac:dyDescent="0.3">
      <c r="A89" s="7" t="s">
        <v>126</v>
      </c>
    </row>
    <row r="90" spans="1:1" x14ac:dyDescent="0.3">
      <c r="A90" s="7" t="s">
        <v>127</v>
      </c>
    </row>
    <row r="91" spans="1:1" x14ac:dyDescent="0.3">
      <c r="A91" s="7" t="s">
        <v>128</v>
      </c>
    </row>
    <row r="92" spans="1:1" x14ac:dyDescent="0.3">
      <c r="A92" s="7" t="s">
        <v>128</v>
      </c>
    </row>
    <row r="93" spans="1:1" x14ac:dyDescent="0.3">
      <c r="A93" s="7" t="s">
        <v>122</v>
      </c>
    </row>
    <row r="94" spans="1:1" x14ac:dyDescent="0.3">
      <c r="A94" s="7" t="s">
        <v>127</v>
      </c>
    </row>
    <row r="95" spans="1:1" x14ac:dyDescent="0.3">
      <c r="A95" s="7" t="s">
        <v>121</v>
      </c>
    </row>
    <row r="96" spans="1:1" x14ac:dyDescent="0.3">
      <c r="A96" s="7" t="s">
        <v>120</v>
      </c>
    </row>
    <row r="97" spans="1:1" x14ac:dyDescent="0.3">
      <c r="A97" s="7" t="s">
        <v>120</v>
      </c>
    </row>
    <row r="98" spans="1:1" x14ac:dyDescent="0.3">
      <c r="A98" s="7" t="s">
        <v>121</v>
      </c>
    </row>
    <row r="99" spans="1:1" x14ac:dyDescent="0.3">
      <c r="A99" s="7" t="s">
        <v>129</v>
      </c>
    </row>
    <row r="100" spans="1:1" x14ac:dyDescent="0.3">
      <c r="A100" s="7" t="s">
        <v>450</v>
      </c>
    </row>
    <row r="101" spans="1:1" x14ac:dyDescent="0.3">
      <c r="A101" s="7" t="s">
        <v>129</v>
      </c>
    </row>
    <row r="102" spans="1:1" x14ac:dyDescent="0.3">
      <c r="A102" s="7" t="s">
        <v>130</v>
      </c>
    </row>
    <row r="103" spans="1:1" x14ac:dyDescent="0.3">
      <c r="A103" s="7" t="s">
        <v>131</v>
      </c>
    </row>
    <row r="104" spans="1:1" x14ac:dyDescent="0.3">
      <c r="A104" s="7" t="s">
        <v>132</v>
      </c>
    </row>
    <row r="105" spans="1:1" x14ac:dyDescent="0.3">
      <c r="A105" s="7" t="s">
        <v>133</v>
      </c>
    </row>
    <row r="106" spans="1:1" x14ac:dyDescent="0.3">
      <c r="A106" s="7" t="s">
        <v>134</v>
      </c>
    </row>
    <row r="107" spans="1:1" x14ac:dyDescent="0.3">
      <c r="A107" s="7" t="s">
        <v>135</v>
      </c>
    </row>
    <row r="108" spans="1:1" x14ac:dyDescent="0.3">
      <c r="A108" s="7" t="s">
        <v>136</v>
      </c>
    </row>
    <row r="109" spans="1:1" x14ac:dyDescent="0.3">
      <c r="A109" s="7" t="s">
        <v>137</v>
      </c>
    </row>
    <row r="110" spans="1:1" x14ac:dyDescent="0.3">
      <c r="A110" s="7" t="s">
        <v>138</v>
      </c>
    </row>
    <row r="111" spans="1:1" x14ac:dyDescent="0.3">
      <c r="A111" s="7" t="s">
        <v>139</v>
      </c>
    </row>
    <row r="112" spans="1:1" x14ac:dyDescent="0.3">
      <c r="A112" s="7" t="s">
        <v>140</v>
      </c>
    </row>
    <row r="113" spans="1:1" x14ac:dyDescent="0.3">
      <c r="A113" s="7" t="s">
        <v>141</v>
      </c>
    </row>
    <row r="114" spans="1:1" x14ac:dyDescent="0.3">
      <c r="A114" s="7" t="s">
        <v>142</v>
      </c>
    </row>
    <row r="115" spans="1:1" x14ac:dyDescent="0.3">
      <c r="A115" s="7" t="s">
        <v>143</v>
      </c>
    </row>
    <row r="116" spans="1:1" x14ac:dyDescent="0.3">
      <c r="A116" s="7" t="s">
        <v>144</v>
      </c>
    </row>
    <row r="117" spans="1:1" x14ac:dyDescent="0.3">
      <c r="A117" s="7" t="s">
        <v>137</v>
      </c>
    </row>
    <row r="118" spans="1:1" x14ac:dyDescent="0.3">
      <c r="A118" s="7" t="s">
        <v>143</v>
      </c>
    </row>
    <row r="119" spans="1:1" x14ac:dyDescent="0.3">
      <c r="A119" s="7" t="s">
        <v>143</v>
      </c>
    </row>
    <row r="120" spans="1:1" x14ac:dyDescent="0.3">
      <c r="A120" s="7" t="s">
        <v>145</v>
      </c>
    </row>
    <row r="121" spans="1:1" x14ac:dyDescent="0.3">
      <c r="A121" s="7" t="s">
        <v>146</v>
      </c>
    </row>
    <row r="122" spans="1:1" x14ac:dyDescent="0.3">
      <c r="A122" s="7" t="s">
        <v>147</v>
      </c>
    </row>
    <row r="123" spans="1:1" x14ac:dyDescent="0.3">
      <c r="A123" s="7" t="s">
        <v>148</v>
      </c>
    </row>
    <row r="124" spans="1:1" x14ac:dyDescent="0.3">
      <c r="A124" s="7" t="s">
        <v>149</v>
      </c>
    </row>
    <row r="125" spans="1:1" x14ac:dyDescent="0.3">
      <c r="A125" s="7" t="s">
        <v>150</v>
      </c>
    </row>
    <row r="126" spans="1:1" x14ac:dyDescent="0.3">
      <c r="A126" s="7" t="s">
        <v>151</v>
      </c>
    </row>
    <row r="127" spans="1:1" x14ac:dyDescent="0.3">
      <c r="A127" s="7" t="s">
        <v>152</v>
      </c>
    </row>
    <row r="128" spans="1:1" x14ac:dyDescent="0.3">
      <c r="A128" s="7" t="s">
        <v>153</v>
      </c>
    </row>
    <row r="129" spans="1:1" x14ac:dyDescent="0.3">
      <c r="A129" s="7" t="s">
        <v>154</v>
      </c>
    </row>
    <row r="130" spans="1:1" x14ac:dyDescent="0.3">
      <c r="A130" s="7" t="s">
        <v>155</v>
      </c>
    </row>
    <row r="131" spans="1:1" x14ac:dyDescent="0.3">
      <c r="A131" s="7" t="s">
        <v>156</v>
      </c>
    </row>
    <row r="132" spans="1:1" x14ac:dyDescent="0.3">
      <c r="A132" s="7" t="s">
        <v>157</v>
      </c>
    </row>
    <row r="133" spans="1:1" x14ac:dyDescent="0.3">
      <c r="A133" s="7" t="s">
        <v>158</v>
      </c>
    </row>
    <row r="134" spans="1:1" x14ac:dyDescent="0.3">
      <c r="A134" s="7" t="s">
        <v>159</v>
      </c>
    </row>
    <row r="135" spans="1:1" x14ac:dyDescent="0.3">
      <c r="A135" s="7" t="s">
        <v>159</v>
      </c>
    </row>
    <row r="136" spans="1:1" x14ac:dyDescent="0.3">
      <c r="A136" s="7" t="s">
        <v>160</v>
      </c>
    </row>
    <row r="137" spans="1:1" x14ac:dyDescent="0.3">
      <c r="A137" s="7" t="s">
        <v>159</v>
      </c>
    </row>
    <row r="138" spans="1:1" x14ac:dyDescent="0.3">
      <c r="A138" s="7" t="s">
        <v>159</v>
      </c>
    </row>
    <row r="139" spans="1:1" x14ac:dyDescent="0.3">
      <c r="A139" s="7" t="s">
        <v>161</v>
      </c>
    </row>
    <row r="140" spans="1:1" x14ac:dyDescent="0.3">
      <c r="A140" s="7" t="s">
        <v>158</v>
      </c>
    </row>
    <row r="141" spans="1:1" x14ac:dyDescent="0.3">
      <c r="A141" s="7" t="s">
        <v>151</v>
      </c>
    </row>
    <row r="142" spans="1:1" x14ac:dyDescent="0.3">
      <c r="A142" s="7" t="s">
        <v>71</v>
      </c>
    </row>
    <row r="143" spans="1:1" x14ac:dyDescent="0.3">
      <c r="A143" s="7" t="s">
        <v>71</v>
      </c>
    </row>
    <row r="144" spans="1:1" x14ac:dyDescent="0.3">
      <c r="A144" s="7" t="s">
        <v>71</v>
      </c>
    </row>
    <row r="145" spans="1:1" x14ac:dyDescent="0.3">
      <c r="A145" s="8" t="s">
        <v>162</v>
      </c>
    </row>
    <row r="146" spans="1:1" x14ac:dyDescent="0.3">
      <c r="A146" s="7" t="s">
        <v>163</v>
      </c>
    </row>
    <row r="147" spans="1:1" x14ac:dyDescent="0.3">
      <c r="A147" s="7" t="s">
        <v>164</v>
      </c>
    </row>
    <row r="148" spans="1:1" x14ac:dyDescent="0.3">
      <c r="A148" s="8" t="s">
        <v>165</v>
      </c>
    </row>
    <row r="149" spans="1:1" x14ac:dyDescent="0.3">
      <c r="A149" s="8" t="s">
        <v>166</v>
      </c>
    </row>
    <row r="150" spans="1:1" x14ac:dyDescent="0.3">
      <c r="A150" s="9" t="s">
        <v>167</v>
      </c>
    </row>
    <row r="151" spans="1:1" x14ac:dyDescent="0.3">
      <c r="A151" s="9" t="s">
        <v>168</v>
      </c>
    </row>
    <row r="152" spans="1:1" x14ac:dyDescent="0.3">
      <c r="A152" s="10" t="s">
        <v>169</v>
      </c>
    </row>
    <row r="153" spans="1:1" x14ac:dyDescent="0.3">
      <c r="A153" s="7" t="s">
        <v>170</v>
      </c>
    </row>
    <row r="154" spans="1:1" x14ac:dyDescent="0.3">
      <c r="A154" s="7" t="s">
        <v>171</v>
      </c>
    </row>
    <row r="155" spans="1:1" x14ac:dyDescent="0.3">
      <c r="A155" s="7" t="s">
        <v>171</v>
      </c>
    </row>
    <row r="156" spans="1:1" x14ac:dyDescent="0.3">
      <c r="A156" s="7" t="s">
        <v>172</v>
      </c>
    </row>
    <row r="157" spans="1:1" x14ac:dyDescent="0.3">
      <c r="A157" s="7" t="s">
        <v>173</v>
      </c>
    </row>
    <row r="158" spans="1:1" x14ac:dyDescent="0.3">
      <c r="A158" s="7" t="s">
        <v>174</v>
      </c>
    </row>
    <row r="159" spans="1:1" x14ac:dyDescent="0.3">
      <c r="A159" s="7" t="s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99B4-0547-449C-A01A-5D2F51E01201}">
  <dimension ref="A1:J165"/>
  <sheetViews>
    <sheetView zoomScale="130" zoomScaleNormal="130" workbookViewId="0">
      <selection activeCell="G80" sqref="G80"/>
    </sheetView>
  </sheetViews>
  <sheetFormatPr defaultColWidth="15.08203125" defaultRowHeight="14" x14ac:dyDescent="0.3"/>
  <cols>
    <col min="1" max="1" width="15.08203125" style="65"/>
    <col min="3" max="3" width="15.08203125" style="68"/>
    <col min="6" max="6" width="15.08203125" style="71"/>
    <col min="8" max="8" width="15.08203125" style="79"/>
    <col min="10" max="10" width="15.08203125" style="5"/>
  </cols>
  <sheetData>
    <row r="1" spans="1:10" s="56" customFormat="1" ht="23" x14ac:dyDescent="0.45">
      <c r="A1" s="67" t="s">
        <v>578</v>
      </c>
      <c r="B1"/>
      <c r="C1" s="72" t="s">
        <v>458</v>
      </c>
      <c r="D1"/>
      <c r="E1"/>
      <c r="F1" s="72" t="s">
        <v>459</v>
      </c>
      <c r="G1"/>
      <c r="H1" s="76" t="s">
        <v>460</v>
      </c>
      <c r="J1" s="72" t="s">
        <v>475</v>
      </c>
    </row>
    <row r="2" spans="1:10" x14ac:dyDescent="0.3">
      <c r="A2" s="66" t="s">
        <v>497</v>
      </c>
      <c r="C2" s="64" t="s">
        <v>580</v>
      </c>
      <c r="F2" s="69" t="s">
        <v>666</v>
      </c>
      <c r="H2" s="77" t="s">
        <v>782</v>
      </c>
      <c r="J2" s="54" t="s">
        <v>714</v>
      </c>
    </row>
    <row r="3" spans="1:10" ht="48" x14ac:dyDescent="0.3">
      <c r="A3" s="66" t="s">
        <v>498</v>
      </c>
      <c r="C3" s="64" t="s">
        <v>762</v>
      </c>
      <c r="F3" s="69" t="s">
        <v>666</v>
      </c>
      <c r="H3" s="77" t="s">
        <v>783</v>
      </c>
      <c r="J3" s="54" t="s">
        <v>715</v>
      </c>
    </row>
    <row r="4" spans="1:10" ht="36" x14ac:dyDescent="0.3">
      <c r="A4" s="49" t="s">
        <v>499</v>
      </c>
      <c r="C4" s="64" t="s">
        <v>763</v>
      </c>
      <c r="F4" s="69" t="s">
        <v>667</v>
      </c>
      <c r="H4" s="77" t="s">
        <v>839</v>
      </c>
      <c r="I4" t="s">
        <v>859</v>
      </c>
      <c r="J4" s="54" t="s">
        <v>716</v>
      </c>
    </row>
    <row r="5" spans="1:10" ht="48" x14ac:dyDescent="0.3">
      <c r="A5" s="66" t="s">
        <v>500</v>
      </c>
      <c r="C5" s="64" t="s">
        <v>764</v>
      </c>
      <c r="F5" s="70" t="s">
        <v>668</v>
      </c>
      <c r="H5" s="77" t="s">
        <v>783</v>
      </c>
      <c r="J5" s="54" t="s">
        <v>717</v>
      </c>
    </row>
    <row r="6" spans="1:10" ht="36" x14ac:dyDescent="0.3">
      <c r="A6" s="66" t="s">
        <v>500</v>
      </c>
      <c r="C6" s="64" t="s">
        <v>765</v>
      </c>
      <c r="F6" s="70" t="s">
        <v>669</v>
      </c>
      <c r="H6" s="77" t="s">
        <v>842</v>
      </c>
      <c r="J6" s="54" t="s">
        <v>718</v>
      </c>
    </row>
    <row r="7" spans="1:10" ht="36" x14ac:dyDescent="0.3">
      <c r="A7" s="66" t="s">
        <v>500</v>
      </c>
      <c r="C7" s="64" t="s">
        <v>766</v>
      </c>
      <c r="F7" s="69" t="s">
        <v>670</v>
      </c>
      <c r="H7" s="77" t="s">
        <v>784</v>
      </c>
      <c r="J7" s="54" t="s">
        <v>719</v>
      </c>
    </row>
    <row r="8" spans="1:10" x14ac:dyDescent="0.3">
      <c r="A8" s="66" t="s">
        <v>500</v>
      </c>
      <c r="C8" s="64" t="s">
        <v>853</v>
      </c>
      <c r="D8" s="64"/>
      <c r="E8" s="64"/>
      <c r="F8" s="69" t="s">
        <v>671</v>
      </c>
      <c r="H8" s="77" t="s">
        <v>785</v>
      </c>
      <c r="J8" s="54" t="s">
        <v>720</v>
      </c>
    </row>
    <row r="9" spans="1:10" x14ac:dyDescent="0.3">
      <c r="A9" s="66" t="s">
        <v>501</v>
      </c>
      <c r="C9" s="64" t="s">
        <v>514</v>
      </c>
      <c r="D9" s="64"/>
      <c r="E9" s="64"/>
      <c r="F9" s="69" t="s">
        <v>672</v>
      </c>
      <c r="H9" s="77" t="s">
        <v>786</v>
      </c>
      <c r="J9" s="54" t="s">
        <v>721</v>
      </c>
    </row>
    <row r="10" spans="1:10" x14ac:dyDescent="0.3">
      <c r="A10" s="66" t="s">
        <v>502</v>
      </c>
      <c r="C10" s="64" t="s">
        <v>854</v>
      </c>
      <c r="D10" s="64"/>
      <c r="E10" s="64"/>
      <c r="F10" s="69" t="s">
        <v>666</v>
      </c>
      <c r="H10" s="77" t="s">
        <v>787</v>
      </c>
      <c r="J10" s="54" t="s">
        <v>714</v>
      </c>
    </row>
    <row r="11" spans="1:10" x14ac:dyDescent="0.3">
      <c r="A11" s="66" t="s">
        <v>500</v>
      </c>
      <c r="C11" s="64" t="s">
        <v>855</v>
      </c>
      <c r="D11" s="64"/>
      <c r="E11" s="64"/>
      <c r="F11" s="69" t="s">
        <v>673</v>
      </c>
      <c r="H11" s="77" t="s">
        <v>788</v>
      </c>
      <c r="J11" s="54" t="s">
        <v>722</v>
      </c>
    </row>
    <row r="12" spans="1:10" x14ac:dyDescent="0.3">
      <c r="A12" s="49" t="s">
        <v>503</v>
      </c>
      <c r="C12" s="64" t="s">
        <v>856</v>
      </c>
      <c r="D12" s="64"/>
      <c r="E12" s="64"/>
      <c r="F12" s="69" t="s">
        <v>674</v>
      </c>
      <c r="H12" s="77" t="s">
        <v>784</v>
      </c>
      <c r="J12" s="54" t="s">
        <v>723</v>
      </c>
    </row>
    <row r="13" spans="1:10" x14ac:dyDescent="0.3">
      <c r="A13" s="49" t="s">
        <v>504</v>
      </c>
      <c r="C13" s="64" t="s">
        <v>854</v>
      </c>
      <c r="D13" s="64"/>
      <c r="E13" s="64"/>
      <c r="F13" s="69" t="s">
        <v>667</v>
      </c>
      <c r="H13" s="77" t="s">
        <v>820</v>
      </c>
      <c r="J13" s="54" t="s">
        <v>724</v>
      </c>
    </row>
    <row r="14" spans="1:10" x14ac:dyDescent="0.3">
      <c r="A14" s="49" t="s">
        <v>505</v>
      </c>
      <c r="C14" s="64" t="s">
        <v>857</v>
      </c>
      <c r="D14" s="64"/>
      <c r="E14" s="64"/>
      <c r="F14" s="69" t="s">
        <v>667</v>
      </c>
      <c r="H14" s="77" t="s">
        <v>789</v>
      </c>
      <c r="J14" s="54" t="s">
        <v>725</v>
      </c>
    </row>
    <row r="15" spans="1:10" x14ac:dyDescent="0.3">
      <c r="A15" s="66" t="s">
        <v>506</v>
      </c>
      <c r="C15" s="64" t="s">
        <v>581</v>
      </c>
      <c r="F15" s="69" t="s">
        <v>675</v>
      </c>
      <c r="H15" s="77" t="s">
        <v>843</v>
      </c>
      <c r="J15" s="54" t="s">
        <v>620</v>
      </c>
    </row>
    <row r="16" spans="1:10" x14ac:dyDescent="0.3">
      <c r="A16" s="66" t="s">
        <v>506</v>
      </c>
      <c r="C16" s="64" t="s">
        <v>581</v>
      </c>
      <c r="F16" s="70" t="s">
        <v>669</v>
      </c>
      <c r="H16" s="77" t="s">
        <v>790</v>
      </c>
      <c r="J16" s="54" t="s">
        <v>726</v>
      </c>
    </row>
    <row r="17" spans="1:10" x14ac:dyDescent="0.3">
      <c r="A17" s="66" t="s">
        <v>506</v>
      </c>
      <c r="C17" s="64" t="s">
        <v>581</v>
      </c>
      <c r="F17" s="70" t="s">
        <v>668</v>
      </c>
      <c r="H17" s="77" t="s">
        <v>789</v>
      </c>
      <c r="J17" s="54" t="s">
        <v>727</v>
      </c>
    </row>
    <row r="18" spans="1:10" x14ac:dyDescent="0.3">
      <c r="A18" s="66" t="s">
        <v>506</v>
      </c>
      <c r="C18" s="64" t="s">
        <v>582</v>
      </c>
      <c r="F18" s="69" t="s">
        <v>676</v>
      </c>
      <c r="H18" s="77" t="s">
        <v>820</v>
      </c>
      <c r="J18" s="54" t="s">
        <v>728</v>
      </c>
    </row>
    <row r="19" spans="1:10" x14ac:dyDescent="0.3">
      <c r="A19" s="66" t="s">
        <v>507</v>
      </c>
      <c r="C19" s="64" t="s">
        <v>583</v>
      </c>
      <c r="F19" s="69" t="s">
        <v>677</v>
      </c>
      <c r="H19" s="77" t="s">
        <v>791</v>
      </c>
      <c r="J19" s="54" t="s">
        <v>724</v>
      </c>
    </row>
    <row r="20" spans="1:10" x14ac:dyDescent="0.3">
      <c r="A20" s="66" t="s">
        <v>508</v>
      </c>
      <c r="C20" s="64" t="s">
        <v>584</v>
      </c>
      <c r="F20" s="69" t="s">
        <v>677</v>
      </c>
      <c r="H20" s="77" t="s">
        <v>821</v>
      </c>
      <c r="J20" s="54" t="s">
        <v>727</v>
      </c>
    </row>
    <row r="21" spans="1:10" x14ac:dyDescent="0.3">
      <c r="A21" s="66" t="s">
        <v>509</v>
      </c>
      <c r="C21" s="64" t="s">
        <v>585</v>
      </c>
      <c r="F21" s="69" t="s">
        <v>671</v>
      </c>
      <c r="H21" s="77" t="s">
        <v>792</v>
      </c>
      <c r="J21" s="54" t="s">
        <v>620</v>
      </c>
    </row>
    <row r="22" spans="1:10" x14ac:dyDescent="0.3">
      <c r="A22" s="66" t="s">
        <v>510</v>
      </c>
      <c r="C22" s="64" t="s">
        <v>441</v>
      </c>
      <c r="F22" s="69" t="s">
        <v>672</v>
      </c>
      <c r="H22" s="77" t="s">
        <v>822</v>
      </c>
      <c r="J22" s="54" t="s">
        <v>723</v>
      </c>
    </row>
    <row r="23" spans="1:10" ht="34.5" x14ac:dyDescent="0.3">
      <c r="A23" s="66" t="s">
        <v>858</v>
      </c>
      <c r="C23" s="64" t="s">
        <v>586</v>
      </c>
      <c r="F23" s="69" t="s">
        <v>670</v>
      </c>
      <c r="H23" s="77" t="s">
        <v>823</v>
      </c>
      <c r="J23" s="54" t="s">
        <v>725</v>
      </c>
    </row>
    <row r="24" spans="1:10" x14ac:dyDescent="0.3">
      <c r="A24" s="66" t="s">
        <v>509</v>
      </c>
      <c r="C24" s="64" t="s">
        <v>583</v>
      </c>
      <c r="F24" s="69" t="s">
        <v>670</v>
      </c>
      <c r="H24" s="77" t="s">
        <v>792</v>
      </c>
      <c r="J24" s="54" t="s">
        <v>724</v>
      </c>
    </row>
    <row r="25" spans="1:10" x14ac:dyDescent="0.3">
      <c r="A25" s="49" t="s">
        <v>507</v>
      </c>
      <c r="C25" s="64" t="s">
        <v>583</v>
      </c>
      <c r="F25" s="69" t="s">
        <v>670</v>
      </c>
      <c r="H25" s="77" t="s">
        <v>824</v>
      </c>
      <c r="J25" s="54" t="s">
        <v>724</v>
      </c>
    </row>
    <row r="26" spans="1:10" ht="26" x14ac:dyDescent="0.3">
      <c r="A26" s="66" t="s">
        <v>511</v>
      </c>
      <c r="C26" s="64" t="s">
        <v>586</v>
      </c>
      <c r="F26" s="69" t="s">
        <v>678</v>
      </c>
      <c r="H26" s="77" t="s">
        <v>793</v>
      </c>
      <c r="J26" s="54" t="s">
        <v>775</v>
      </c>
    </row>
    <row r="27" spans="1:10" ht="26" x14ac:dyDescent="0.3">
      <c r="A27" s="66" t="s">
        <v>511</v>
      </c>
      <c r="C27" s="64" t="s">
        <v>441</v>
      </c>
      <c r="F27" s="69" t="s">
        <v>666</v>
      </c>
      <c r="H27" s="77" t="s">
        <v>840</v>
      </c>
      <c r="J27" s="54" t="s">
        <v>776</v>
      </c>
    </row>
    <row r="28" spans="1:10" x14ac:dyDescent="0.3">
      <c r="A28" s="66" t="s">
        <v>512</v>
      </c>
      <c r="C28" s="64" t="s">
        <v>587</v>
      </c>
      <c r="F28" s="69" t="s">
        <v>666</v>
      </c>
      <c r="H28" s="77" t="s">
        <v>841</v>
      </c>
      <c r="J28" s="54" t="s">
        <v>729</v>
      </c>
    </row>
    <row r="29" spans="1:10" x14ac:dyDescent="0.3">
      <c r="A29" s="66" t="s">
        <v>513</v>
      </c>
      <c r="C29" s="64" t="s">
        <v>587</v>
      </c>
      <c r="F29" s="69" t="s">
        <v>674</v>
      </c>
      <c r="H29" s="77" t="s">
        <v>794</v>
      </c>
      <c r="J29" s="54" t="s">
        <v>729</v>
      </c>
    </row>
    <row r="30" spans="1:10" x14ac:dyDescent="0.3">
      <c r="A30" s="66" t="s">
        <v>514</v>
      </c>
      <c r="C30" s="64" t="s">
        <v>587</v>
      </c>
      <c r="F30" s="69" t="s">
        <v>679</v>
      </c>
      <c r="H30" s="77" t="s">
        <v>825</v>
      </c>
      <c r="J30" s="54" t="s">
        <v>729</v>
      </c>
    </row>
    <row r="31" spans="1:10" ht="36" x14ac:dyDescent="0.3">
      <c r="A31" s="66" t="s">
        <v>511</v>
      </c>
      <c r="C31" s="64" t="s">
        <v>587</v>
      </c>
      <c r="F31" s="69" t="s">
        <v>680</v>
      </c>
      <c r="H31" s="77" t="s">
        <v>826</v>
      </c>
      <c r="J31" s="54" t="s">
        <v>730</v>
      </c>
    </row>
    <row r="32" spans="1:10" x14ac:dyDescent="0.3">
      <c r="A32" s="66" t="s">
        <v>515</v>
      </c>
      <c r="C32" s="64" t="s">
        <v>587</v>
      </c>
      <c r="F32" s="69" t="s">
        <v>667</v>
      </c>
      <c r="H32" s="77" t="s">
        <v>795</v>
      </c>
      <c r="J32" s="54" t="s">
        <v>730</v>
      </c>
    </row>
    <row r="33" spans="1:10" x14ac:dyDescent="0.3">
      <c r="A33" s="66" t="s">
        <v>512</v>
      </c>
      <c r="C33" s="64" t="s">
        <v>588</v>
      </c>
      <c r="F33" s="70" t="s">
        <v>668</v>
      </c>
      <c r="H33" s="77" t="s">
        <v>827</v>
      </c>
      <c r="J33" s="55" t="s">
        <v>729</v>
      </c>
    </row>
    <row r="34" spans="1:10" x14ac:dyDescent="0.3">
      <c r="A34" s="66" t="s">
        <v>513</v>
      </c>
      <c r="C34" s="64" t="s">
        <v>588</v>
      </c>
      <c r="F34" s="70" t="s">
        <v>669</v>
      </c>
      <c r="H34" s="77" t="s">
        <v>828</v>
      </c>
      <c r="J34" s="54" t="s">
        <v>729</v>
      </c>
    </row>
    <row r="35" spans="1:10" x14ac:dyDescent="0.3">
      <c r="A35" s="49" t="s">
        <v>512</v>
      </c>
      <c r="C35" s="64" t="s">
        <v>589</v>
      </c>
      <c r="F35" s="70" t="s">
        <v>669</v>
      </c>
      <c r="H35" s="77" t="s">
        <v>796</v>
      </c>
      <c r="J35" s="54" t="s">
        <v>729</v>
      </c>
    </row>
    <row r="36" spans="1:10" x14ac:dyDescent="0.3">
      <c r="A36" s="49" t="s">
        <v>515</v>
      </c>
      <c r="C36" s="64" t="s">
        <v>590</v>
      </c>
      <c r="F36" s="70" t="s">
        <v>681</v>
      </c>
      <c r="H36" s="77" t="s">
        <v>829</v>
      </c>
      <c r="J36" s="54" t="s">
        <v>729</v>
      </c>
    </row>
    <row r="37" spans="1:10" x14ac:dyDescent="0.3">
      <c r="A37" s="49" t="s">
        <v>516</v>
      </c>
      <c r="C37" s="64" t="s">
        <v>591</v>
      </c>
      <c r="F37" s="70" t="s">
        <v>682</v>
      </c>
      <c r="H37" s="77" t="s">
        <v>830</v>
      </c>
      <c r="J37" s="54" t="s">
        <v>731</v>
      </c>
    </row>
    <row r="38" spans="1:10" x14ac:dyDescent="0.3">
      <c r="A38" s="66" t="s">
        <v>517</v>
      </c>
      <c r="C38" s="64" t="s">
        <v>588</v>
      </c>
      <c r="F38" s="69" t="s">
        <v>683</v>
      </c>
      <c r="H38" s="77" t="s">
        <v>795</v>
      </c>
      <c r="J38" s="54" t="s">
        <v>732</v>
      </c>
    </row>
    <row r="39" spans="1:10" x14ac:dyDescent="0.3">
      <c r="A39" s="66" t="s">
        <v>517</v>
      </c>
      <c r="C39" s="64" t="s">
        <v>592</v>
      </c>
      <c r="F39" s="69" t="s">
        <v>684</v>
      </c>
      <c r="H39" s="77" t="s">
        <v>831</v>
      </c>
      <c r="J39" s="54" t="s">
        <v>576</v>
      </c>
    </row>
    <row r="40" spans="1:10" x14ac:dyDescent="0.3">
      <c r="A40" s="66" t="s">
        <v>518</v>
      </c>
      <c r="C40" s="64" t="s">
        <v>590</v>
      </c>
      <c r="F40" s="69" t="s">
        <v>676</v>
      </c>
      <c r="H40" s="77" t="s">
        <v>829</v>
      </c>
      <c r="J40" s="54" t="s">
        <v>576</v>
      </c>
    </row>
    <row r="41" spans="1:10" x14ac:dyDescent="0.3">
      <c r="A41" s="66" t="s">
        <v>519</v>
      </c>
      <c r="C41" s="64" t="s">
        <v>588</v>
      </c>
      <c r="F41" s="69" t="s">
        <v>677</v>
      </c>
      <c r="H41" s="77" t="s">
        <v>795</v>
      </c>
      <c r="J41" s="54" t="s">
        <v>576</v>
      </c>
    </row>
    <row r="42" spans="1:10" x14ac:dyDescent="0.3">
      <c r="A42" s="66" t="s">
        <v>520</v>
      </c>
      <c r="C42" s="64" t="s">
        <v>593</v>
      </c>
      <c r="F42" s="69" t="s">
        <v>677</v>
      </c>
      <c r="H42" s="77" t="s">
        <v>832</v>
      </c>
      <c r="J42" s="54" t="s">
        <v>576</v>
      </c>
    </row>
    <row r="43" spans="1:10" x14ac:dyDescent="0.3">
      <c r="A43" s="66" t="s">
        <v>521</v>
      </c>
      <c r="C43" s="64" t="s">
        <v>594</v>
      </c>
      <c r="F43" s="69" t="s">
        <v>677</v>
      </c>
      <c r="H43" s="77" t="s">
        <v>797</v>
      </c>
      <c r="J43" s="54" t="s">
        <v>576</v>
      </c>
    </row>
    <row r="44" spans="1:10" x14ac:dyDescent="0.3">
      <c r="A44" s="66" t="s">
        <v>519</v>
      </c>
      <c r="C44" s="64" t="s">
        <v>595</v>
      </c>
      <c r="F44" s="69" t="s">
        <v>685</v>
      </c>
      <c r="H44" s="77" t="s">
        <v>798</v>
      </c>
      <c r="J44" s="54" t="s">
        <v>576</v>
      </c>
    </row>
    <row r="45" spans="1:10" x14ac:dyDescent="0.3">
      <c r="A45" s="66" t="s">
        <v>518</v>
      </c>
      <c r="C45" s="64" t="s">
        <v>596</v>
      </c>
      <c r="F45" s="69" t="s">
        <v>686</v>
      </c>
      <c r="H45" s="77" t="s">
        <v>833</v>
      </c>
      <c r="J45" s="54" t="s">
        <v>576</v>
      </c>
    </row>
    <row r="46" spans="1:10" x14ac:dyDescent="0.3">
      <c r="A46" s="49" t="s">
        <v>520</v>
      </c>
      <c r="C46" s="64" t="s">
        <v>597</v>
      </c>
      <c r="F46" s="69" t="s">
        <v>671</v>
      </c>
      <c r="H46" s="77" t="s">
        <v>833</v>
      </c>
      <c r="J46" s="54" t="s">
        <v>733</v>
      </c>
    </row>
    <row r="47" spans="1:10" ht="24" x14ac:dyDescent="0.3">
      <c r="A47" s="49" t="s">
        <v>518</v>
      </c>
      <c r="C47" s="64" t="s">
        <v>767</v>
      </c>
      <c r="F47" s="69" t="s">
        <v>670</v>
      </c>
      <c r="H47" s="77" t="s">
        <v>799</v>
      </c>
      <c r="J47" s="54" t="s">
        <v>734</v>
      </c>
    </row>
    <row r="48" spans="1:10" x14ac:dyDescent="0.3">
      <c r="A48" s="49" t="s">
        <v>520</v>
      </c>
      <c r="C48" s="64" t="s">
        <v>598</v>
      </c>
      <c r="F48" s="69" t="s">
        <v>670</v>
      </c>
      <c r="H48" s="77" t="s">
        <v>800</v>
      </c>
      <c r="J48" s="54" t="s">
        <v>576</v>
      </c>
    </row>
    <row r="49" spans="1:10" x14ac:dyDescent="0.3">
      <c r="A49" s="49" t="s">
        <v>522</v>
      </c>
      <c r="C49" s="64" t="s">
        <v>598</v>
      </c>
      <c r="F49" s="69" t="s">
        <v>678</v>
      </c>
      <c r="H49" s="77" t="s">
        <v>834</v>
      </c>
      <c r="J49" s="54" t="s">
        <v>735</v>
      </c>
    </row>
    <row r="50" spans="1:10" x14ac:dyDescent="0.3">
      <c r="A50" s="66" t="s">
        <v>523</v>
      </c>
      <c r="C50" s="64" t="s">
        <v>598</v>
      </c>
      <c r="F50" s="69" t="s">
        <v>687</v>
      </c>
      <c r="H50" s="77" t="s">
        <v>836</v>
      </c>
      <c r="J50" s="54" t="s">
        <v>736</v>
      </c>
    </row>
    <row r="51" spans="1:10" x14ac:dyDescent="0.3">
      <c r="A51" s="66" t="s">
        <v>524</v>
      </c>
      <c r="C51" s="64" t="s">
        <v>598</v>
      </c>
      <c r="F51" s="69" t="s">
        <v>688</v>
      </c>
      <c r="H51" s="77" t="s">
        <v>835</v>
      </c>
      <c r="J51" s="54" t="s">
        <v>737</v>
      </c>
    </row>
    <row r="52" spans="1:10" x14ac:dyDescent="0.3">
      <c r="A52" s="66" t="s">
        <v>525</v>
      </c>
      <c r="C52" s="64" t="s">
        <v>599</v>
      </c>
      <c r="F52" s="69" t="s">
        <v>689</v>
      </c>
      <c r="H52" s="77" t="s">
        <v>801</v>
      </c>
      <c r="J52" s="54" t="s">
        <v>738</v>
      </c>
    </row>
    <row r="53" spans="1:10" x14ac:dyDescent="0.3">
      <c r="A53" s="66" t="s">
        <v>526</v>
      </c>
      <c r="C53" s="64" t="s">
        <v>600</v>
      </c>
      <c r="F53" s="69" t="s">
        <v>581</v>
      </c>
      <c r="H53" s="77" t="s">
        <v>837</v>
      </c>
      <c r="J53" s="54" t="s">
        <v>737</v>
      </c>
    </row>
    <row r="54" spans="1:10" ht="24" x14ac:dyDescent="0.3">
      <c r="A54" s="66" t="s">
        <v>527</v>
      </c>
      <c r="C54" s="64" t="s">
        <v>601</v>
      </c>
      <c r="F54" s="69" t="s">
        <v>690</v>
      </c>
      <c r="H54" s="77" t="s">
        <v>835</v>
      </c>
      <c r="J54" s="54" t="s">
        <v>736</v>
      </c>
    </row>
    <row r="55" spans="1:10" ht="24" x14ac:dyDescent="0.3">
      <c r="A55" s="49" t="s">
        <v>523</v>
      </c>
      <c r="C55" s="64" t="s">
        <v>602</v>
      </c>
      <c r="F55" s="69" t="s">
        <v>691</v>
      </c>
      <c r="H55" s="77" t="s">
        <v>802</v>
      </c>
      <c r="J55" s="54" t="s">
        <v>738</v>
      </c>
    </row>
    <row r="56" spans="1:10" ht="24" x14ac:dyDescent="0.3">
      <c r="A56" s="66" t="s">
        <v>528</v>
      </c>
      <c r="C56" s="64" t="s">
        <v>603</v>
      </c>
      <c r="F56" s="69" t="s">
        <v>692</v>
      </c>
      <c r="H56" s="77" t="s">
        <v>803</v>
      </c>
      <c r="J56" s="54" t="s">
        <v>738</v>
      </c>
    </row>
    <row r="57" spans="1:10" ht="36" x14ac:dyDescent="0.3">
      <c r="A57" s="66" t="s">
        <v>528</v>
      </c>
      <c r="C57" s="64" t="s">
        <v>604</v>
      </c>
      <c r="F57" s="70" t="s">
        <v>693</v>
      </c>
      <c r="H57" s="77" t="s">
        <v>803</v>
      </c>
      <c r="J57" s="54" t="s">
        <v>738</v>
      </c>
    </row>
    <row r="58" spans="1:10" ht="24" x14ac:dyDescent="0.3">
      <c r="A58" s="66" t="s">
        <v>528</v>
      </c>
      <c r="C58" s="64" t="s">
        <v>605</v>
      </c>
      <c r="F58" s="69" t="s">
        <v>694</v>
      </c>
      <c r="H58" s="77" t="s">
        <v>835</v>
      </c>
      <c r="J58" s="54" t="s">
        <v>739</v>
      </c>
    </row>
    <row r="59" spans="1:10" x14ac:dyDescent="0.3">
      <c r="A59" s="66" t="s">
        <v>528</v>
      </c>
      <c r="C59" s="64" t="s">
        <v>605</v>
      </c>
      <c r="F59" s="69" t="s">
        <v>695</v>
      </c>
      <c r="H59" s="77" t="s">
        <v>777</v>
      </c>
      <c r="J59" s="54" t="s">
        <v>740</v>
      </c>
    </row>
    <row r="60" spans="1:10" x14ac:dyDescent="0.3">
      <c r="A60" s="66" t="s">
        <v>528</v>
      </c>
      <c r="C60" s="64" t="s">
        <v>606</v>
      </c>
      <c r="F60" s="69" t="s">
        <v>696</v>
      </c>
      <c r="H60" s="77" t="s">
        <v>804</v>
      </c>
      <c r="J60" s="54" t="s">
        <v>741</v>
      </c>
    </row>
    <row r="61" spans="1:10" x14ac:dyDescent="0.3">
      <c r="A61" s="66" t="s">
        <v>529</v>
      </c>
      <c r="C61" s="64" t="s">
        <v>607</v>
      </c>
      <c r="F61" s="69" t="s">
        <v>697</v>
      </c>
      <c r="H61" s="77" t="s">
        <v>844</v>
      </c>
      <c r="J61" s="54" t="s">
        <v>742</v>
      </c>
    </row>
    <row r="62" spans="1:10" x14ac:dyDescent="0.3">
      <c r="A62" s="66" t="s">
        <v>530</v>
      </c>
      <c r="C62" s="64" t="s">
        <v>601</v>
      </c>
      <c r="F62" s="69" t="s">
        <v>698</v>
      </c>
      <c r="H62" s="77" t="s">
        <v>805</v>
      </c>
      <c r="J62" s="54" t="s">
        <v>743</v>
      </c>
    </row>
    <row r="63" spans="1:10" x14ac:dyDescent="0.3">
      <c r="A63" s="66" t="s">
        <v>528</v>
      </c>
      <c r="C63" s="64" t="s">
        <v>603</v>
      </c>
      <c r="F63" s="69" t="s">
        <v>699</v>
      </c>
      <c r="H63" s="77" t="s">
        <v>845</v>
      </c>
      <c r="J63" s="54" t="s">
        <v>576</v>
      </c>
    </row>
    <row r="64" spans="1:10" x14ac:dyDescent="0.3">
      <c r="A64" s="49" t="s">
        <v>530</v>
      </c>
      <c r="C64" s="64" t="s">
        <v>608</v>
      </c>
      <c r="F64" s="69" t="s">
        <v>699</v>
      </c>
      <c r="H64" s="77" t="s">
        <v>803</v>
      </c>
      <c r="J64" s="54" t="s">
        <v>576</v>
      </c>
    </row>
    <row r="65" spans="1:10" x14ac:dyDescent="0.3">
      <c r="A65" s="49" t="s">
        <v>531</v>
      </c>
      <c r="C65" s="64" t="s">
        <v>609</v>
      </c>
      <c r="F65" s="73" t="s">
        <v>700</v>
      </c>
      <c r="H65" s="77" t="s">
        <v>801</v>
      </c>
      <c r="J65" s="54" t="s">
        <v>576</v>
      </c>
    </row>
    <row r="66" spans="1:10" x14ac:dyDescent="0.3">
      <c r="A66" s="49" t="s">
        <v>529</v>
      </c>
      <c r="C66" s="64" t="s">
        <v>605</v>
      </c>
      <c r="F66" s="74" t="s">
        <v>701</v>
      </c>
      <c r="H66" s="77" t="s">
        <v>846</v>
      </c>
      <c r="J66" s="54" t="s">
        <v>576</v>
      </c>
    </row>
    <row r="67" spans="1:10" x14ac:dyDescent="0.3">
      <c r="A67" s="66" t="s">
        <v>532</v>
      </c>
      <c r="C67" s="64" t="s">
        <v>606</v>
      </c>
      <c r="F67" s="74" t="s">
        <v>702</v>
      </c>
      <c r="H67" s="77" t="s">
        <v>846</v>
      </c>
      <c r="J67" s="54" t="s">
        <v>576</v>
      </c>
    </row>
    <row r="68" spans="1:10" ht="36" x14ac:dyDescent="0.3">
      <c r="A68" s="66" t="s">
        <v>533</v>
      </c>
      <c r="C68" s="64" t="s">
        <v>608</v>
      </c>
      <c r="F68" s="69" t="s">
        <v>703</v>
      </c>
      <c r="H68" s="77" t="s">
        <v>806</v>
      </c>
      <c r="J68" s="54" t="s">
        <v>576</v>
      </c>
    </row>
    <row r="69" spans="1:10" x14ac:dyDescent="0.3">
      <c r="A69" s="66" t="s">
        <v>534</v>
      </c>
      <c r="C69" s="64" t="s">
        <v>602</v>
      </c>
      <c r="F69" s="69" t="s">
        <v>704</v>
      </c>
      <c r="H69" s="77" t="s">
        <v>847</v>
      </c>
      <c r="J69" s="54" t="s">
        <v>576</v>
      </c>
    </row>
    <row r="70" spans="1:10" x14ac:dyDescent="0.3">
      <c r="A70" s="66" t="s">
        <v>535</v>
      </c>
      <c r="C70" s="64" t="s">
        <v>610</v>
      </c>
      <c r="F70" s="69" t="s">
        <v>671</v>
      </c>
      <c r="H70" s="77" t="s">
        <v>807</v>
      </c>
      <c r="J70" s="54" t="s">
        <v>576</v>
      </c>
    </row>
    <row r="71" spans="1:10" ht="24" x14ac:dyDescent="0.3">
      <c r="A71" s="49" t="s">
        <v>536</v>
      </c>
      <c r="C71" s="64" t="s">
        <v>610</v>
      </c>
      <c r="F71" s="69" t="s">
        <v>705</v>
      </c>
      <c r="H71" s="77" t="s">
        <v>847</v>
      </c>
      <c r="J71" s="54" t="s">
        <v>576</v>
      </c>
    </row>
    <row r="72" spans="1:10" ht="24" x14ac:dyDescent="0.3">
      <c r="A72" s="66" t="s">
        <v>537</v>
      </c>
      <c r="C72" s="64" t="s">
        <v>611</v>
      </c>
      <c r="F72" s="69" t="s">
        <v>706</v>
      </c>
      <c r="H72" s="77" t="s">
        <v>806</v>
      </c>
      <c r="J72" s="54" t="s">
        <v>576</v>
      </c>
    </row>
    <row r="73" spans="1:10" ht="36" x14ac:dyDescent="0.3">
      <c r="A73" s="66" t="s">
        <v>537</v>
      </c>
      <c r="C73" s="64" t="s">
        <v>768</v>
      </c>
      <c r="F73" s="70" t="s">
        <v>707</v>
      </c>
      <c r="H73" s="77" t="s">
        <v>846</v>
      </c>
      <c r="J73" s="54" t="s">
        <v>576</v>
      </c>
    </row>
    <row r="74" spans="1:10" ht="24" x14ac:dyDescent="0.3">
      <c r="A74" s="66" t="s">
        <v>537</v>
      </c>
      <c r="C74" s="64" t="s">
        <v>769</v>
      </c>
      <c r="F74" s="69" t="s">
        <v>708</v>
      </c>
      <c r="H74" s="77" t="s">
        <v>848</v>
      </c>
      <c r="J74" s="75" t="s">
        <v>744</v>
      </c>
    </row>
    <row r="75" spans="1:10" x14ac:dyDescent="0.3">
      <c r="A75" s="66" t="s">
        <v>538</v>
      </c>
      <c r="C75" s="64" t="s">
        <v>612</v>
      </c>
      <c r="F75" s="69" t="s">
        <v>709</v>
      </c>
      <c r="H75" s="77" t="s">
        <v>778</v>
      </c>
      <c r="J75" s="75" t="s">
        <v>745</v>
      </c>
    </row>
    <row r="76" spans="1:10" x14ac:dyDescent="0.3">
      <c r="A76" s="49" t="s">
        <v>539</v>
      </c>
      <c r="C76" s="64" t="s">
        <v>611</v>
      </c>
      <c r="F76" s="69" t="s">
        <v>710</v>
      </c>
      <c r="H76" s="77" t="s">
        <v>848</v>
      </c>
      <c r="J76" s="54" t="s">
        <v>746</v>
      </c>
    </row>
    <row r="77" spans="1:10" x14ac:dyDescent="0.3">
      <c r="A77" s="49" t="s">
        <v>539</v>
      </c>
      <c r="C77" s="64" t="s">
        <v>611</v>
      </c>
      <c r="F77" s="69" t="s">
        <v>676</v>
      </c>
      <c r="H77" s="77" t="s">
        <v>848</v>
      </c>
      <c r="J77" s="54" t="s">
        <v>747</v>
      </c>
    </row>
    <row r="78" spans="1:10" x14ac:dyDescent="0.3">
      <c r="A78" s="49" t="s">
        <v>540</v>
      </c>
      <c r="C78" s="64" t="s">
        <v>610</v>
      </c>
      <c r="F78" s="69" t="s">
        <v>711</v>
      </c>
      <c r="H78" s="77" t="s">
        <v>808</v>
      </c>
      <c r="J78" s="54" t="s">
        <v>748</v>
      </c>
    </row>
    <row r="79" spans="1:10" x14ac:dyDescent="0.3">
      <c r="A79" s="66" t="s">
        <v>541</v>
      </c>
      <c r="C79" s="64" t="s">
        <v>613</v>
      </c>
      <c r="F79" s="69" t="s">
        <v>685</v>
      </c>
      <c r="H79" s="77" t="s">
        <v>778</v>
      </c>
      <c r="J79" s="54" t="s">
        <v>748</v>
      </c>
    </row>
    <row r="80" spans="1:10" x14ac:dyDescent="0.3">
      <c r="A80" s="66" t="s">
        <v>541</v>
      </c>
      <c r="C80" s="64" t="s">
        <v>614</v>
      </c>
      <c r="F80" s="69" t="s">
        <v>1238</v>
      </c>
      <c r="H80" s="77" t="s">
        <v>809</v>
      </c>
      <c r="J80" s="54" t="s">
        <v>748</v>
      </c>
    </row>
    <row r="81" spans="1:10" x14ac:dyDescent="0.3">
      <c r="A81" s="66" t="s">
        <v>541</v>
      </c>
      <c r="C81" s="64" t="s">
        <v>614</v>
      </c>
      <c r="F81" s="69" t="s">
        <v>712</v>
      </c>
      <c r="H81" s="77" t="s">
        <v>801</v>
      </c>
      <c r="J81" s="54" t="s">
        <v>748</v>
      </c>
    </row>
    <row r="82" spans="1:10" x14ac:dyDescent="0.3">
      <c r="A82" s="66" t="s">
        <v>542</v>
      </c>
      <c r="C82" s="64" t="s">
        <v>615</v>
      </c>
      <c r="F82" s="69" t="s">
        <v>678</v>
      </c>
      <c r="H82" s="77" t="s">
        <v>810</v>
      </c>
      <c r="J82" s="54" t="s">
        <v>748</v>
      </c>
    </row>
    <row r="83" spans="1:10" x14ac:dyDescent="0.3">
      <c r="A83" s="49" t="s">
        <v>542</v>
      </c>
      <c r="C83" s="64" t="s">
        <v>616</v>
      </c>
      <c r="F83" s="69" t="s">
        <v>678</v>
      </c>
      <c r="H83" s="77" t="s">
        <v>809</v>
      </c>
      <c r="J83" s="54" t="s">
        <v>749</v>
      </c>
    </row>
    <row r="84" spans="1:10" x14ac:dyDescent="0.3">
      <c r="A84" s="66" t="s">
        <v>543</v>
      </c>
      <c r="C84" s="64" t="s">
        <v>613</v>
      </c>
      <c r="F84" s="69" t="s">
        <v>713</v>
      </c>
      <c r="H84" s="77" t="s">
        <v>809</v>
      </c>
      <c r="J84" s="54" t="s">
        <v>750</v>
      </c>
    </row>
    <row r="85" spans="1:10" ht="23" x14ac:dyDescent="0.3">
      <c r="A85" s="66" t="s">
        <v>1237</v>
      </c>
      <c r="C85" s="64" t="s">
        <v>613</v>
      </c>
      <c r="F85" s="69" t="s">
        <v>667</v>
      </c>
      <c r="H85" s="77" t="s">
        <v>849</v>
      </c>
      <c r="J85" s="54" t="s">
        <v>750</v>
      </c>
    </row>
    <row r="86" spans="1:10" x14ac:dyDescent="0.3">
      <c r="A86" s="66" t="s">
        <v>545</v>
      </c>
      <c r="C86" s="64" t="s">
        <v>616</v>
      </c>
      <c r="F86" s="69"/>
      <c r="H86" s="77" t="s">
        <v>811</v>
      </c>
      <c r="J86" s="54" t="s">
        <v>750</v>
      </c>
    </row>
    <row r="87" spans="1:10" ht="23" x14ac:dyDescent="0.3">
      <c r="A87" s="66" t="s">
        <v>544</v>
      </c>
      <c r="C87" s="64" t="s">
        <v>617</v>
      </c>
      <c r="H87" s="77" t="s">
        <v>779</v>
      </c>
      <c r="J87" s="54" t="s">
        <v>751</v>
      </c>
    </row>
    <row r="88" spans="1:10" x14ac:dyDescent="0.3">
      <c r="A88" s="49" t="s">
        <v>546</v>
      </c>
      <c r="C88" s="64" t="s">
        <v>617</v>
      </c>
      <c r="H88" s="77" t="s">
        <v>779</v>
      </c>
      <c r="J88" s="54" t="s">
        <v>751</v>
      </c>
    </row>
    <row r="89" spans="1:10" x14ac:dyDescent="0.3">
      <c r="A89" s="66" t="s">
        <v>547</v>
      </c>
      <c r="C89" s="64" t="s">
        <v>618</v>
      </c>
      <c r="H89" s="77" t="s">
        <v>780</v>
      </c>
      <c r="J89" s="54" t="s">
        <v>751</v>
      </c>
    </row>
    <row r="90" spans="1:10" x14ac:dyDescent="0.3">
      <c r="A90" s="66" t="s">
        <v>548</v>
      </c>
      <c r="C90" s="64" t="s">
        <v>619</v>
      </c>
      <c r="H90" s="77" t="s">
        <v>850</v>
      </c>
      <c r="J90" s="54" t="s">
        <v>751</v>
      </c>
    </row>
    <row r="91" spans="1:10" x14ac:dyDescent="0.3">
      <c r="A91" s="66" t="s">
        <v>549</v>
      </c>
      <c r="C91" s="64" t="s">
        <v>620</v>
      </c>
      <c r="H91" s="77" t="s">
        <v>812</v>
      </c>
      <c r="J91" s="54" t="s">
        <v>752</v>
      </c>
    </row>
    <row r="92" spans="1:10" x14ac:dyDescent="0.3">
      <c r="A92" s="66" t="s">
        <v>547</v>
      </c>
      <c r="C92" s="64" t="s">
        <v>620</v>
      </c>
      <c r="H92" s="77" t="s">
        <v>851</v>
      </c>
      <c r="J92" s="54" t="s">
        <v>753</v>
      </c>
    </row>
    <row r="93" spans="1:10" x14ac:dyDescent="0.3">
      <c r="A93" s="66" t="s">
        <v>550</v>
      </c>
      <c r="C93" s="64" t="s">
        <v>615</v>
      </c>
      <c r="H93" s="77" t="s">
        <v>813</v>
      </c>
      <c r="J93" s="54" t="s">
        <v>753</v>
      </c>
    </row>
    <row r="94" spans="1:10" x14ac:dyDescent="0.3">
      <c r="A94" s="66" t="s">
        <v>551</v>
      </c>
      <c r="C94" s="64" t="s">
        <v>619</v>
      </c>
      <c r="H94" s="77" t="s">
        <v>814</v>
      </c>
      <c r="J94" s="54" t="s">
        <v>754</v>
      </c>
    </row>
    <row r="95" spans="1:10" x14ac:dyDescent="0.3">
      <c r="A95" s="49" t="s">
        <v>552</v>
      </c>
      <c r="C95" s="64" t="s">
        <v>614</v>
      </c>
      <c r="H95" s="77" t="s">
        <v>852</v>
      </c>
      <c r="J95" s="54" t="s">
        <v>754</v>
      </c>
    </row>
    <row r="96" spans="1:10" x14ac:dyDescent="0.3">
      <c r="A96" s="49" t="s">
        <v>552</v>
      </c>
      <c r="C96" s="64" t="s">
        <v>613</v>
      </c>
      <c r="H96" s="77" t="s">
        <v>815</v>
      </c>
      <c r="J96" s="54" t="s">
        <v>755</v>
      </c>
    </row>
    <row r="97" spans="1:10" x14ac:dyDescent="0.3">
      <c r="A97" s="49" t="s">
        <v>552</v>
      </c>
      <c r="C97" s="64" t="s">
        <v>613</v>
      </c>
      <c r="H97" s="77" t="s">
        <v>620</v>
      </c>
      <c r="J97" s="54" t="s">
        <v>753</v>
      </c>
    </row>
    <row r="98" spans="1:10" x14ac:dyDescent="0.3">
      <c r="A98" s="66" t="s">
        <v>553</v>
      </c>
      <c r="C98" s="64" t="s">
        <v>614</v>
      </c>
      <c r="H98" s="77" t="s">
        <v>815</v>
      </c>
      <c r="J98" s="54" t="s">
        <v>754</v>
      </c>
    </row>
    <row r="99" spans="1:10" x14ac:dyDescent="0.3">
      <c r="A99" s="66" t="s">
        <v>554</v>
      </c>
      <c r="C99" s="64" t="s">
        <v>621</v>
      </c>
      <c r="H99" s="77" t="s">
        <v>816</v>
      </c>
      <c r="J99" s="54" t="s">
        <v>752</v>
      </c>
    </row>
    <row r="100" spans="1:10" x14ac:dyDescent="0.3">
      <c r="A100" s="66" t="s">
        <v>555</v>
      </c>
      <c r="C100" s="64" t="s">
        <v>622</v>
      </c>
      <c r="H100" s="77" t="s">
        <v>817</v>
      </c>
      <c r="J100" s="54" t="s">
        <v>756</v>
      </c>
    </row>
    <row r="101" spans="1:10" x14ac:dyDescent="0.3">
      <c r="A101" s="66" t="s">
        <v>556</v>
      </c>
      <c r="C101" s="64" t="s">
        <v>621</v>
      </c>
      <c r="H101" s="77" t="s">
        <v>850</v>
      </c>
      <c r="J101" s="54" t="s">
        <v>757</v>
      </c>
    </row>
    <row r="102" spans="1:10" x14ac:dyDescent="0.3">
      <c r="A102" s="66" t="s">
        <v>553</v>
      </c>
      <c r="C102" s="64" t="s">
        <v>621</v>
      </c>
      <c r="H102" s="77" t="s">
        <v>818</v>
      </c>
      <c r="J102" s="54" t="s">
        <v>756</v>
      </c>
    </row>
    <row r="103" spans="1:10" x14ac:dyDescent="0.3">
      <c r="A103" s="66" t="s">
        <v>556</v>
      </c>
      <c r="C103" s="64" t="s">
        <v>622</v>
      </c>
      <c r="H103" s="77" t="s">
        <v>819</v>
      </c>
      <c r="J103" s="54" t="s">
        <v>757</v>
      </c>
    </row>
    <row r="104" spans="1:10" ht="60" x14ac:dyDescent="0.3">
      <c r="A104" s="49" t="s">
        <v>555</v>
      </c>
      <c r="C104" s="64" t="s">
        <v>770</v>
      </c>
      <c r="H104" s="77" t="s">
        <v>819</v>
      </c>
      <c r="J104" s="54" t="s">
        <v>757</v>
      </c>
    </row>
    <row r="105" spans="1:10" ht="72" x14ac:dyDescent="0.3">
      <c r="A105" s="49" t="s">
        <v>556</v>
      </c>
      <c r="C105" s="64" t="s">
        <v>771</v>
      </c>
      <c r="H105" s="77" t="s">
        <v>801</v>
      </c>
      <c r="J105" s="54" t="s">
        <v>758</v>
      </c>
    </row>
    <row r="106" spans="1:10" ht="48" x14ac:dyDescent="0.3">
      <c r="A106" s="49" t="s">
        <v>554</v>
      </c>
      <c r="C106" s="64" t="s">
        <v>772</v>
      </c>
      <c r="H106" s="77" t="s">
        <v>819</v>
      </c>
      <c r="J106" s="54" t="s">
        <v>758</v>
      </c>
    </row>
    <row r="107" spans="1:10" x14ac:dyDescent="0.3">
      <c r="A107" s="49" t="s">
        <v>557</v>
      </c>
      <c r="C107" s="64" t="s">
        <v>623</v>
      </c>
      <c r="H107" s="77" t="s">
        <v>801</v>
      </c>
      <c r="J107" s="54" t="s">
        <v>758</v>
      </c>
    </row>
    <row r="108" spans="1:10" ht="72" x14ac:dyDescent="0.3">
      <c r="A108" s="66" t="s">
        <v>558</v>
      </c>
      <c r="C108" s="64" t="s">
        <v>773</v>
      </c>
      <c r="H108" s="77" t="s">
        <v>819</v>
      </c>
      <c r="J108" s="54" t="s">
        <v>758</v>
      </c>
    </row>
    <row r="109" spans="1:10" x14ac:dyDescent="0.3">
      <c r="A109" s="66" t="s">
        <v>558</v>
      </c>
      <c r="C109" s="64" t="s">
        <v>624</v>
      </c>
      <c r="H109" s="77" t="s">
        <v>801</v>
      </c>
      <c r="J109" s="54" t="s">
        <v>758</v>
      </c>
    </row>
    <row r="110" spans="1:10" x14ac:dyDescent="0.3">
      <c r="A110" s="66" t="s">
        <v>559</v>
      </c>
      <c r="C110" s="64" t="s">
        <v>625</v>
      </c>
      <c r="H110" s="77" t="s">
        <v>819</v>
      </c>
      <c r="J110" s="54" t="s">
        <v>758</v>
      </c>
    </row>
    <row r="111" spans="1:10" x14ac:dyDescent="0.3">
      <c r="A111" s="66" t="s">
        <v>560</v>
      </c>
      <c r="C111" s="64" t="s">
        <v>626</v>
      </c>
      <c r="H111" s="77" t="s">
        <v>801</v>
      </c>
      <c r="I111" t="s">
        <v>781</v>
      </c>
      <c r="J111" s="54" t="s">
        <v>759</v>
      </c>
    </row>
    <row r="112" spans="1:10" x14ac:dyDescent="0.3">
      <c r="A112" s="66" t="s">
        <v>560</v>
      </c>
      <c r="C112" s="64" t="s">
        <v>627</v>
      </c>
      <c r="H112" s="78"/>
      <c r="I112" t="s">
        <v>781</v>
      </c>
      <c r="J112" s="54" t="s">
        <v>443</v>
      </c>
    </row>
    <row r="113" spans="1:10" x14ac:dyDescent="0.3">
      <c r="A113" s="63" t="s">
        <v>559</v>
      </c>
      <c r="C113" s="64" t="s">
        <v>628</v>
      </c>
      <c r="H113" s="78"/>
      <c r="I113" t="s">
        <v>781</v>
      </c>
      <c r="J113" s="54" t="s">
        <v>760</v>
      </c>
    </row>
    <row r="114" spans="1:10" x14ac:dyDescent="0.3">
      <c r="A114" s="63" t="s">
        <v>561</v>
      </c>
      <c r="C114" s="64" t="s">
        <v>629</v>
      </c>
      <c r="H114" s="78"/>
      <c r="I114" t="s">
        <v>781</v>
      </c>
      <c r="J114" s="54" t="s">
        <v>761</v>
      </c>
    </row>
    <row r="115" spans="1:10" x14ac:dyDescent="0.3">
      <c r="A115" s="66" t="s">
        <v>562</v>
      </c>
      <c r="C115" s="64" t="s">
        <v>630</v>
      </c>
      <c r="H115" s="78"/>
      <c r="I115" t="s">
        <v>781</v>
      </c>
      <c r="J115" s="54" t="s">
        <v>441</v>
      </c>
    </row>
    <row r="116" spans="1:10" x14ac:dyDescent="0.3">
      <c r="A116" s="66" t="s">
        <v>563</v>
      </c>
      <c r="C116" s="64" t="s">
        <v>631</v>
      </c>
      <c r="I116" t="s">
        <v>781</v>
      </c>
      <c r="J116" s="54" t="s">
        <v>760</v>
      </c>
    </row>
    <row r="117" spans="1:10" x14ac:dyDescent="0.3">
      <c r="A117" s="66" t="s">
        <v>564</v>
      </c>
      <c r="C117" s="64" t="s">
        <v>632</v>
      </c>
      <c r="I117" t="s">
        <v>781</v>
      </c>
      <c r="J117" s="54" t="s">
        <v>443</v>
      </c>
    </row>
    <row r="118" spans="1:10" ht="34.5" x14ac:dyDescent="0.3">
      <c r="A118" s="66" t="s">
        <v>565</v>
      </c>
      <c r="C118" s="64" t="s">
        <v>630</v>
      </c>
      <c r="J118" s="54"/>
    </row>
    <row r="119" spans="1:10" ht="46" x14ac:dyDescent="0.3">
      <c r="A119" s="66" t="s">
        <v>566</v>
      </c>
      <c r="C119" s="64" t="s">
        <v>630</v>
      </c>
      <c r="J119" s="54"/>
    </row>
    <row r="120" spans="1:10" x14ac:dyDescent="0.3">
      <c r="A120" s="66" t="s">
        <v>567</v>
      </c>
      <c r="C120" s="64" t="s">
        <v>628</v>
      </c>
    </row>
    <row r="121" spans="1:10" x14ac:dyDescent="0.3">
      <c r="A121" s="49" t="s">
        <v>568</v>
      </c>
      <c r="C121" s="64" t="s">
        <v>631</v>
      </c>
    </row>
    <row r="122" spans="1:10" x14ac:dyDescent="0.3">
      <c r="A122" s="49" t="s">
        <v>562</v>
      </c>
      <c r="C122" s="64" t="s">
        <v>627</v>
      </c>
    </row>
    <row r="123" spans="1:10" x14ac:dyDescent="0.3">
      <c r="A123" s="49" t="s">
        <v>567</v>
      </c>
      <c r="C123" s="64" t="s">
        <v>633</v>
      </c>
    </row>
    <row r="124" spans="1:10" x14ac:dyDescent="0.3">
      <c r="A124" s="66" t="s">
        <v>569</v>
      </c>
      <c r="C124" s="64" t="s">
        <v>634</v>
      </c>
    </row>
    <row r="125" spans="1:10" ht="36" x14ac:dyDescent="0.3">
      <c r="A125" s="66" t="s">
        <v>570</v>
      </c>
      <c r="C125" s="64" t="s">
        <v>774</v>
      </c>
    </row>
    <row r="126" spans="1:10" ht="24" x14ac:dyDescent="0.3">
      <c r="A126" s="66" t="s">
        <v>570</v>
      </c>
      <c r="C126" s="64" t="s">
        <v>635</v>
      </c>
    </row>
    <row r="127" spans="1:10" x14ac:dyDescent="0.3">
      <c r="A127" s="66" t="s">
        <v>570</v>
      </c>
      <c r="C127" s="64" t="s">
        <v>636</v>
      </c>
    </row>
    <row r="128" spans="1:10" x14ac:dyDescent="0.3">
      <c r="A128" s="66" t="s">
        <v>569</v>
      </c>
      <c r="C128" s="64" t="s">
        <v>637</v>
      </c>
    </row>
    <row r="129" spans="1:3" x14ac:dyDescent="0.3">
      <c r="A129" s="66" t="s">
        <v>569</v>
      </c>
      <c r="C129" s="64" t="s">
        <v>638</v>
      </c>
    </row>
    <row r="130" spans="1:3" x14ac:dyDescent="0.3">
      <c r="A130" s="66" t="s">
        <v>569</v>
      </c>
      <c r="C130" s="64" t="s">
        <v>639</v>
      </c>
    </row>
    <row r="131" spans="1:3" x14ac:dyDescent="0.3">
      <c r="A131" s="66" t="s">
        <v>570</v>
      </c>
      <c r="C131" s="64" t="s">
        <v>640</v>
      </c>
    </row>
    <row r="132" spans="1:3" x14ac:dyDescent="0.3">
      <c r="A132" s="66" t="s">
        <v>571</v>
      </c>
      <c r="C132" s="64" t="s">
        <v>641</v>
      </c>
    </row>
    <row r="133" spans="1:3" x14ac:dyDescent="0.3">
      <c r="A133" s="49" t="s">
        <v>571</v>
      </c>
      <c r="C133" s="64" t="s">
        <v>642</v>
      </c>
    </row>
    <row r="134" spans="1:3" x14ac:dyDescent="0.3">
      <c r="A134" s="49" t="s">
        <v>570</v>
      </c>
      <c r="C134" s="64" t="s">
        <v>643</v>
      </c>
    </row>
    <row r="135" spans="1:3" x14ac:dyDescent="0.3">
      <c r="A135" s="49" t="s">
        <v>571</v>
      </c>
      <c r="C135" s="64" t="s">
        <v>644</v>
      </c>
    </row>
    <row r="136" spans="1:3" x14ac:dyDescent="0.3">
      <c r="A136" s="49" t="s">
        <v>571</v>
      </c>
      <c r="C136" s="64" t="s">
        <v>645</v>
      </c>
    </row>
    <row r="137" spans="1:3" x14ac:dyDescent="0.3">
      <c r="A137" s="66" t="s">
        <v>572</v>
      </c>
      <c r="C137" s="64" t="s">
        <v>646</v>
      </c>
    </row>
    <row r="138" spans="1:3" ht="23" x14ac:dyDescent="0.3">
      <c r="A138" s="66" t="s">
        <v>573</v>
      </c>
      <c r="C138" s="64" t="s">
        <v>647</v>
      </c>
    </row>
    <row r="139" spans="1:3" x14ac:dyDescent="0.3">
      <c r="A139" s="66" t="s">
        <v>574</v>
      </c>
      <c r="C139" s="64" t="s">
        <v>648</v>
      </c>
    </row>
    <row r="140" spans="1:3" x14ac:dyDescent="0.3">
      <c r="A140" s="66" t="s">
        <v>575</v>
      </c>
      <c r="C140" s="64" t="s">
        <v>649</v>
      </c>
    </row>
    <row r="141" spans="1:3" ht="46" x14ac:dyDescent="0.3">
      <c r="A141" s="49" t="s">
        <v>579</v>
      </c>
      <c r="C141" s="64" t="s">
        <v>650</v>
      </c>
    </row>
    <row r="142" spans="1:3" x14ac:dyDescent="0.3">
      <c r="A142" s="49" t="s">
        <v>577</v>
      </c>
      <c r="C142" s="64" t="s">
        <v>651</v>
      </c>
    </row>
    <row r="143" spans="1:3" x14ac:dyDescent="0.3">
      <c r="C143" s="64" t="s">
        <v>652</v>
      </c>
    </row>
    <row r="144" spans="1:3" x14ac:dyDescent="0.3">
      <c r="C144" s="64" t="s">
        <v>653</v>
      </c>
    </row>
    <row r="145" spans="3:3" x14ac:dyDescent="0.3">
      <c r="C145" s="64" t="s">
        <v>634</v>
      </c>
    </row>
    <row r="146" spans="3:3" x14ac:dyDescent="0.3">
      <c r="C146" s="64" t="s">
        <v>633</v>
      </c>
    </row>
    <row r="147" spans="3:3" x14ac:dyDescent="0.3">
      <c r="C147" s="64" t="s">
        <v>654</v>
      </c>
    </row>
    <row r="148" spans="3:3" x14ac:dyDescent="0.3">
      <c r="C148" s="64" t="s">
        <v>652</v>
      </c>
    </row>
    <row r="149" spans="3:3" x14ac:dyDescent="0.3">
      <c r="C149" s="64" t="s">
        <v>653</v>
      </c>
    </row>
    <row r="150" spans="3:3" x14ac:dyDescent="0.3">
      <c r="C150" s="64" t="s">
        <v>633</v>
      </c>
    </row>
    <row r="151" spans="3:3" x14ac:dyDescent="0.3">
      <c r="C151" s="64" t="s">
        <v>655</v>
      </c>
    </row>
    <row r="152" spans="3:3" x14ac:dyDescent="0.3">
      <c r="C152" s="64" t="s">
        <v>655</v>
      </c>
    </row>
    <row r="153" spans="3:3" ht="132" x14ac:dyDescent="0.3">
      <c r="C153" s="64" t="s">
        <v>656</v>
      </c>
    </row>
    <row r="154" spans="3:3" ht="84" x14ac:dyDescent="0.3">
      <c r="C154" s="64" t="s">
        <v>657</v>
      </c>
    </row>
    <row r="155" spans="3:3" x14ac:dyDescent="0.3">
      <c r="C155" s="64" t="s">
        <v>655</v>
      </c>
    </row>
    <row r="156" spans="3:3" x14ac:dyDescent="0.3">
      <c r="C156" s="64" t="s">
        <v>658</v>
      </c>
    </row>
    <row r="157" spans="3:3" x14ac:dyDescent="0.3">
      <c r="C157" s="64" t="s">
        <v>659</v>
      </c>
    </row>
    <row r="158" spans="3:3" x14ac:dyDescent="0.3">
      <c r="C158" s="64" t="s">
        <v>655</v>
      </c>
    </row>
    <row r="159" spans="3:3" x14ac:dyDescent="0.3">
      <c r="C159" s="64" t="s">
        <v>581</v>
      </c>
    </row>
    <row r="160" spans="3:3" x14ac:dyDescent="0.3">
      <c r="C160" s="64" t="s">
        <v>660</v>
      </c>
    </row>
    <row r="161" spans="3:3" x14ac:dyDescent="0.3">
      <c r="C161" s="64" t="s">
        <v>661</v>
      </c>
    </row>
    <row r="162" spans="3:3" x14ac:dyDescent="0.3">
      <c r="C162" s="64" t="s">
        <v>662</v>
      </c>
    </row>
    <row r="163" spans="3:3" x14ac:dyDescent="0.3">
      <c r="C163" s="64" t="s">
        <v>663</v>
      </c>
    </row>
    <row r="164" spans="3:3" ht="24" x14ac:dyDescent="0.3">
      <c r="C164" s="64" t="s">
        <v>664</v>
      </c>
    </row>
    <row r="165" spans="3:3" x14ac:dyDescent="0.3">
      <c r="C165" s="64" t="s">
        <v>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1E9-BD6A-4669-9D17-2BD31E4A4BE2}">
  <dimension ref="A1:I127"/>
  <sheetViews>
    <sheetView tabSelected="1" topLeftCell="A22" workbookViewId="0">
      <selection activeCell="G22" sqref="G1:G1048576"/>
    </sheetView>
  </sheetViews>
  <sheetFormatPr defaultColWidth="8.75" defaultRowHeight="14" x14ac:dyDescent="0.3"/>
  <cols>
    <col min="1" max="1" width="16.25" style="81" bestFit="1" customWidth="1"/>
    <col min="2" max="2" width="8.75" style="82"/>
    <col min="3" max="3" width="26.08203125" style="82" bestFit="1" customWidth="1"/>
    <col min="4" max="4" width="8.75" style="82"/>
    <col min="5" max="5" width="16.25" style="82" bestFit="1" customWidth="1"/>
    <col min="6" max="6" width="8.75" style="82"/>
    <col min="7" max="7" width="18.25" style="82" bestFit="1" customWidth="1"/>
    <col min="8" max="8" width="8.75" style="82"/>
    <col min="9" max="9" width="18.25" style="82" bestFit="1" customWidth="1"/>
    <col min="10" max="16384" width="8.75" style="82"/>
  </cols>
  <sheetData>
    <row r="1" spans="1:9" s="84" customFormat="1" ht="25" x14ac:dyDescent="0.5">
      <c r="A1" s="83" t="s">
        <v>1236</v>
      </c>
      <c r="C1" s="84" t="s">
        <v>1163</v>
      </c>
      <c r="E1" s="84" t="s">
        <v>1105</v>
      </c>
      <c r="G1" s="84" t="s">
        <v>861</v>
      </c>
      <c r="I1" s="84" t="s">
        <v>1046</v>
      </c>
    </row>
    <row r="2" spans="1:9" x14ac:dyDescent="0.3">
      <c r="A2" s="81" t="s">
        <v>1164</v>
      </c>
      <c r="C2" s="82" t="s">
        <v>1106</v>
      </c>
      <c r="E2" s="82" t="s">
        <v>1047</v>
      </c>
      <c r="G2" s="82" t="s">
        <v>860</v>
      </c>
      <c r="I2" s="82" t="s">
        <v>953</v>
      </c>
    </row>
    <row r="3" spans="1:9" x14ac:dyDescent="0.3">
      <c r="A3" s="81" t="s">
        <v>1165</v>
      </c>
      <c r="C3" s="82" t="s">
        <v>1107</v>
      </c>
      <c r="E3" s="82" t="s">
        <v>1048</v>
      </c>
      <c r="G3" s="82" t="s">
        <v>862</v>
      </c>
      <c r="I3" s="82" t="s">
        <v>954</v>
      </c>
    </row>
    <row r="4" spans="1:9" x14ac:dyDescent="0.3">
      <c r="A4" s="81" t="s">
        <v>1166</v>
      </c>
      <c r="C4" s="82" t="s">
        <v>1108</v>
      </c>
      <c r="E4" s="82" t="s">
        <v>1049</v>
      </c>
      <c r="G4" s="82" t="s">
        <v>863</v>
      </c>
      <c r="I4" s="82" t="s">
        <v>955</v>
      </c>
    </row>
    <row r="5" spans="1:9" x14ac:dyDescent="0.3">
      <c r="A5" s="81" t="s">
        <v>1167</v>
      </c>
      <c r="C5" s="82" t="s">
        <v>1109</v>
      </c>
      <c r="E5" s="82" t="s">
        <v>1050</v>
      </c>
      <c r="G5" s="82" t="s">
        <v>864</v>
      </c>
      <c r="I5" s="82" t="s">
        <v>956</v>
      </c>
    </row>
    <row r="6" spans="1:9" x14ac:dyDescent="0.3">
      <c r="A6" s="81" t="s">
        <v>1168</v>
      </c>
      <c r="C6" s="82" t="s">
        <v>1110</v>
      </c>
      <c r="E6" s="82" t="s">
        <v>1051</v>
      </c>
      <c r="G6" s="82" t="s">
        <v>865</v>
      </c>
      <c r="I6" s="82" t="s">
        <v>957</v>
      </c>
    </row>
    <row r="7" spans="1:9" x14ac:dyDescent="0.3">
      <c r="A7" s="81" t="s">
        <v>1169</v>
      </c>
      <c r="C7" s="82" t="s">
        <v>1111</v>
      </c>
      <c r="E7" s="82" t="s">
        <v>1052</v>
      </c>
      <c r="G7" s="82" t="s">
        <v>866</v>
      </c>
      <c r="I7" s="82" t="s">
        <v>958</v>
      </c>
    </row>
    <row r="8" spans="1:9" x14ac:dyDescent="0.3">
      <c r="A8" s="81" t="s">
        <v>1170</v>
      </c>
      <c r="C8" s="82" t="s">
        <v>1112</v>
      </c>
      <c r="E8" s="82" t="s">
        <v>1053</v>
      </c>
      <c r="G8" s="82" t="s">
        <v>867</v>
      </c>
      <c r="I8" s="82" t="s">
        <v>959</v>
      </c>
    </row>
    <row r="9" spans="1:9" x14ac:dyDescent="0.3">
      <c r="A9" s="81" t="s">
        <v>1171</v>
      </c>
      <c r="C9" s="82" t="s">
        <v>1113</v>
      </c>
      <c r="E9" s="82" t="s">
        <v>1054</v>
      </c>
      <c r="G9" s="82" t="s">
        <v>868</v>
      </c>
      <c r="I9" s="82" t="s">
        <v>960</v>
      </c>
    </row>
    <row r="10" spans="1:9" x14ac:dyDescent="0.3">
      <c r="A10" s="81" t="s">
        <v>1172</v>
      </c>
      <c r="C10" s="82" t="s">
        <v>1114</v>
      </c>
      <c r="E10" s="82" t="s">
        <v>1055</v>
      </c>
      <c r="G10" s="82" t="s">
        <v>869</v>
      </c>
      <c r="I10" s="82" t="s">
        <v>961</v>
      </c>
    </row>
    <row r="11" spans="1:9" x14ac:dyDescent="0.3">
      <c r="A11" s="81" t="s">
        <v>1173</v>
      </c>
      <c r="C11" s="82" t="s">
        <v>1115</v>
      </c>
      <c r="E11" s="82" t="s">
        <v>1056</v>
      </c>
      <c r="G11" s="82" t="s">
        <v>870</v>
      </c>
      <c r="I11" s="82" t="s">
        <v>962</v>
      </c>
    </row>
    <row r="12" spans="1:9" x14ac:dyDescent="0.3">
      <c r="A12" s="81" t="s">
        <v>1174</v>
      </c>
      <c r="C12" s="82" t="s">
        <v>1116</v>
      </c>
      <c r="E12" s="82" t="s">
        <v>1057</v>
      </c>
      <c r="G12" s="82" t="s">
        <v>871</v>
      </c>
      <c r="I12" s="82" t="s">
        <v>963</v>
      </c>
    </row>
    <row r="13" spans="1:9" x14ac:dyDescent="0.3">
      <c r="A13" s="81" t="s">
        <v>1175</v>
      </c>
      <c r="C13" s="82" t="s">
        <v>1117</v>
      </c>
      <c r="E13" s="82" t="s">
        <v>1058</v>
      </c>
      <c r="G13" s="82" t="s">
        <v>872</v>
      </c>
      <c r="I13" s="82" t="s">
        <v>964</v>
      </c>
    </row>
    <row r="14" spans="1:9" x14ac:dyDescent="0.3">
      <c r="A14" s="81" t="s">
        <v>1176</v>
      </c>
      <c r="C14" s="82" t="s">
        <v>1118</v>
      </c>
      <c r="E14" s="82" t="s">
        <v>1059</v>
      </c>
      <c r="G14" s="82" t="s">
        <v>873</v>
      </c>
      <c r="I14" s="82" t="s">
        <v>965</v>
      </c>
    </row>
    <row r="15" spans="1:9" x14ac:dyDescent="0.3">
      <c r="A15" s="81" t="s">
        <v>1177</v>
      </c>
      <c r="C15" s="82" t="s">
        <v>1119</v>
      </c>
      <c r="E15" s="82" t="s">
        <v>1060</v>
      </c>
      <c r="G15" s="82" t="s">
        <v>874</v>
      </c>
      <c r="I15" s="82" t="s">
        <v>966</v>
      </c>
    </row>
    <row r="16" spans="1:9" x14ac:dyDescent="0.3">
      <c r="A16" s="81" t="s">
        <v>1178</v>
      </c>
      <c r="C16" s="82" t="s">
        <v>1120</v>
      </c>
      <c r="E16" s="82" t="s">
        <v>1061</v>
      </c>
      <c r="G16" s="82" t="s">
        <v>875</v>
      </c>
      <c r="I16" s="82" t="s">
        <v>967</v>
      </c>
    </row>
    <row r="17" spans="1:9" x14ac:dyDescent="0.3">
      <c r="A17" s="81" t="s">
        <v>1179</v>
      </c>
      <c r="C17" s="82" t="s">
        <v>1121</v>
      </c>
      <c r="E17" s="82" t="s">
        <v>1062</v>
      </c>
      <c r="G17" s="82" t="s">
        <v>876</v>
      </c>
      <c r="I17" s="82" t="s">
        <v>968</v>
      </c>
    </row>
    <row r="18" spans="1:9" x14ac:dyDescent="0.3">
      <c r="A18" s="81" t="s">
        <v>1180</v>
      </c>
      <c r="C18" s="82" t="s">
        <v>1122</v>
      </c>
      <c r="E18" s="82" t="s">
        <v>1063</v>
      </c>
      <c r="G18" s="82" t="s">
        <v>877</v>
      </c>
      <c r="I18" s="82" t="s">
        <v>969</v>
      </c>
    </row>
    <row r="19" spans="1:9" x14ac:dyDescent="0.3">
      <c r="A19" s="81" t="s">
        <v>1181</v>
      </c>
      <c r="C19" s="82" t="s">
        <v>1123</v>
      </c>
      <c r="E19" s="82" t="s">
        <v>1064</v>
      </c>
      <c r="G19" s="82" t="s">
        <v>878</v>
      </c>
      <c r="I19" s="82" t="s">
        <v>970</v>
      </c>
    </row>
    <row r="20" spans="1:9" x14ac:dyDescent="0.3">
      <c r="A20" s="81" t="s">
        <v>1182</v>
      </c>
      <c r="C20" s="82" t="s">
        <v>1124</v>
      </c>
      <c r="E20" s="82" t="s">
        <v>1065</v>
      </c>
      <c r="G20" s="82" t="s">
        <v>879</v>
      </c>
      <c r="I20" s="82" t="s">
        <v>1277</v>
      </c>
    </row>
    <row r="21" spans="1:9" x14ac:dyDescent="0.3">
      <c r="A21" s="81" t="s">
        <v>1183</v>
      </c>
      <c r="C21" s="82" t="s">
        <v>1125</v>
      </c>
      <c r="E21" s="82" t="s">
        <v>1066</v>
      </c>
      <c r="G21" s="82" t="s">
        <v>880</v>
      </c>
      <c r="I21" s="82" t="s">
        <v>1278</v>
      </c>
    </row>
    <row r="22" spans="1:9" x14ac:dyDescent="0.3">
      <c r="A22" s="81" t="s">
        <v>1184</v>
      </c>
      <c r="C22" s="82" t="s">
        <v>1126</v>
      </c>
      <c r="E22" s="82" t="s">
        <v>1067</v>
      </c>
      <c r="G22" s="82" t="s">
        <v>881</v>
      </c>
      <c r="I22" s="82" t="s">
        <v>1279</v>
      </c>
    </row>
    <row r="23" spans="1:9" x14ac:dyDescent="0.3">
      <c r="A23" s="81" t="s">
        <v>1185</v>
      </c>
      <c r="C23" s="82" t="s">
        <v>1127</v>
      </c>
      <c r="E23" s="82" t="s">
        <v>1068</v>
      </c>
      <c r="G23" s="82" t="s">
        <v>882</v>
      </c>
      <c r="I23" s="82" t="s">
        <v>971</v>
      </c>
    </row>
    <row r="24" spans="1:9" x14ac:dyDescent="0.3">
      <c r="A24" s="81" t="s">
        <v>1186</v>
      </c>
      <c r="C24" s="82" t="s">
        <v>1128</v>
      </c>
      <c r="E24" s="82" t="s">
        <v>1270</v>
      </c>
      <c r="G24" s="82" t="s">
        <v>883</v>
      </c>
      <c r="I24" s="82" t="s">
        <v>972</v>
      </c>
    </row>
    <row r="25" spans="1:9" x14ac:dyDescent="0.3">
      <c r="A25" s="81" t="s">
        <v>1187</v>
      </c>
      <c r="C25" s="82" t="s">
        <v>1129</v>
      </c>
      <c r="E25" s="82" t="s">
        <v>1271</v>
      </c>
      <c r="G25" s="82" t="s">
        <v>884</v>
      </c>
      <c r="I25" s="82" t="s">
        <v>973</v>
      </c>
    </row>
    <row r="26" spans="1:9" x14ac:dyDescent="0.3">
      <c r="A26" s="81" t="s">
        <v>1188</v>
      </c>
      <c r="C26" s="82" t="s">
        <v>1130</v>
      </c>
      <c r="E26" s="82" t="s">
        <v>1272</v>
      </c>
      <c r="G26" s="82" t="s">
        <v>885</v>
      </c>
      <c r="I26" s="82" t="s">
        <v>974</v>
      </c>
    </row>
    <row r="27" spans="1:9" x14ac:dyDescent="0.3">
      <c r="A27" s="81" t="s">
        <v>1189</v>
      </c>
      <c r="C27" s="82" t="s">
        <v>1131</v>
      </c>
      <c r="E27" s="82" t="s">
        <v>1273</v>
      </c>
      <c r="G27" s="82" t="s">
        <v>886</v>
      </c>
      <c r="I27" s="82" t="s">
        <v>975</v>
      </c>
    </row>
    <row r="28" spans="1:9" x14ac:dyDescent="0.3">
      <c r="A28" s="81" t="s">
        <v>1190</v>
      </c>
      <c r="C28" s="82" t="s">
        <v>1132</v>
      </c>
      <c r="E28" s="82" t="s">
        <v>1069</v>
      </c>
      <c r="G28" s="82" t="s">
        <v>887</v>
      </c>
      <c r="I28" s="82" t="s">
        <v>976</v>
      </c>
    </row>
    <row r="29" spans="1:9" x14ac:dyDescent="0.3">
      <c r="A29" s="81" t="s">
        <v>1191</v>
      </c>
      <c r="C29" s="82" t="s">
        <v>1133</v>
      </c>
      <c r="E29" s="82" t="s">
        <v>1070</v>
      </c>
      <c r="G29" s="82" t="s">
        <v>888</v>
      </c>
      <c r="I29" s="82" t="s">
        <v>977</v>
      </c>
    </row>
    <row r="30" spans="1:9" x14ac:dyDescent="0.3">
      <c r="A30" s="81" t="s">
        <v>1192</v>
      </c>
      <c r="C30" s="82" t="s">
        <v>1134</v>
      </c>
      <c r="E30" s="82" t="s">
        <v>1071</v>
      </c>
      <c r="G30" s="82" t="s">
        <v>889</v>
      </c>
      <c r="I30" s="82" t="s">
        <v>978</v>
      </c>
    </row>
    <row r="31" spans="1:9" x14ac:dyDescent="0.3">
      <c r="A31" s="81" t="s">
        <v>1193</v>
      </c>
      <c r="C31" s="82" t="s">
        <v>1135</v>
      </c>
      <c r="E31" s="82" t="s">
        <v>1072</v>
      </c>
      <c r="G31" s="82" t="s">
        <v>890</v>
      </c>
      <c r="I31" s="82" t="s">
        <v>979</v>
      </c>
    </row>
    <row r="32" spans="1:9" x14ac:dyDescent="0.3">
      <c r="A32" s="81" t="s">
        <v>1194</v>
      </c>
      <c r="C32" s="82" t="s">
        <v>1136</v>
      </c>
      <c r="E32" s="82" t="s">
        <v>1073</v>
      </c>
      <c r="G32" s="82" t="s">
        <v>891</v>
      </c>
      <c r="I32" s="82" t="s">
        <v>980</v>
      </c>
    </row>
    <row r="33" spans="1:9" x14ac:dyDescent="0.3">
      <c r="A33" s="81" t="s">
        <v>1195</v>
      </c>
      <c r="C33" s="82" t="s">
        <v>1137</v>
      </c>
      <c r="E33" s="82" t="s">
        <v>1074</v>
      </c>
      <c r="G33" s="82" t="s">
        <v>892</v>
      </c>
      <c r="I33" s="82" t="s">
        <v>981</v>
      </c>
    </row>
    <row r="34" spans="1:9" x14ac:dyDescent="0.3">
      <c r="A34" s="81" t="s">
        <v>1196</v>
      </c>
      <c r="C34" s="82" t="s">
        <v>1138</v>
      </c>
      <c r="E34" s="82" t="s">
        <v>1075</v>
      </c>
      <c r="G34" s="82" t="s">
        <v>1269</v>
      </c>
      <c r="I34" s="82" t="s">
        <v>982</v>
      </c>
    </row>
    <row r="35" spans="1:9" x14ac:dyDescent="0.3">
      <c r="A35" s="81" t="s">
        <v>1197</v>
      </c>
      <c r="C35" s="82" t="s">
        <v>1139</v>
      </c>
      <c r="E35" s="82" t="s">
        <v>1076</v>
      </c>
      <c r="G35" s="82" t="s">
        <v>893</v>
      </c>
      <c r="I35" s="82" t="s">
        <v>983</v>
      </c>
    </row>
    <row r="36" spans="1:9" x14ac:dyDescent="0.3">
      <c r="A36" s="81" t="s">
        <v>1198</v>
      </c>
      <c r="C36" s="82" t="s">
        <v>1140</v>
      </c>
      <c r="E36" s="82" t="s">
        <v>1077</v>
      </c>
      <c r="G36" s="82" t="s">
        <v>894</v>
      </c>
      <c r="I36" s="82" t="s">
        <v>984</v>
      </c>
    </row>
    <row r="37" spans="1:9" x14ac:dyDescent="0.3">
      <c r="A37" s="81" t="s">
        <v>1199</v>
      </c>
      <c r="C37" s="82" t="s">
        <v>1141</v>
      </c>
      <c r="E37" s="82" t="s">
        <v>1274</v>
      </c>
      <c r="G37" s="82" t="s">
        <v>895</v>
      </c>
      <c r="I37" s="82" t="s">
        <v>985</v>
      </c>
    </row>
    <row r="38" spans="1:9" x14ac:dyDescent="0.3">
      <c r="A38" s="81" t="s">
        <v>1200</v>
      </c>
      <c r="C38" s="82" t="s">
        <v>1142</v>
      </c>
      <c r="E38" s="82" t="s">
        <v>1275</v>
      </c>
      <c r="G38" s="82" t="s">
        <v>896</v>
      </c>
      <c r="I38" s="82" t="s">
        <v>986</v>
      </c>
    </row>
    <row r="39" spans="1:9" x14ac:dyDescent="0.3">
      <c r="A39" s="81" t="s">
        <v>1201</v>
      </c>
      <c r="C39" s="82" t="s">
        <v>1143</v>
      </c>
      <c r="E39" s="82" t="s">
        <v>1276</v>
      </c>
      <c r="G39" s="82" t="s">
        <v>897</v>
      </c>
      <c r="I39" s="82" t="s">
        <v>987</v>
      </c>
    </row>
    <row r="40" spans="1:9" x14ac:dyDescent="0.3">
      <c r="A40" s="81" t="s">
        <v>1202</v>
      </c>
      <c r="C40" s="82" t="s">
        <v>1144</v>
      </c>
      <c r="E40" s="82" t="s">
        <v>1078</v>
      </c>
      <c r="G40" s="82" t="s">
        <v>898</v>
      </c>
      <c r="I40" s="82" t="s">
        <v>988</v>
      </c>
    </row>
    <row r="41" spans="1:9" x14ac:dyDescent="0.3">
      <c r="A41" s="81" t="s">
        <v>1203</v>
      </c>
      <c r="C41" s="82" t="s">
        <v>1145</v>
      </c>
      <c r="E41" s="82" t="s">
        <v>1079</v>
      </c>
      <c r="G41" s="82" t="s">
        <v>899</v>
      </c>
      <c r="I41" s="82" t="s">
        <v>989</v>
      </c>
    </row>
    <row r="42" spans="1:9" x14ac:dyDescent="0.3">
      <c r="A42" s="81" t="s">
        <v>1204</v>
      </c>
      <c r="C42" s="82" t="s">
        <v>1146</v>
      </c>
      <c r="E42" s="82" t="s">
        <v>1080</v>
      </c>
      <c r="G42" s="82" t="s">
        <v>900</v>
      </c>
      <c r="I42" s="82" t="s">
        <v>990</v>
      </c>
    </row>
    <row r="43" spans="1:9" x14ac:dyDescent="0.3">
      <c r="A43" s="81" t="s">
        <v>1205</v>
      </c>
      <c r="C43" s="82" t="s">
        <v>1147</v>
      </c>
      <c r="E43" s="82" t="s">
        <v>1081</v>
      </c>
      <c r="G43" s="82" t="s">
        <v>901</v>
      </c>
      <c r="I43" s="82" t="s">
        <v>991</v>
      </c>
    </row>
    <row r="44" spans="1:9" x14ac:dyDescent="0.3">
      <c r="A44" s="81" t="s">
        <v>1206</v>
      </c>
      <c r="C44" s="82" t="s">
        <v>1148</v>
      </c>
      <c r="E44" s="82" t="s">
        <v>1082</v>
      </c>
      <c r="G44" s="82" t="s">
        <v>902</v>
      </c>
      <c r="I44" s="82" t="s">
        <v>992</v>
      </c>
    </row>
    <row r="45" spans="1:9" x14ac:dyDescent="0.3">
      <c r="A45" s="81" t="s">
        <v>1207</v>
      </c>
      <c r="C45" s="82" t="s">
        <v>1149</v>
      </c>
      <c r="E45" s="82" t="s">
        <v>1083</v>
      </c>
      <c r="G45" s="82" t="s">
        <v>903</v>
      </c>
      <c r="I45" s="82" t="s">
        <v>993</v>
      </c>
    </row>
    <row r="46" spans="1:9" x14ac:dyDescent="0.3">
      <c r="A46" s="81" t="s">
        <v>1208</v>
      </c>
      <c r="C46" s="82" t="s">
        <v>1150</v>
      </c>
      <c r="E46" s="82" t="s">
        <v>1084</v>
      </c>
      <c r="G46" s="82" t="s">
        <v>904</v>
      </c>
      <c r="I46" s="82" t="s">
        <v>994</v>
      </c>
    </row>
    <row r="47" spans="1:9" x14ac:dyDescent="0.3">
      <c r="A47" s="81" t="s">
        <v>1209</v>
      </c>
      <c r="C47" s="82" t="s">
        <v>1151</v>
      </c>
      <c r="E47" s="82" t="s">
        <v>1085</v>
      </c>
      <c r="G47" s="82" t="s">
        <v>905</v>
      </c>
      <c r="I47" s="82" t="s">
        <v>995</v>
      </c>
    </row>
    <row r="48" spans="1:9" x14ac:dyDescent="0.3">
      <c r="A48" s="81" t="s">
        <v>1210</v>
      </c>
      <c r="C48" s="82" t="s">
        <v>1152</v>
      </c>
      <c r="E48" s="82" t="s">
        <v>1086</v>
      </c>
      <c r="G48" s="82" t="s">
        <v>906</v>
      </c>
      <c r="I48" s="82" t="s">
        <v>996</v>
      </c>
    </row>
    <row r="49" spans="1:9" x14ac:dyDescent="0.3">
      <c r="A49" s="81" t="s">
        <v>1211</v>
      </c>
      <c r="C49" s="82" t="s">
        <v>1153</v>
      </c>
      <c r="E49" s="82" t="s">
        <v>1087</v>
      </c>
      <c r="G49" s="82" t="s">
        <v>907</v>
      </c>
      <c r="I49" s="82" t="s">
        <v>997</v>
      </c>
    </row>
    <row r="50" spans="1:9" x14ac:dyDescent="0.3">
      <c r="A50" s="81" t="s">
        <v>1212</v>
      </c>
      <c r="C50" s="82" t="s">
        <v>1154</v>
      </c>
      <c r="E50" s="82" t="s">
        <v>1088</v>
      </c>
      <c r="G50" s="82" t="s">
        <v>908</v>
      </c>
      <c r="I50" s="82" t="s">
        <v>998</v>
      </c>
    </row>
    <row r="51" spans="1:9" x14ac:dyDescent="0.3">
      <c r="A51" s="81" t="s">
        <v>1213</v>
      </c>
      <c r="C51" s="82" t="s">
        <v>1155</v>
      </c>
      <c r="E51" s="82" t="s">
        <v>1089</v>
      </c>
      <c r="G51" s="82" t="s">
        <v>909</v>
      </c>
      <c r="I51" s="82" t="s">
        <v>999</v>
      </c>
    </row>
    <row r="52" spans="1:9" x14ac:dyDescent="0.3">
      <c r="A52" s="81" t="s">
        <v>1214</v>
      </c>
      <c r="C52" s="82" t="s">
        <v>1156</v>
      </c>
      <c r="E52" s="82" t="s">
        <v>1090</v>
      </c>
      <c r="G52" s="82" t="s">
        <v>910</v>
      </c>
      <c r="I52" s="82" t="s">
        <v>1000</v>
      </c>
    </row>
    <row r="53" spans="1:9" x14ac:dyDescent="0.3">
      <c r="A53" s="81" t="s">
        <v>1215</v>
      </c>
      <c r="C53" s="82" t="s">
        <v>1157</v>
      </c>
      <c r="E53" s="82" t="s">
        <v>1091</v>
      </c>
      <c r="G53" s="82" t="s">
        <v>911</v>
      </c>
      <c r="I53" s="82" t="s">
        <v>1001</v>
      </c>
    </row>
    <row r="54" spans="1:9" x14ac:dyDescent="0.3">
      <c r="A54" s="81" t="s">
        <v>1216</v>
      </c>
      <c r="C54" s="82" t="s">
        <v>1158</v>
      </c>
      <c r="E54" s="82" t="s">
        <v>1092</v>
      </c>
      <c r="G54" s="82" t="s">
        <v>912</v>
      </c>
      <c r="I54" s="82" t="s">
        <v>1002</v>
      </c>
    </row>
    <row r="55" spans="1:9" x14ac:dyDescent="0.3">
      <c r="A55" s="81" t="s">
        <v>1217</v>
      </c>
      <c r="C55" s="82" t="s">
        <v>1159</v>
      </c>
      <c r="E55" s="82" t="s">
        <v>1093</v>
      </c>
      <c r="G55" s="82" t="s">
        <v>913</v>
      </c>
      <c r="I55" s="82" t="s">
        <v>1003</v>
      </c>
    </row>
    <row r="56" spans="1:9" x14ac:dyDescent="0.3">
      <c r="A56" s="81" t="s">
        <v>1218</v>
      </c>
      <c r="C56" s="82" t="s">
        <v>1160</v>
      </c>
      <c r="E56" s="82" t="s">
        <v>1094</v>
      </c>
      <c r="G56" s="82" t="s">
        <v>914</v>
      </c>
      <c r="I56" s="82" t="s">
        <v>1004</v>
      </c>
    </row>
    <row r="57" spans="1:9" x14ac:dyDescent="0.3">
      <c r="A57" s="81" t="s">
        <v>1219</v>
      </c>
      <c r="C57" s="82" t="s">
        <v>1161</v>
      </c>
      <c r="E57" s="82" t="s">
        <v>1095</v>
      </c>
      <c r="G57" s="82" t="s">
        <v>915</v>
      </c>
      <c r="I57" s="82" t="s">
        <v>1005</v>
      </c>
    </row>
    <row r="58" spans="1:9" x14ac:dyDescent="0.3">
      <c r="A58" s="81" t="s">
        <v>1220</v>
      </c>
      <c r="C58" s="82" t="s">
        <v>1162</v>
      </c>
      <c r="E58" s="82" t="s">
        <v>1096</v>
      </c>
      <c r="G58" s="82" t="s">
        <v>916</v>
      </c>
      <c r="I58" s="82" t="s">
        <v>1006</v>
      </c>
    </row>
    <row r="59" spans="1:9" x14ac:dyDescent="0.3">
      <c r="A59" s="81" t="s">
        <v>1221</v>
      </c>
      <c r="E59" s="82" t="s">
        <v>1097</v>
      </c>
      <c r="G59" s="82" t="s">
        <v>917</v>
      </c>
      <c r="I59" s="82" t="s">
        <v>1007</v>
      </c>
    </row>
    <row r="60" spans="1:9" x14ac:dyDescent="0.3">
      <c r="A60" s="81" t="s">
        <v>1222</v>
      </c>
      <c r="E60" s="82" t="s">
        <v>1098</v>
      </c>
      <c r="G60" s="82" t="s">
        <v>918</v>
      </c>
      <c r="I60" s="82" t="s">
        <v>1008</v>
      </c>
    </row>
    <row r="61" spans="1:9" x14ac:dyDescent="0.3">
      <c r="A61" s="81" t="s">
        <v>1223</v>
      </c>
      <c r="E61" s="82" t="s">
        <v>1099</v>
      </c>
      <c r="G61" s="82" t="s">
        <v>919</v>
      </c>
      <c r="I61" s="82" t="s">
        <v>1009</v>
      </c>
    </row>
    <row r="62" spans="1:9" x14ac:dyDescent="0.3">
      <c r="A62" s="81" t="s">
        <v>1224</v>
      </c>
      <c r="E62" s="82" t="s">
        <v>1100</v>
      </c>
      <c r="G62" s="82" t="s">
        <v>920</v>
      </c>
      <c r="I62" s="82" t="s">
        <v>1010</v>
      </c>
    </row>
    <row r="63" spans="1:9" x14ac:dyDescent="0.3">
      <c r="A63" s="81" t="s">
        <v>1225</v>
      </c>
      <c r="E63" s="82" t="s">
        <v>1101</v>
      </c>
      <c r="G63" s="82" t="s">
        <v>921</v>
      </c>
      <c r="I63" s="82" t="s">
        <v>1011</v>
      </c>
    </row>
    <row r="64" spans="1:9" x14ac:dyDescent="0.3">
      <c r="A64" s="81" t="s">
        <v>1226</v>
      </c>
      <c r="E64" s="82" t="s">
        <v>1102</v>
      </c>
      <c r="G64" s="82" t="s">
        <v>922</v>
      </c>
      <c r="I64" s="82" t="s">
        <v>1012</v>
      </c>
    </row>
    <row r="65" spans="1:9" x14ac:dyDescent="0.3">
      <c r="A65" s="81" t="s">
        <v>1227</v>
      </c>
      <c r="E65" s="82" t="s">
        <v>1103</v>
      </c>
      <c r="G65" s="82" t="s">
        <v>923</v>
      </c>
      <c r="I65" s="82" t="s">
        <v>1013</v>
      </c>
    </row>
    <row r="66" spans="1:9" x14ac:dyDescent="0.3">
      <c r="A66" s="81" t="s">
        <v>1228</v>
      </c>
      <c r="E66" s="82" t="s">
        <v>1104</v>
      </c>
      <c r="G66" s="82" t="s">
        <v>924</v>
      </c>
      <c r="I66" s="82" t="s">
        <v>1014</v>
      </c>
    </row>
    <row r="67" spans="1:9" x14ac:dyDescent="0.3">
      <c r="A67" s="81" t="s">
        <v>1229</v>
      </c>
      <c r="G67" s="82" t="s">
        <v>925</v>
      </c>
      <c r="I67" s="82" t="s">
        <v>1015</v>
      </c>
    </row>
    <row r="68" spans="1:9" x14ac:dyDescent="0.3">
      <c r="A68" s="81" t="s">
        <v>1230</v>
      </c>
      <c r="G68" s="82" t="s">
        <v>926</v>
      </c>
      <c r="I68" s="82" t="s">
        <v>1016</v>
      </c>
    </row>
    <row r="69" spans="1:9" x14ac:dyDescent="0.3">
      <c r="A69" s="81" t="s">
        <v>1231</v>
      </c>
      <c r="G69" s="82" t="s">
        <v>927</v>
      </c>
      <c r="I69" s="82" t="s">
        <v>1017</v>
      </c>
    </row>
    <row r="70" spans="1:9" x14ac:dyDescent="0.3">
      <c r="A70" s="81" t="s">
        <v>1232</v>
      </c>
      <c r="G70" s="82" t="s">
        <v>928</v>
      </c>
      <c r="I70" s="82" t="s">
        <v>1018</v>
      </c>
    </row>
    <row r="71" spans="1:9" x14ac:dyDescent="0.3">
      <c r="A71" s="81" t="s">
        <v>1233</v>
      </c>
      <c r="G71" s="82" t="s">
        <v>929</v>
      </c>
      <c r="I71" s="82" t="s">
        <v>1019</v>
      </c>
    </row>
    <row r="72" spans="1:9" x14ac:dyDescent="0.3">
      <c r="A72" s="81" t="s">
        <v>1234</v>
      </c>
      <c r="G72" s="82" t="s">
        <v>930</v>
      </c>
      <c r="I72" s="82" t="s">
        <v>1020</v>
      </c>
    </row>
    <row r="73" spans="1:9" x14ac:dyDescent="0.3">
      <c r="A73" s="81" t="s">
        <v>1235</v>
      </c>
      <c r="G73" s="82" t="s">
        <v>931</v>
      </c>
      <c r="I73" s="82" t="s">
        <v>1021</v>
      </c>
    </row>
    <row r="74" spans="1:9" x14ac:dyDescent="0.3">
      <c r="G74" s="82" t="s">
        <v>932</v>
      </c>
      <c r="I74" s="82" t="s">
        <v>1022</v>
      </c>
    </row>
    <row r="75" spans="1:9" x14ac:dyDescent="0.3">
      <c r="G75" s="82" t="s">
        <v>933</v>
      </c>
      <c r="I75" s="82" t="s">
        <v>1023</v>
      </c>
    </row>
    <row r="76" spans="1:9" x14ac:dyDescent="0.3">
      <c r="G76" s="82" t="s">
        <v>934</v>
      </c>
      <c r="I76" s="82" t="s">
        <v>1024</v>
      </c>
    </row>
    <row r="77" spans="1:9" x14ac:dyDescent="0.3">
      <c r="G77" s="82" t="s">
        <v>935</v>
      </c>
      <c r="I77" s="82" t="s">
        <v>1025</v>
      </c>
    </row>
    <row r="78" spans="1:9" x14ac:dyDescent="0.3">
      <c r="G78" s="82" t="s">
        <v>936</v>
      </c>
      <c r="I78" s="82" t="s">
        <v>1026</v>
      </c>
    </row>
    <row r="79" spans="1:9" x14ac:dyDescent="0.3">
      <c r="G79" s="82" t="s">
        <v>937</v>
      </c>
      <c r="I79" s="82" t="s">
        <v>1027</v>
      </c>
    </row>
    <row r="80" spans="1:9" x14ac:dyDescent="0.3">
      <c r="G80" s="82" t="s">
        <v>938</v>
      </c>
      <c r="I80" s="82" t="s">
        <v>1028</v>
      </c>
    </row>
    <row r="81" spans="7:9" x14ac:dyDescent="0.3">
      <c r="G81" s="82" t="s">
        <v>939</v>
      </c>
      <c r="I81" s="82" t="s">
        <v>1029</v>
      </c>
    </row>
    <row r="82" spans="7:9" x14ac:dyDescent="0.3">
      <c r="G82" s="82" t="s">
        <v>940</v>
      </c>
      <c r="I82" s="82" t="s">
        <v>1030</v>
      </c>
    </row>
    <row r="83" spans="7:9" x14ac:dyDescent="0.3">
      <c r="G83" s="82" t="s">
        <v>941</v>
      </c>
      <c r="I83" s="82" t="s">
        <v>1031</v>
      </c>
    </row>
    <row r="84" spans="7:9" x14ac:dyDescent="0.3">
      <c r="G84" s="82" t="s">
        <v>942</v>
      </c>
      <c r="I84" s="82" t="s">
        <v>1032</v>
      </c>
    </row>
    <row r="85" spans="7:9" x14ac:dyDescent="0.3">
      <c r="G85" s="82" t="s">
        <v>943</v>
      </c>
      <c r="I85" s="82" t="s">
        <v>1033</v>
      </c>
    </row>
    <row r="86" spans="7:9" x14ac:dyDescent="0.3">
      <c r="G86" s="82" t="s">
        <v>944</v>
      </c>
      <c r="I86" s="82" t="s">
        <v>1034</v>
      </c>
    </row>
    <row r="87" spans="7:9" x14ac:dyDescent="0.3">
      <c r="G87" s="82" t="s">
        <v>945</v>
      </c>
      <c r="I87" s="82" t="s">
        <v>1035</v>
      </c>
    </row>
    <row r="88" spans="7:9" x14ac:dyDescent="0.3">
      <c r="G88" s="82" t="s">
        <v>946</v>
      </c>
      <c r="I88" s="82" t="s">
        <v>1036</v>
      </c>
    </row>
    <row r="89" spans="7:9" x14ac:dyDescent="0.3">
      <c r="G89" s="82" t="s">
        <v>947</v>
      </c>
      <c r="I89" s="82" t="s">
        <v>1037</v>
      </c>
    </row>
    <row r="90" spans="7:9" x14ac:dyDescent="0.3">
      <c r="G90" s="82" t="s">
        <v>948</v>
      </c>
      <c r="I90" s="82" t="s">
        <v>1038</v>
      </c>
    </row>
    <row r="91" spans="7:9" x14ac:dyDescent="0.3">
      <c r="G91" s="82" t="s">
        <v>949</v>
      </c>
      <c r="I91" s="82" t="s">
        <v>1039</v>
      </c>
    </row>
    <row r="92" spans="7:9" x14ac:dyDescent="0.3">
      <c r="G92" s="82" t="s">
        <v>950</v>
      </c>
      <c r="I92" s="82" t="s">
        <v>1040</v>
      </c>
    </row>
    <row r="93" spans="7:9" x14ac:dyDescent="0.3">
      <c r="G93" s="82" t="s">
        <v>951</v>
      </c>
      <c r="I93" s="82" t="s">
        <v>1041</v>
      </c>
    </row>
    <row r="94" spans="7:9" x14ac:dyDescent="0.3">
      <c r="G94" s="82" t="s">
        <v>952</v>
      </c>
      <c r="I94" s="82" t="s">
        <v>1042</v>
      </c>
    </row>
    <row r="95" spans="7:9" x14ac:dyDescent="0.3">
      <c r="I95" s="82" t="s">
        <v>1043</v>
      </c>
    </row>
    <row r="96" spans="7:9" x14ac:dyDescent="0.3">
      <c r="I96" s="82" t="s">
        <v>1241</v>
      </c>
    </row>
    <row r="97" spans="9:9" x14ac:dyDescent="0.3">
      <c r="I97" s="82" t="s">
        <v>1242</v>
      </c>
    </row>
    <row r="98" spans="9:9" x14ac:dyDescent="0.3">
      <c r="I98" s="82" t="s">
        <v>1243</v>
      </c>
    </row>
    <row r="99" spans="9:9" x14ac:dyDescent="0.3">
      <c r="I99" s="82" t="s">
        <v>1244</v>
      </c>
    </row>
    <row r="100" spans="9:9" x14ac:dyDescent="0.3">
      <c r="I100" s="82" t="s">
        <v>1245</v>
      </c>
    </row>
    <row r="101" spans="9:9" x14ac:dyDescent="0.3">
      <c r="I101" s="82" t="s">
        <v>1246</v>
      </c>
    </row>
    <row r="102" spans="9:9" x14ac:dyDescent="0.3">
      <c r="I102" s="82" t="s">
        <v>1247</v>
      </c>
    </row>
    <row r="103" spans="9:9" x14ac:dyDescent="0.3">
      <c r="I103" s="82" t="s">
        <v>1248</v>
      </c>
    </row>
    <row r="104" spans="9:9" x14ac:dyDescent="0.3">
      <c r="I104" s="82" t="s">
        <v>1239</v>
      </c>
    </row>
    <row r="105" spans="9:9" x14ac:dyDescent="0.3">
      <c r="I105" s="82" t="s">
        <v>1249</v>
      </c>
    </row>
    <row r="106" spans="9:9" x14ac:dyDescent="0.3">
      <c r="I106" s="82" t="s">
        <v>1250</v>
      </c>
    </row>
    <row r="107" spans="9:9" x14ac:dyDescent="0.3">
      <c r="I107" s="82" t="s">
        <v>1252</v>
      </c>
    </row>
    <row r="108" spans="9:9" x14ac:dyDescent="0.3">
      <c r="I108" s="82" t="s">
        <v>1251</v>
      </c>
    </row>
    <row r="109" spans="9:9" x14ac:dyDescent="0.3">
      <c r="I109" s="82" t="s">
        <v>1253</v>
      </c>
    </row>
    <row r="110" spans="9:9" x14ac:dyDescent="0.3">
      <c r="I110" s="82" t="s">
        <v>1254</v>
      </c>
    </row>
    <row r="111" spans="9:9" x14ac:dyDescent="0.3">
      <c r="I111" s="82" t="s">
        <v>1255</v>
      </c>
    </row>
    <row r="112" spans="9:9" x14ac:dyDescent="0.3">
      <c r="I112" s="82" t="s">
        <v>1256</v>
      </c>
    </row>
    <row r="113" spans="9:9" x14ac:dyDescent="0.3">
      <c r="I113" s="82" t="s">
        <v>1257</v>
      </c>
    </row>
    <row r="114" spans="9:9" x14ac:dyDescent="0.3">
      <c r="I114" s="82" t="s">
        <v>1258</v>
      </c>
    </row>
    <row r="115" spans="9:9" x14ac:dyDescent="0.3">
      <c r="I115" s="82" t="s">
        <v>1259</v>
      </c>
    </row>
    <row r="116" spans="9:9" x14ac:dyDescent="0.3">
      <c r="I116" s="82" t="s">
        <v>1044</v>
      </c>
    </row>
    <row r="117" spans="9:9" x14ac:dyDescent="0.3">
      <c r="I117" s="82" t="s">
        <v>1045</v>
      </c>
    </row>
    <row r="118" spans="9:9" x14ac:dyDescent="0.3">
      <c r="I118" s="82" t="s">
        <v>1267</v>
      </c>
    </row>
    <row r="119" spans="9:9" x14ac:dyDescent="0.3">
      <c r="I119" s="82" t="s">
        <v>1268</v>
      </c>
    </row>
    <row r="120" spans="9:9" x14ac:dyDescent="0.3">
      <c r="I120" s="82" t="s">
        <v>1262</v>
      </c>
    </row>
    <row r="121" spans="9:9" x14ac:dyDescent="0.3">
      <c r="I121" s="82" t="s">
        <v>1261</v>
      </c>
    </row>
    <row r="122" spans="9:9" x14ac:dyDescent="0.3">
      <c r="I122" s="82" t="s">
        <v>1263</v>
      </c>
    </row>
    <row r="123" spans="9:9" x14ac:dyDescent="0.3">
      <c r="I123" s="82" t="s">
        <v>1264</v>
      </c>
    </row>
    <row r="124" spans="9:9" x14ac:dyDescent="0.3">
      <c r="I124" s="82" t="s">
        <v>1260</v>
      </c>
    </row>
    <row r="125" spans="9:9" x14ac:dyDescent="0.3">
      <c r="I125" s="82" t="s">
        <v>1265</v>
      </c>
    </row>
    <row r="126" spans="9:9" x14ac:dyDescent="0.3">
      <c r="I126" s="82" t="s">
        <v>1266</v>
      </c>
    </row>
    <row r="127" spans="9:9" x14ac:dyDescent="0.3">
      <c r="I127" s="82" t="s">
        <v>1240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DEBB0-8E3E-4E0F-AE56-6815C2F85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经营主体名称</vt:lpstr>
      <vt:lpstr>经营地点的筛选过程</vt:lpstr>
      <vt:lpstr>经营地点</vt:lpstr>
      <vt:lpstr>入账主体</vt:lpstr>
      <vt:lpstr>入账主体的地点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HXH</dc:creator>
  <cp:lastModifiedBy>HXH</cp:lastModifiedBy>
  <dcterms:created xsi:type="dcterms:W3CDTF">2015-06-05T18:19:34Z</dcterms:created>
  <dcterms:modified xsi:type="dcterms:W3CDTF">2022-05-11T10:44:33Z</dcterms:modified>
</cp:coreProperties>
</file>