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41" i="1" l="1"/>
  <c r="H566" i="1"/>
  <c r="E1502" i="1" l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502" i="1" l="1"/>
  <c r="H1301" i="1"/>
</calcChain>
</file>

<file path=xl/sharedStrings.xml><?xml version="1.0" encoding="utf-8"?>
<sst xmlns="http://schemas.openxmlformats.org/spreadsheetml/2006/main" count="6" uniqueCount="6">
  <si>
    <t xml:space="preserve">Time </t>
  </si>
  <si>
    <t>マブチ</t>
    <phoneticPr fontId="1"/>
  </si>
  <si>
    <t>マブチ改</t>
    <rPh sb="3" eb="4">
      <t>カイ</t>
    </rPh>
    <phoneticPr fontId="1"/>
  </si>
  <si>
    <t>タミヤ</t>
    <phoneticPr fontId="1"/>
  </si>
  <si>
    <t>シチズン改</t>
    <rPh sb="4" eb="5">
      <t>カイ</t>
    </rPh>
    <phoneticPr fontId="1"/>
  </si>
  <si>
    <t>シチズン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</si>
</sst>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マブチ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4.1840000000000002</c:v>
                </c:pt>
                <c:pt idx="419">
                  <c:v>4.194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5.6760000000000002</c:v>
                </c:pt>
                <c:pt idx="568">
                  <c:v>5.6859999999999999</c:v>
                </c:pt>
                <c:pt idx="569">
                  <c:v>5.6959999999999997</c:v>
                </c:pt>
                <c:pt idx="570">
                  <c:v>5.7060000000000004</c:v>
                </c:pt>
                <c:pt idx="571">
                  <c:v>5.7160000000000002</c:v>
                </c:pt>
                <c:pt idx="572">
                  <c:v>5.726</c:v>
                </c:pt>
                <c:pt idx="573">
                  <c:v>5.7359999999999998</c:v>
                </c:pt>
                <c:pt idx="574">
                  <c:v>5.7460000000000004</c:v>
                </c:pt>
                <c:pt idx="575">
                  <c:v>5.7560000000000002</c:v>
                </c:pt>
                <c:pt idx="576">
                  <c:v>5.766</c:v>
                </c:pt>
                <c:pt idx="577">
                  <c:v>5.7759999999999998</c:v>
                </c:pt>
                <c:pt idx="578">
                  <c:v>5.7859999999999996</c:v>
                </c:pt>
                <c:pt idx="579">
                  <c:v>5.7960000000000003</c:v>
                </c:pt>
                <c:pt idx="580">
                  <c:v>5.806</c:v>
                </c:pt>
                <c:pt idx="581">
                  <c:v>5.8159999999999998</c:v>
                </c:pt>
                <c:pt idx="582">
                  <c:v>5.8259999999999996</c:v>
                </c:pt>
                <c:pt idx="583">
                  <c:v>5.8360000000000003</c:v>
                </c:pt>
                <c:pt idx="584">
                  <c:v>5.8460000000000001</c:v>
                </c:pt>
                <c:pt idx="585">
                  <c:v>5.8559999999999999</c:v>
                </c:pt>
                <c:pt idx="586">
                  <c:v>5.8659999999999997</c:v>
                </c:pt>
                <c:pt idx="587">
                  <c:v>5.8760000000000003</c:v>
                </c:pt>
                <c:pt idx="588">
                  <c:v>5.8860000000000001</c:v>
                </c:pt>
                <c:pt idx="589">
                  <c:v>5.8959999999999999</c:v>
                </c:pt>
                <c:pt idx="590">
                  <c:v>5.9059999999999997</c:v>
                </c:pt>
                <c:pt idx="591">
                  <c:v>5.9160000000000004</c:v>
                </c:pt>
                <c:pt idx="592">
                  <c:v>5.9260000000000002</c:v>
                </c:pt>
                <c:pt idx="593">
                  <c:v>5.9359999999999999</c:v>
                </c:pt>
                <c:pt idx="594">
                  <c:v>5.9459999999999997</c:v>
                </c:pt>
                <c:pt idx="595">
                  <c:v>5.9560000000000004</c:v>
                </c:pt>
                <c:pt idx="596">
                  <c:v>5.9660000000000002</c:v>
                </c:pt>
                <c:pt idx="597">
                  <c:v>5.976</c:v>
                </c:pt>
                <c:pt idx="598">
                  <c:v>5.9859999999999998</c:v>
                </c:pt>
                <c:pt idx="599">
                  <c:v>5.9960000000000004</c:v>
                </c:pt>
                <c:pt idx="600">
                  <c:v>6.0060000000000002</c:v>
                </c:pt>
                <c:pt idx="601">
                  <c:v>6.016</c:v>
                </c:pt>
                <c:pt idx="602">
                  <c:v>6.0259999999999998</c:v>
                </c:pt>
                <c:pt idx="603">
                  <c:v>6.0359999999999996</c:v>
                </c:pt>
                <c:pt idx="604">
                  <c:v>6.0460000000000003</c:v>
                </c:pt>
                <c:pt idx="605">
                  <c:v>6.056</c:v>
                </c:pt>
                <c:pt idx="606">
                  <c:v>6.0659999999999998</c:v>
                </c:pt>
                <c:pt idx="607">
                  <c:v>6.0759999999999996</c:v>
                </c:pt>
                <c:pt idx="608">
                  <c:v>6.0860000000000003</c:v>
                </c:pt>
                <c:pt idx="609">
                  <c:v>6.0960000000000001</c:v>
                </c:pt>
                <c:pt idx="610">
                  <c:v>6.1059999999999999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6.8470000000000004</c:v>
                </c:pt>
                <c:pt idx="685">
                  <c:v>6.8570000000000002</c:v>
                </c:pt>
                <c:pt idx="686">
                  <c:v>6.867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7.7389999999999999</c:v>
                </c:pt>
                <c:pt idx="774">
                  <c:v>7.7489999999999997</c:v>
                </c:pt>
                <c:pt idx="775">
                  <c:v>7.7590000000000003</c:v>
                </c:pt>
                <c:pt idx="776">
                  <c:v>7.7690000000000001</c:v>
                </c:pt>
                <c:pt idx="777">
                  <c:v>7.7789999999999999</c:v>
                </c:pt>
                <c:pt idx="778">
                  <c:v>7.7889999999999997</c:v>
                </c:pt>
                <c:pt idx="779">
                  <c:v>7.7990000000000004</c:v>
                </c:pt>
                <c:pt idx="780">
                  <c:v>7.8090000000000002</c:v>
                </c:pt>
                <c:pt idx="781">
                  <c:v>7.819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9.3409999999999993</c:v>
                </c:pt>
                <c:pt idx="934">
                  <c:v>9.3510000000000009</c:v>
                </c:pt>
                <c:pt idx="935">
                  <c:v>9.3610000000000007</c:v>
                </c:pt>
                <c:pt idx="936">
                  <c:v>9.3710000000000004</c:v>
                </c:pt>
                <c:pt idx="937">
                  <c:v>9.3810000000000002</c:v>
                </c:pt>
                <c:pt idx="938">
                  <c:v>9.391</c:v>
                </c:pt>
                <c:pt idx="939">
                  <c:v>9.4009999999999998</c:v>
                </c:pt>
                <c:pt idx="940">
                  <c:v>9.4109999999999996</c:v>
                </c:pt>
                <c:pt idx="941">
                  <c:v>9.4209999999999994</c:v>
                </c:pt>
                <c:pt idx="942">
                  <c:v>9.4309999999999992</c:v>
                </c:pt>
                <c:pt idx="943">
                  <c:v>9.4410000000000007</c:v>
                </c:pt>
                <c:pt idx="944">
                  <c:v>9.4510000000000005</c:v>
                </c:pt>
                <c:pt idx="945">
                  <c:v>9.4610000000000003</c:v>
                </c:pt>
                <c:pt idx="946">
                  <c:v>9.4710000000000001</c:v>
                </c:pt>
                <c:pt idx="947">
                  <c:v>9.4809999999999999</c:v>
                </c:pt>
                <c:pt idx="948">
                  <c:v>9.4909999999999997</c:v>
                </c:pt>
                <c:pt idx="949">
                  <c:v>9.5009999999999994</c:v>
                </c:pt>
                <c:pt idx="950">
                  <c:v>9.5109999999999992</c:v>
                </c:pt>
                <c:pt idx="951">
                  <c:v>9.5210000000000008</c:v>
                </c:pt>
                <c:pt idx="952">
                  <c:v>9.5310000000000006</c:v>
                </c:pt>
                <c:pt idx="953">
                  <c:v>9.5410000000000004</c:v>
                </c:pt>
                <c:pt idx="954">
                  <c:v>9.5510000000000002</c:v>
                </c:pt>
                <c:pt idx="955">
                  <c:v>9.5609999999999999</c:v>
                </c:pt>
                <c:pt idx="956">
                  <c:v>9.5709999999999997</c:v>
                </c:pt>
                <c:pt idx="957">
                  <c:v>9.5809999999999995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10.412000000000001</c:v>
                </c:pt>
                <c:pt idx="1041">
                  <c:v>10.422000000000001</c:v>
                </c:pt>
                <c:pt idx="1042">
                  <c:v>10.432</c:v>
                </c:pt>
                <c:pt idx="1043">
                  <c:v>10.442</c:v>
                </c:pt>
                <c:pt idx="1044">
                  <c:v>10.452</c:v>
                </c:pt>
                <c:pt idx="1045">
                  <c:v>10.462</c:v>
                </c:pt>
                <c:pt idx="1046">
                  <c:v>10.472</c:v>
                </c:pt>
                <c:pt idx="1047">
                  <c:v>10.481999999999999</c:v>
                </c:pt>
                <c:pt idx="1048">
                  <c:v>10.492000000000001</c:v>
                </c:pt>
                <c:pt idx="1049">
                  <c:v>10.502000000000001</c:v>
                </c:pt>
                <c:pt idx="1050">
                  <c:v>10.512</c:v>
                </c:pt>
                <c:pt idx="1051">
                  <c:v>10.522</c:v>
                </c:pt>
                <c:pt idx="1052">
                  <c:v>10.532</c:v>
                </c:pt>
                <c:pt idx="1053">
                  <c:v>10.542</c:v>
                </c:pt>
                <c:pt idx="1054">
                  <c:v>10.552</c:v>
                </c:pt>
                <c:pt idx="1055">
                  <c:v>10.561999999999999</c:v>
                </c:pt>
                <c:pt idx="1056">
                  <c:v>10.571999999999999</c:v>
                </c:pt>
                <c:pt idx="1057">
                  <c:v>10.582000000000001</c:v>
                </c:pt>
                <c:pt idx="1058">
                  <c:v>10.592000000000001</c:v>
                </c:pt>
                <c:pt idx="1059">
                  <c:v>10.602</c:v>
                </c:pt>
                <c:pt idx="1060">
                  <c:v>10.612</c:v>
                </c:pt>
                <c:pt idx="1061">
                  <c:v>10.622</c:v>
                </c:pt>
                <c:pt idx="1062">
                  <c:v>10.632</c:v>
                </c:pt>
                <c:pt idx="1063">
                  <c:v>10.641999999999999</c:v>
                </c:pt>
                <c:pt idx="1064">
                  <c:v>10.651999999999999</c:v>
                </c:pt>
                <c:pt idx="1065">
                  <c:v>10.662000000000001</c:v>
                </c:pt>
                <c:pt idx="1066">
                  <c:v>10.672000000000001</c:v>
                </c:pt>
                <c:pt idx="1067">
                  <c:v>10.682</c:v>
                </c:pt>
                <c:pt idx="1068">
                  <c:v>10.692</c:v>
                </c:pt>
                <c:pt idx="1069">
                  <c:v>10.702</c:v>
                </c:pt>
                <c:pt idx="1070">
                  <c:v>10.712</c:v>
                </c:pt>
                <c:pt idx="1071">
                  <c:v>10.722</c:v>
                </c:pt>
                <c:pt idx="1072">
                  <c:v>10.731999999999999</c:v>
                </c:pt>
                <c:pt idx="1073">
                  <c:v>10.742000000000001</c:v>
                </c:pt>
                <c:pt idx="1074">
                  <c:v>10.752000000000001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11.013</c:v>
                </c:pt>
                <c:pt idx="1101">
                  <c:v>11.023</c:v>
                </c:pt>
                <c:pt idx="1102">
                  <c:v>11.032999999999999</c:v>
                </c:pt>
                <c:pt idx="1103">
                  <c:v>11.042999999999999</c:v>
                </c:pt>
                <c:pt idx="1104">
                  <c:v>11.053000000000001</c:v>
                </c:pt>
                <c:pt idx="1105">
                  <c:v>11.063000000000001</c:v>
                </c:pt>
                <c:pt idx="1106">
                  <c:v>11.073</c:v>
                </c:pt>
                <c:pt idx="1107">
                  <c:v>11.083</c:v>
                </c:pt>
                <c:pt idx="1108">
                  <c:v>11.093</c:v>
                </c:pt>
                <c:pt idx="1109">
                  <c:v>11.103</c:v>
                </c:pt>
                <c:pt idx="1110">
                  <c:v>11.113</c:v>
                </c:pt>
                <c:pt idx="1111">
                  <c:v>11.122999999999999</c:v>
                </c:pt>
                <c:pt idx="1112">
                  <c:v>11.132999999999999</c:v>
                </c:pt>
                <c:pt idx="1113">
                  <c:v>11.143000000000001</c:v>
                </c:pt>
                <c:pt idx="1114">
                  <c:v>11.153</c:v>
                </c:pt>
                <c:pt idx="1115">
                  <c:v>11.163</c:v>
                </c:pt>
                <c:pt idx="1116">
                  <c:v>11.173</c:v>
                </c:pt>
                <c:pt idx="1117">
                  <c:v>11.183</c:v>
                </c:pt>
                <c:pt idx="1118">
                  <c:v>11.193</c:v>
                </c:pt>
                <c:pt idx="1119">
                  <c:v>11.202999999999999</c:v>
                </c:pt>
                <c:pt idx="1120">
                  <c:v>11.212999999999999</c:v>
                </c:pt>
                <c:pt idx="1121">
                  <c:v>11.223000000000001</c:v>
                </c:pt>
                <c:pt idx="1122">
                  <c:v>11.233000000000001</c:v>
                </c:pt>
                <c:pt idx="1123">
                  <c:v>11.243</c:v>
                </c:pt>
                <c:pt idx="1124">
                  <c:v>11.253</c:v>
                </c:pt>
                <c:pt idx="1125">
                  <c:v>11.263</c:v>
                </c:pt>
                <c:pt idx="1126">
                  <c:v>11.273</c:v>
                </c:pt>
                <c:pt idx="1127">
                  <c:v>11.282999999999999</c:v>
                </c:pt>
                <c:pt idx="1128">
                  <c:v>11.292999999999999</c:v>
                </c:pt>
                <c:pt idx="1129">
                  <c:v>11.303000000000001</c:v>
                </c:pt>
                <c:pt idx="1130">
                  <c:v>11.313000000000001</c:v>
                </c:pt>
                <c:pt idx="1131">
                  <c:v>11.323</c:v>
                </c:pt>
                <c:pt idx="1132">
                  <c:v>11.333</c:v>
                </c:pt>
                <c:pt idx="1133">
                  <c:v>11.343</c:v>
                </c:pt>
                <c:pt idx="1134">
                  <c:v>11.353</c:v>
                </c:pt>
                <c:pt idx="1135">
                  <c:v>11.363</c:v>
                </c:pt>
                <c:pt idx="1136">
                  <c:v>11.372999999999999</c:v>
                </c:pt>
                <c:pt idx="1137">
                  <c:v>11.382999999999999</c:v>
                </c:pt>
                <c:pt idx="1138">
                  <c:v>11.393000000000001</c:v>
                </c:pt>
                <c:pt idx="1139">
                  <c:v>11.403</c:v>
                </c:pt>
                <c:pt idx="1140">
                  <c:v>11.413</c:v>
                </c:pt>
                <c:pt idx="1141">
                  <c:v>11.423</c:v>
                </c:pt>
                <c:pt idx="1142">
                  <c:v>11.433</c:v>
                </c:pt>
                <c:pt idx="1143">
                  <c:v>11.443</c:v>
                </c:pt>
                <c:pt idx="1144">
                  <c:v>11.452999999999999</c:v>
                </c:pt>
                <c:pt idx="1145">
                  <c:v>11.462999999999999</c:v>
                </c:pt>
                <c:pt idx="1146">
                  <c:v>11.473000000000001</c:v>
                </c:pt>
                <c:pt idx="1147">
                  <c:v>11.483000000000001</c:v>
                </c:pt>
                <c:pt idx="1148">
                  <c:v>11.493</c:v>
                </c:pt>
                <c:pt idx="1149">
                  <c:v>11.503</c:v>
                </c:pt>
                <c:pt idx="1150">
                  <c:v>11.513</c:v>
                </c:pt>
                <c:pt idx="1151">
                  <c:v>11.523</c:v>
                </c:pt>
                <c:pt idx="1152">
                  <c:v>11.532999999999999</c:v>
                </c:pt>
                <c:pt idx="1153">
                  <c:v>11.542999999999999</c:v>
                </c:pt>
                <c:pt idx="1154">
                  <c:v>11.553000000000001</c:v>
                </c:pt>
                <c:pt idx="1155">
                  <c:v>11.563000000000001</c:v>
                </c:pt>
                <c:pt idx="1156">
                  <c:v>11.573</c:v>
                </c:pt>
                <c:pt idx="1157">
                  <c:v>11.583</c:v>
                </c:pt>
                <c:pt idx="1158">
                  <c:v>11.593</c:v>
                </c:pt>
                <c:pt idx="1159">
                  <c:v>11.603</c:v>
                </c:pt>
                <c:pt idx="1160">
                  <c:v>11.613</c:v>
                </c:pt>
                <c:pt idx="1161">
                  <c:v>11.622999999999999</c:v>
                </c:pt>
                <c:pt idx="1162">
                  <c:v>11.632999999999999</c:v>
                </c:pt>
                <c:pt idx="1163">
                  <c:v>11.643000000000001</c:v>
                </c:pt>
                <c:pt idx="1164">
                  <c:v>11.653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11.864000000000001</c:v>
                </c:pt>
                <c:pt idx="1186">
                  <c:v>11.874000000000001</c:v>
                </c:pt>
                <c:pt idx="1187">
                  <c:v>11.884</c:v>
                </c:pt>
                <c:pt idx="1188">
                  <c:v>11.894</c:v>
                </c:pt>
                <c:pt idx="1189">
                  <c:v>11.904</c:v>
                </c:pt>
                <c:pt idx="1190">
                  <c:v>11.914</c:v>
                </c:pt>
                <c:pt idx="1191">
                  <c:v>11.923999999999999</c:v>
                </c:pt>
                <c:pt idx="1192">
                  <c:v>11.933999999999999</c:v>
                </c:pt>
                <c:pt idx="1193">
                  <c:v>11.944000000000001</c:v>
                </c:pt>
                <c:pt idx="1194">
                  <c:v>11.954000000000001</c:v>
                </c:pt>
                <c:pt idx="1195">
                  <c:v>11.964</c:v>
                </c:pt>
                <c:pt idx="1196">
                  <c:v>11.974</c:v>
                </c:pt>
                <c:pt idx="1197">
                  <c:v>11.984</c:v>
                </c:pt>
                <c:pt idx="1198">
                  <c:v>11.994</c:v>
                </c:pt>
                <c:pt idx="1199">
                  <c:v>12.004</c:v>
                </c:pt>
                <c:pt idx="1200">
                  <c:v>12.013999999999999</c:v>
                </c:pt>
                <c:pt idx="1201">
                  <c:v>12.023999999999999</c:v>
                </c:pt>
                <c:pt idx="1202">
                  <c:v>12.034000000000001</c:v>
                </c:pt>
                <c:pt idx="1203">
                  <c:v>12.044</c:v>
                </c:pt>
                <c:pt idx="1204">
                  <c:v>12.054</c:v>
                </c:pt>
                <c:pt idx="1205">
                  <c:v>12.064</c:v>
                </c:pt>
                <c:pt idx="1206">
                  <c:v>12.074</c:v>
                </c:pt>
                <c:pt idx="1207">
                  <c:v>12.084</c:v>
                </c:pt>
                <c:pt idx="1208">
                  <c:v>12.093999999999999</c:v>
                </c:pt>
                <c:pt idx="1209">
                  <c:v>12.103999999999999</c:v>
                </c:pt>
                <c:pt idx="1210">
                  <c:v>12.114000000000001</c:v>
                </c:pt>
                <c:pt idx="1211">
                  <c:v>12.124000000000001</c:v>
                </c:pt>
                <c:pt idx="1212">
                  <c:v>12.134</c:v>
                </c:pt>
                <c:pt idx="1213">
                  <c:v>12.144</c:v>
                </c:pt>
                <c:pt idx="1214">
                  <c:v>12.154</c:v>
                </c:pt>
                <c:pt idx="1215">
                  <c:v>12.164</c:v>
                </c:pt>
                <c:pt idx="1216">
                  <c:v>12.173999999999999</c:v>
                </c:pt>
                <c:pt idx="1217">
                  <c:v>12.183999999999999</c:v>
                </c:pt>
                <c:pt idx="1218">
                  <c:v>12.194000000000001</c:v>
                </c:pt>
                <c:pt idx="1219">
                  <c:v>12.204000000000001</c:v>
                </c:pt>
                <c:pt idx="1220">
                  <c:v>12.214</c:v>
                </c:pt>
                <c:pt idx="1221">
                  <c:v>12.224</c:v>
                </c:pt>
                <c:pt idx="1222">
                  <c:v>12.234</c:v>
                </c:pt>
                <c:pt idx="1223">
                  <c:v>12.244</c:v>
                </c:pt>
                <c:pt idx="1224">
                  <c:v>12.254</c:v>
                </c:pt>
                <c:pt idx="1225">
                  <c:v>12.263999999999999</c:v>
                </c:pt>
                <c:pt idx="1226">
                  <c:v>12.273999999999999</c:v>
                </c:pt>
                <c:pt idx="1227">
                  <c:v>12.284000000000001</c:v>
                </c:pt>
                <c:pt idx="1228">
                  <c:v>12.294</c:v>
                </c:pt>
                <c:pt idx="1229">
                  <c:v>12.304</c:v>
                </c:pt>
                <c:pt idx="1230">
                  <c:v>12.314</c:v>
                </c:pt>
                <c:pt idx="1231">
                  <c:v>12.324</c:v>
                </c:pt>
                <c:pt idx="1232">
                  <c:v>12.334</c:v>
                </c:pt>
                <c:pt idx="1233">
                  <c:v>12.343999999999999</c:v>
                </c:pt>
                <c:pt idx="1234">
                  <c:v>12.353999999999999</c:v>
                </c:pt>
                <c:pt idx="1235">
                  <c:v>12.364000000000001</c:v>
                </c:pt>
                <c:pt idx="1236">
                  <c:v>12.374000000000001</c:v>
                </c:pt>
                <c:pt idx="1237">
                  <c:v>12.384</c:v>
                </c:pt>
                <c:pt idx="1238">
                  <c:v>12.394</c:v>
                </c:pt>
                <c:pt idx="1239">
                  <c:v>12.404</c:v>
                </c:pt>
                <c:pt idx="1240">
                  <c:v>12.414</c:v>
                </c:pt>
                <c:pt idx="1241">
                  <c:v>12.423999999999999</c:v>
                </c:pt>
                <c:pt idx="1242">
                  <c:v>12.433999999999999</c:v>
                </c:pt>
                <c:pt idx="1243">
                  <c:v>12.444000000000001</c:v>
                </c:pt>
                <c:pt idx="1244">
                  <c:v>12.454000000000001</c:v>
                </c:pt>
                <c:pt idx="1245">
                  <c:v>12.464</c:v>
                </c:pt>
                <c:pt idx="1246">
                  <c:v>12.474</c:v>
                </c:pt>
                <c:pt idx="1247">
                  <c:v>12.484</c:v>
                </c:pt>
                <c:pt idx="1248">
                  <c:v>12.494</c:v>
                </c:pt>
                <c:pt idx="1249">
                  <c:v>12.504</c:v>
                </c:pt>
                <c:pt idx="1250">
                  <c:v>12.513999999999999</c:v>
                </c:pt>
                <c:pt idx="1251">
                  <c:v>12.523999999999999</c:v>
                </c:pt>
                <c:pt idx="1252">
                  <c:v>12.534000000000001</c:v>
                </c:pt>
                <c:pt idx="1253">
                  <c:v>12.544</c:v>
                </c:pt>
                <c:pt idx="1254">
                  <c:v>12.554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12.705</c:v>
                </c:pt>
                <c:pt idx="1270">
                  <c:v>12.715</c:v>
                </c:pt>
                <c:pt idx="1271">
                  <c:v>12.725</c:v>
                </c:pt>
                <c:pt idx="1272">
                  <c:v>12.734999999999999</c:v>
                </c:pt>
                <c:pt idx="1273">
                  <c:v>12.744999999999999</c:v>
                </c:pt>
                <c:pt idx="1274">
                  <c:v>12.755000000000001</c:v>
                </c:pt>
                <c:pt idx="1275">
                  <c:v>12.765000000000001</c:v>
                </c:pt>
                <c:pt idx="1276">
                  <c:v>12.775</c:v>
                </c:pt>
                <c:pt idx="1277">
                  <c:v>12.785</c:v>
                </c:pt>
                <c:pt idx="1278">
                  <c:v>12.795</c:v>
                </c:pt>
                <c:pt idx="1279">
                  <c:v>12.805</c:v>
                </c:pt>
                <c:pt idx="1280">
                  <c:v>12.815</c:v>
                </c:pt>
                <c:pt idx="1281">
                  <c:v>12.824999999999999</c:v>
                </c:pt>
                <c:pt idx="1282">
                  <c:v>12.835000000000001</c:v>
                </c:pt>
                <c:pt idx="1283">
                  <c:v>12.845000000000001</c:v>
                </c:pt>
                <c:pt idx="1284">
                  <c:v>12.855</c:v>
                </c:pt>
                <c:pt idx="1285">
                  <c:v>12.865</c:v>
                </c:pt>
                <c:pt idx="1286">
                  <c:v>12.875</c:v>
                </c:pt>
                <c:pt idx="1287">
                  <c:v>12.885</c:v>
                </c:pt>
                <c:pt idx="1288">
                  <c:v>12.895</c:v>
                </c:pt>
                <c:pt idx="1289">
                  <c:v>12.904999999999999</c:v>
                </c:pt>
                <c:pt idx="1290">
                  <c:v>12.914999999999999</c:v>
                </c:pt>
                <c:pt idx="1291">
                  <c:v>12.925000000000001</c:v>
                </c:pt>
                <c:pt idx="1292">
                  <c:v>12.935</c:v>
                </c:pt>
                <c:pt idx="1293">
                  <c:v>12.945</c:v>
                </c:pt>
                <c:pt idx="1294">
                  <c:v>12.955</c:v>
                </c:pt>
                <c:pt idx="1295">
                  <c:v>12.965</c:v>
                </c:pt>
                <c:pt idx="1296">
                  <c:v>12.975</c:v>
                </c:pt>
                <c:pt idx="1297">
                  <c:v>12.984999999999999</c:v>
                </c:pt>
                <c:pt idx="1298">
                  <c:v>12.994999999999999</c:v>
                </c:pt>
                <c:pt idx="1299">
                  <c:v>13.005000000000001</c:v>
                </c:pt>
                <c:pt idx="1300">
                  <c:v>13.015000000000001</c:v>
                </c:pt>
                <c:pt idx="1301">
                  <c:v>13.025</c:v>
                </c:pt>
                <c:pt idx="1302">
                  <c:v>13.035</c:v>
                </c:pt>
                <c:pt idx="1303">
                  <c:v>13.045</c:v>
                </c:pt>
                <c:pt idx="1304">
                  <c:v>13.055</c:v>
                </c:pt>
                <c:pt idx="1305">
                  <c:v>13.065</c:v>
                </c:pt>
                <c:pt idx="1306">
                  <c:v>13.074999999999999</c:v>
                </c:pt>
                <c:pt idx="1307">
                  <c:v>13.085000000000001</c:v>
                </c:pt>
                <c:pt idx="1308">
                  <c:v>13.095000000000001</c:v>
                </c:pt>
                <c:pt idx="1309">
                  <c:v>13.105</c:v>
                </c:pt>
                <c:pt idx="1310">
                  <c:v>13.115</c:v>
                </c:pt>
                <c:pt idx="1311">
                  <c:v>13.125</c:v>
                </c:pt>
                <c:pt idx="1312">
                  <c:v>13.135</c:v>
                </c:pt>
                <c:pt idx="1313">
                  <c:v>13.145</c:v>
                </c:pt>
                <c:pt idx="1314">
                  <c:v>13.154999999999999</c:v>
                </c:pt>
                <c:pt idx="1315">
                  <c:v>13.164999999999999</c:v>
                </c:pt>
                <c:pt idx="1316">
                  <c:v>13.175000000000001</c:v>
                </c:pt>
                <c:pt idx="1317">
                  <c:v>13.185</c:v>
                </c:pt>
                <c:pt idx="1318">
                  <c:v>13.195</c:v>
                </c:pt>
                <c:pt idx="1319">
                  <c:v>13.205</c:v>
                </c:pt>
                <c:pt idx="1320">
                  <c:v>13.215</c:v>
                </c:pt>
                <c:pt idx="1321">
                  <c:v>13.225</c:v>
                </c:pt>
                <c:pt idx="1322">
                  <c:v>13.234999999999999</c:v>
                </c:pt>
                <c:pt idx="1323">
                  <c:v>13.244999999999999</c:v>
                </c:pt>
                <c:pt idx="1324">
                  <c:v>13.255000000000001</c:v>
                </c:pt>
                <c:pt idx="1325">
                  <c:v>13.265000000000001</c:v>
                </c:pt>
                <c:pt idx="1326">
                  <c:v>13.275</c:v>
                </c:pt>
                <c:pt idx="1327">
                  <c:v>13.285</c:v>
                </c:pt>
                <c:pt idx="1328">
                  <c:v>13.295</c:v>
                </c:pt>
                <c:pt idx="1329">
                  <c:v>13.305</c:v>
                </c:pt>
                <c:pt idx="1330">
                  <c:v>13.315</c:v>
                </c:pt>
                <c:pt idx="1331">
                  <c:v>13.324999999999999</c:v>
                </c:pt>
                <c:pt idx="1332">
                  <c:v>13.335000000000001</c:v>
                </c:pt>
                <c:pt idx="1333">
                  <c:v>13.346</c:v>
                </c:pt>
                <c:pt idx="1334">
                  <c:v>13.356</c:v>
                </c:pt>
                <c:pt idx="1335">
                  <c:v>13.366</c:v>
                </c:pt>
                <c:pt idx="1336">
                  <c:v>13.375999999999999</c:v>
                </c:pt>
                <c:pt idx="1337">
                  <c:v>13.385999999999999</c:v>
                </c:pt>
                <c:pt idx="1338">
                  <c:v>13.396000000000001</c:v>
                </c:pt>
                <c:pt idx="1339">
                  <c:v>13.406000000000001</c:v>
                </c:pt>
                <c:pt idx="1340">
                  <c:v>13.416</c:v>
                </c:pt>
                <c:pt idx="1341">
                  <c:v>13.426</c:v>
                </c:pt>
                <c:pt idx="1342">
                  <c:v>13.436</c:v>
                </c:pt>
                <c:pt idx="1343">
                  <c:v>13.446</c:v>
                </c:pt>
                <c:pt idx="1344">
                  <c:v>13.456</c:v>
                </c:pt>
                <c:pt idx="1345">
                  <c:v>13.465999999999999</c:v>
                </c:pt>
                <c:pt idx="1346">
                  <c:v>13.476000000000001</c:v>
                </c:pt>
                <c:pt idx="1347">
                  <c:v>13.486000000000001</c:v>
                </c:pt>
                <c:pt idx="1348">
                  <c:v>13.496</c:v>
                </c:pt>
                <c:pt idx="1349">
                  <c:v>13.506</c:v>
                </c:pt>
                <c:pt idx="1350">
                  <c:v>13.516</c:v>
                </c:pt>
                <c:pt idx="1351">
                  <c:v>13.526</c:v>
                </c:pt>
                <c:pt idx="1352">
                  <c:v>13.536</c:v>
                </c:pt>
                <c:pt idx="1353">
                  <c:v>13.545999999999999</c:v>
                </c:pt>
                <c:pt idx="1354">
                  <c:v>13.555999999999999</c:v>
                </c:pt>
                <c:pt idx="1355">
                  <c:v>13.566000000000001</c:v>
                </c:pt>
                <c:pt idx="1356">
                  <c:v>13.576000000000001</c:v>
                </c:pt>
                <c:pt idx="1357">
                  <c:v>13.586</c:v>
                </c:pt>
                <c:pt idx="1358">
                  <c:v>13.596</c:v>
                </c:pt>
                <c:pt idx="1359">
                  <c:v>13.606</c:v>
                </c:pt>
                <c:pt idx="1360">
                  <c:v>13.616</c:v>
                </c:pt>
                <c:pt idx="1361">
                  <c:v>13.625999999999999</c:v>
                </c:pt>
                <c:pt idx="1362">
                  <c:v>13.635999999999999</c:v>
                </c:pt>
                <c:pt idx="1363">
                  <c:v>13.646000000000001</c:v>
                </c:pt>
                <c:pt idx="1364">
                  <c:v>13.656000000000001</c:v>
                </c:pt>
                <c:pt idx="1365">
                  <c:v>13.666</c:v>
                </c:pt>
                <c:pt idx="1366">
                  <c:v>13.676</c:v>
                </c:pt>
                <c:pt idx="1367">
                  <c:v>13.686</c:v>
                </c:pt>
                <c:pt idx="1368">
                  <c:v>13.696</c:v>
                </c:pt>
                <c:pt idx="1369">
                  <c:v>13.706</c:v>
                </c:pt>
                <c:pt idx="1370">
                  <c:v>13.715999999999999</c:v>
                </c:pt>
                <c:pt idx="1371">
                  <c:v>13.726000000000001</c:v>
                </c:pt>
                <c:pt idx="1372">
                  <c:v>13.736000000000001</c:v>
                </c:pt>
                <c:pt idx="1373">
                  <c:v>13.746</c:v>
                </c:pt>
                <c:pt idx="1374">
                  <c:v>13.756</c:v>
                </c:pt>
                <c:pt idx="1375">
                  <c:v>13.766</c:v>
                </c:pt>
                <c:pt idx="1376">
                  <c:v>13.776</c:v>
                </c:pt>
                <c:pt idx="1377">
                  <c:v>13.786</c:v>
                </c:pt>
                <c:pt idx="1378">
                  <c:v>13.795999999999999</c:v>
                </c:pt>
                <c:pt idx="1379">
                  <c:v>13.805999999999999</c:v>
                </c:pt>
                <c:pt idx="1380">
                  <c:v>13.816000000000001</c:v>
                </c:pt>
                <c:pt idx="1381">
                  <c:v>13.826000000000001</c:v>
                </c:pt>
                <c:pt idx="1382">
                  <c:v>13.836</c:v>
                </c:pt>
                <c:pt idx="1383">
                  <c:v>13.846</c:v>
                </c:pt>
                <c:pt idx="1384">
                  <c:v>13.856</c:v>
                </c:pt>
                <c:pt idx="1385">
                  <c:v>13.866</c:v>
                </c:pt>
                <c:pt idx="1386">
                  <c:v>13.875999999999999</c:v>
                </c:pt>
                <c:pt idx="1387">
                  <c:v>13.887</c:v>
                </c:pt>
                <c:pt idx="1388">
                  <c:v>13.897</c:v>
                </c:pt>
                <c:pt idx="1389">
                  <c:v>13.907</c:v>
                </c:pt>
                <c:pt idx="1390">
                  <c:v>13.917</c:v>
                </c:pt>
                <c:pt idx="1391">
                  <c:v>13.927</c:v>
                </c:pt>
                <c:pt idx="1392">
                  <c:v>13.936999999999999</c:v>
                </c:pt>
                <c:pt idx="1393">
                  <c:v>13.946999999999999</c:v>
                </c:pt>
                <c:pt idx="1394">
                  <c:v>13.957000000000001</c:v>
                </c:pt>
                <c:pt idx="1395">
                  <c:v>13.967000000000001</c:v>
                </c:pt>
                <c:pt idx="1396">
                  <c:v>13.977</c:v>
                </c:pt>
                <c:pt idx="1397">
                  <c:v>13.987</c:v>
                </c:pt>
                <c:pt idx="1398">
                  <c:v>13.997</c:v>
                </c:pt>
                <c:pt idx="1399">
                  <c:v>14.007</c:v>
                </c:pt>
                <c:pt idx="1400">
                  <c:v>14.016999999999999</c:v>
                </c:pt>
                <c:pt idx="1401">
                  <c:v>14.026999999999999</c:v>
                </c:pt>
                <c:pt idx="1402">
                  <c:v>14.037000000000001</c:v>
                </c:pt>
                <c:pt idx="1403">
                  <c:v>14.047000000000001</c:v>
                </c:pt>
                <c:pt idx="1404">
                  <c:v>14.057</c:v>
                </c:pt>
                <c:pt idx="1405">
                  <c:v>14.067</c:v>
                </c:pt>
                <c:pt idx="1406">
                  <c:v>14.077</c:v>
                </c:pt>
                <c:pt idx="1407">
                  <c:v>14.087</c:v>
                </c:pt>
                <c:pt idx="1408">
                  <c:v>14.097</c:v>
                </c:pt>
                <c:pt idx="1409">
                  <c:v>14.106999999999999</c:v>
                </c:pt>
                <c:pt idx="1410">
                  <c:v>14.117000000000001</c:v>
                </c:pt>
                <c:pt idx="1411">
                  <c:v>14.127000000000001</c:v>
                </c:pt>
                <c:pt idx="1412">
                  <c:v>14.137</c:v>
                </c:pt>
                <c:pt idx="1413">
                  <c:v>14.147</c:v>
                </c:pt>
                <c:pt idx="1414">
                  <c:v>14.157</c:v>
                </c:pt>
                <c:pt idx="1415">
                  <c:v>14.167</c:v>
                </c:pt>
                <c:pt idx="1416">
                  <c:v>14.177</c:v>
                </c:pt>
                <c:pt idx="1417">
                  <c:v>14.186999999999999</c:v>
                </c:pt>
                <c:pt idx="1418">
                  <c:v>14.196999999999999</c:v>
                </c:pt>
                <c:pt idx="1419">
                  <c:v>14.207000000000001</c:v>
                </c:pt>
                <c:pt idx="1420">
                  <c:v>14.217000000000001</c:v>
                </c:pt>
                <c:pt idx="1421">
                  <c:v>14.227</c:v>
                </c:pt>
                <c:pt idx="1422">
                  <c:v>14.237</c:v>
                </c:pt>
                <c:pt idx="1423">
                  <c:v>14.247</c:v>
                </c:pt>
                <c:pt idx="1424">
                  <c:v>14.257</c:v>
                </c:pt>
                <c:pt idx="1425">
                  <c:v>14.266999999999999</c:v>
                </c:pt>
                <c:pt idx="1426">
                  <c:v>14.276999999999999</c:v>
                </c:pt>
                <c:pt idx="1427">
                  <c:v>14.287000000000001</c:v>
                </c:pt>
                <c:pt idx="1428">
                  <c:v>14.297000000000001</c:v>
                </c:pt>
                <c:pt idx="1429">
                  <c:v>14.307</c:v>
                </c:pt>
                <c:pt idx="1430">
                  <c:v>14.317</c:v>
                </c:pt>
                <c:pt idx="1431">
                  <c:v>14.327</c:v>
                </c:pt>
                <c:pt idx="1432">
                  <c:v>14.337</c:v>
                </c:pt>
                <c:pt idx="1433">
                  <c:v>14.347</c:v>
                </c:pt>
                <c:pt idx="1434">
                  <c:v>14.356999999999999</c:v>
                </c:pt>
                <c:pt idx="1435">
                  <c:v>14.367000000000001</c:v>
                </c:pt>
                <c:pt idx="1436">
                  <c:v>14.377000000000001</c:v>
                </c:pt>
                <c:pt idx="1437">
                  <c:v>14.387</c:v>
                </c:pt>
                <c:pt idx="1438">
                  <c:v>14.397</c:v>
                </c:pt>
                <c:pt idx="1439">
                  <c:v>14.407</c:v>
                </c:pt>
                <c:pt idx="1440">
                  <c:v>14.417</c:v>
                </c:pt>
                <c:pt idx="1441">
                  <c:v>14.427</c:v>
                </c:pt>
                <c:pt idx="1442">
                  <c:v>14.436999999999999</c:v>
                </c:pt>
                <c:pt idx="1443">
                  <c:v>14.446999999999999</c:v>
                </c:pt>
                <c:pt idx="1444">
                  <c:v>14.457000000000001</c:v>
                </c:pt>
                <c:pt idx="1445">
                  <c:v>14.467000000000001</c:v>
                </c:pt>
                <c:pt idx="1446">
                  <c:v>14.478</c:v>
                </c:pt>
                <c:pt idx="1447">
                  <c:v>14.488</c:v>
                </c:pt>
                <c:pt idx="1448">
                  <c:v>14.497999999999999</c:v>
                </c:pt>
                <c:pt idx="1449">
                  <c:v>14.507999999999999</c:v>
                </c:pt>
                <c:pt idx="1450">
                  <c:v>14.518000000000001</c:v>
                </c:pt>
                <c:pt idx="1451">
                  <c:v>14.528</c:v>
                </c:pt>
                <c:pt idx="1452">
                  <c:v>14.538</c:v>
                </c:pt>
                <c:pt idx="1453">
                  <c:v>14.548</c:v>
                </c:pt>
                <c:pt idx="1454">
                  <c:v>14.558</c:v>
                </c:pt>
                <c:pt idx="1455">
                  <c:v>14.568</c:v>
                </c:pt>
                <c:pt idx="1456">
                  <c:v>14.577999999999999</c:v>
                </c:pt>
                <c:pt idx="1457">
                  <c:v>14.587999999999999</c:v>
                </c:pt>
                <c:pt idx="1458">
                  <c:v>14.598000000000001</c:v>
                </c:pt>
                <c:pt idx="1459">
                  <c:v>14.608000000000001</c:v>
                </c:pt>
                <c:pt idx="1460">
                  <c:v>14.618</c:v>
                </c:pt>
                <c:pt idx="1461">
                  <c:v>14.628</c:v>
                </c:pt>
                <c:pt idx="1462">
                  <c:v>14.638</c:v>
                </c:pt>
                <c:pt idx="1463">
                  <c:v>14.648</c:v>
                </c:pt>
                <c:pt idx="1464">
                  <c:v>14.657999999999999</c:v>
                </c:pt>
                <c:pt idx="1465">
                  <c:v>14.667999999999999</c:v>
                </c:pt>
                <c:pt idx="1466">
                  <c:v>14.678000000000001</c:v>
                </c:pt>
                <c:pt idx="1467">
                  <c:v>14.688000000000001</c:v>
                </c:pt>
                <c:pt idx="1468">
                  <c:v>14.698</c:v>
                </c:pt>
                <c:pt idx="1469">
                  <c:v>14.708</c:v>
                </c:pt>
                <c:pt idx="1470">
                  <c:v>14.718</c:v>
                </c:pt>
                <c:pt idx="1471">
                  <c:v>14.728</c:v>
                </c:pt>
                <c:pt idx="1472">
                  <c:v>14.738</c:v>
                </c:pt>
                <c:pt idx="1473">
                  <c:v>14.747999999999999</c:v>
                </c:pt>
                <c:pt idx="1474">
                  <c:v>14.757999999999999</c:v>
                </c:pt>
                <c:pt idx="1475">
                  <c:v>14.768000000000001</c:v>
                </c:pt>
                <c:pt idx="1476">
                  <c:v>14.778</c:v>
                </c:pt>
                <c:pt idx="1477">
                  <c:v>14.788</c:v>
                </c:pt>
                <c:pt idx="1478">
                  <c:v>14.798</c:v>
                </c:pt>
                <c:pt idx="1479">
                  <c:v>14.808</c:v>
                </c:pt>
                <c:pt idx="1480">
                  <c:v>14.818</c:v>
                </c:pt>
                <c:pt idx="1481">
                  <c:v>14.827999999999999</c:v>
                </c:pt>
                <c:pt idx="1482">
                  <c:v>14.837999999999999</c:v>
                </c:pt>
                <c:pt idx="1483">
                  <c:v>14.848000000000001</c:v>
                </c:pt>
                <c:pt idx="1484">
                  <c:v>14.858000000000001</c:v>
                </c:pt>
                <c:pt idx="1485">
                  <c:v>14.868</c:v>
                </c:pt>
                <c:pt idx="1486">
                  <c:v>14.878</c:v>
                </c:pt>
                <c:pt idx="1487">
                  <c:v>14.888</c:v>
                </c:pt>
                <c:pt idx="1488">
                  <c:v>14.898</c:v>
                </c:pt>
                <c:pt idx="1489">
                  <c:v>14.907999999999999</c:v>
                </c:pt>
                <c:pt idx="1490">
                  <c:v>14.917999999999999</c:v>
                </c:pt>
                <c:pt idx="1491">
                  <c:v>14.928000000000001</c:v>
                </c:pt>
                <c:pt idx="1492">
                  <c:v>14.938000000000001</c:v>
                </c:pt>
                <c:pt idx="1493">
                  <c:v>14.948</c:v>
                </c:pt>
                <c:pt idx="1494">
                  <c:v>14.958</c:v>
                </c:pt>
                <c:pt idx="1495">
                  <c:v>14.968</c:v>
                </c:pt>
                <c:pt idx="1496">
                  <c:v>14.978</c:v>
                </c:pt>
                <c:pt idx="1497">
                  <c:v>14.988</c:v>
                </c:pt>
                <c:pt idx="1498">
                  <c:v>14.997999999999999</c:v>
                </c:pt>
                <c:pt idx="1499">
                  <c:v>15.007999999999999</c:v>
                </c:pt>
                <c:pt idx="1500">
                  <c:v>15.018000000000001</c:v>
                </c:pt>
              </c:numCache>
            </c:numRef>
          </c:xVal>
          <c:yVal>
            <c:numRef>
              <c:f>Sheet1!$B$2:$B$1502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225.66682553386266</c:v>
                </c:pt>
                <c:pt idx="2">
                  <c:v>770.90210870292674</c:v>
                </c:pt>
                <c:pt idx="3">
                  <c:v>1179.828571079725</c:v>
                </c:pt>
                <c:pt idx="4">
                  <c:v>1497.8824862616789</c:v>
                </c:pt>
                <c:pt idx="5">
                  <c:v>1725.0638542487891</c:v>
                </c:pt>
                <c:pt idx="6">
                  <c:v>1861.3726750410551</c:v>
                </c:pt>
                <c:pt idx="7">
                  <c:v>1996.1669533800737</c:v>
                </c:pt>
                <c:pt idx="8">
                  <c:v>2085.5249581216704</c:v>
                </c:pt>
                <c:pt idx="9">
                  <c:v>2177.9120477697616</c:v>
                </c:pt>
                <c:pt idx="10">
                  <c:v>2450.5296893542936</c:v>
                </c:pt>
                <c:pt idx="11">
                  <c:v>2768.583604536248</c:v>
                </c:pt>
                <c:pt idx="12">
                  <c:v>3041.2012461207801</c:v>
                </c:pt>
                <c:pt idx="13">
                  <c:v>3313.8188877053121</c:v>
                </c:pt>
                <c:pt idx="14">
                  <c:v>3541.0002556924219</c:v>
                </c:pt>
                <c:pt idx="15">
                  <c:v>3812.1033548237065</c:v>
                </c:pt>
                <c:pt idx="16">
                  <c:v>3993.8484492133948</c:v>
                </c:pt>
                <c:pt idx="17">
                  <c:v>4221.029817200505</c:v>
                </c:pt>
                <c:pt idx="18">
                  <c:v>4493.6474587850371</c:v>
                </c:pt>
                <c:pt idx="19">
                  <c:v>4766.2651003695692</c:v>
                </c:pt>
                <c:pt idx="20">
                  <c:v>5038.8827419541012</c:v>
                </c:pt>
                <c:pt idx="21">
                  <c:v>5266.0641099412105</c:v>
                </c:pt>
                <c:pt idx="22">
                  <c:v>5538.6817515257426</c:v>
                </c:pt>
                <c:pt idx="23">
                  <c:v>5755.2613223401213</c:v>
                </c:pt>
                <c:pt idx="24">
                  <c:v>5991.5299450467155</c:v>
                </c:pt>
                <c:pt idx="25">
                  <c:v>6264.1475866312476</c:v>
                </c:pt>
                <c:pt idx="26">
                  <c:v>6491.3289546183578</c:v>
                </c:pt>
                <c:pt idx="27">
                  <c:v>6718.510322605468</c:v>
                </c:pt>
                <c:pt idx="28">
                  <c:v>6938.1189783263408</c:v>
                </c:pt>
                <c:pt idx="29">
                  <c:v>7124.4077000757716</c:v>
                </c:pt>
                <c:pt idx="30">
                  <c:v>7309.181879371954</c:v>
                </c:pt>
                <c:pt idx="31">
                  <c:v>7400.0544265667977</c:v>
                </c:pt>
                <c:pt idx="32">
                  <c:v>7666.6138983383407</c:v>
                </c:pt>
                <c:pt idx="33">
                  <c:v>7807.4663464903488</c:v>
                </c:pt>
                <c:pt idx="34">
                  <c:v>7943.7751672826143</c:v>
                </c:pt>
                <c:pt idx="35">
                  <c:v>8072.5112758086434</c:v>
                </c:pt>
                <c:pt idx="36">
                  <c:v>8161.8692805502405</c:v>
                </c:pt>
                <c:pt idx="37">
                  <c:v>8257.2854551048258</c:v>
                </c:pt>
                <c:pt idx="38">
                  <c:v>8352.701629659412</c:v>
                </c:pt>
                <c:pt idx="39">
                  <c:v>8564.7375731140492</c:v>
                </c:pt>
                <c:pt idx="40">
                  <c:v>8670.7555448413677</c:v>
                </c:pt>
                <c:pt idx="41">
                  <c:v>8807.0643656336324</c:v>
                </c:pt>
                <c:pt idx="42">
                  <c:v>8897.9369128284761</c:v>
                </c:pt>
                <c:pt idx="43">
                  <c:v>8801.0061958206425</c:v>
                </c:pt>
                <c:pt idx="44">
                  <c:v>8988.8094600233217</c:v>
                </c:pt>
                <c:pt idx="45">
                  <c:v>9125.1182808155863</c:v>
                </c:pt>
                <c:pt idx="46">
                  <c:v>9170.5545544130091</c:v>
                </c:pt>
                <c:pt idx="47">
                  <c:v>9208.4181157441944</c:v>
                </c:pt>
                <c:pt idx="48">
                  <c:v>9261.4271016078528</c:v>
                </c:pt>
                <c:pt idx="49">
                  <c:v>9350.7851063494491</c:v>
                </c:pt>
                <c:pt idx="50">
                  <c:v>9527.9865733793958</c:v>
                </c:pt>
                <c:pt idx="51">
                  <c:v>9532.5302007391383</c:v>
                </c:pt>
                <c:pt idx="52">
                  <c:v>9471.9485026092425</c:v>
                </c:pt>
                <c:pt idx="53">
                  <c:v>9577.9664743365593</c:v>
                </c:pt>
                <c:pt idx="54">
                  <c:v>9441.6576535442928</c:v>
                </c:pt>
                <c:pt idx="55">
                  <c:v>9759.7115687262485</c:v>
                </c:pt>
                <c:pt idx="56">
                  <c:v>9703.6734979560933</c:v>
                </c:pt>
                <c:pt idx="57">
                  <c:v>9668.839021531403</c:v>
                </c:pt>
                <c:pt idx="58">
                  <c:v>9805.1478423236695</c:v>
                </c:pt>
                <c:pt idx="59">
                  <c:v>9852.0986583743397</c:v>
                </c:pt>
                <c:pt idx="60">
                  <c:v>9850.5841159210922</c:v>
                </c:pt>
                <c:pt idx="61">
                  <c:v>9974.7765970873788</c:v>
                </c:pt>
                <c:pt idx="62">
                  <c:v>9941.456663115936</c:v>
                </c:pt>
                <c:pt idx="63">
                  <c:v>9986.8929367133569</c:v>
                </c:pt>
                <c:pt idx="64">
                  <c:v>9986.8929367133569</c:v>
                </c:pt>
                <c:pt idx="65">
                  <c:v>10032.32921031078</c:v>
                </c:pt>
                <c:pt idx="66">
                  <c:v>10162.579861290056</c:v>
                </c:pt>
                <c:pt idx="67">
                  <c:v>10170.152573556294</c:v>
                </c:pt>
                <c:pt idx="68">
                  <c:v>10021.727413138047</c:v>
                </c:pt>
                <c:pt idx="69">
                  <c:v>10120.172672599128</c:v>
                </c:pt>
                <c:pt idx="70">
                  <c:v>10170.152573556294</c:v>
                </c:pt>
                <c:pt idx="71">
                  <c:v>10147.434436757581</c:v>
                </c:pt>
                <c:pt idx="72">
                  <c:v>10294.34505472258</c:v>
                </c:pt>
                <c:pt idx="73">
                  <c:v>10259.51057829789</c:v>
                </c:pt>
                <c:pt idx="74">
                  <c:v>10292.830512269333</c:v>
                </c:pt>
                <c:pt idx="75">
                  <c:v>10303.432309442065</c:v>
                </c:pt>
                <c:pt idx="76">
                  <c:v>10342.810413226496</c:v>
                </c:pt>
                <c:pt idx="77">
                  <c:v>10259.51057829789</c:v>
                </c:pt>
                <c:pt idx="78">
                  <c:v>10388.246686823919</c:v>
                </c:pt>
                <c:pt idx="79">
                  <c:v>10304.946851895313</c:v>
                </c:pt>
                <c:pt idx="80">
                  <c:v>10214.074304700467</c:v>
                </c:pt>
                <c:pt idx="81">
                  <c:v>10350.383125492734</c:v>
                </c:pt>
                <c:pt idx="82">
                  <c:v>10418.537535888867</c:v>
                </c:pt>
                <c:pt idx="83">
                  <c:v>10436.712045327835</c:v>
                </c:pt>
                <c:pt idx="84">
                  <c:v>10442.770215140825</c:v>
                </c:pt>
                <c:pt idx="85">
                  <c:v>10304.946851895313</c:v>
                </c:pt>
                <c:pt idx="86">
                  <c:v>10338.266785866756</c:v>
                </c:pt>
                <c:pt idx="87">
                  <c:v>10376.130347197939</c:v>
                </c:pt>
                <c:pt idx="88">
                  <c:v>10485.177403831753</c:v>
                </c:pt>
                <c:pt idx="89">
                  <c:v>10486.691946285</c:v>
                </c:pt>
                <c:pt idx="90">
                  <c:v>10521.52642270969</c:v>
                </c:pt>
                <c:pt idx="91">
                  <c:v>10486.691946285</c:v>
                </c:pt>
                <c:pt idx="92">
                  <c:v>10383.703059464176</c:v>
                </c:pt>
                <c:pt idx="93">
                  <c:v>10513.953710443453</c:v>
                </c:pt>
                <c:pt idx="94">
                  <c:v>10532.128219882421</c:v>
                </c:pt>
                <c:pt idx="95">
                  <c:v>10532.128219882421</c:v>
                </c:pt>
                <c:pt idx="96">
                  <c:v>10441.255672687577</c:v>
                </c:pt>
                <c:pt idx="97">
                  <c:v>10429.139333061599</c:v>
                </c:pt>
                <c:pt idx="98">
                  <c:v>10303.432309442065</c:v>
                </c:pt>
                <c:pt idx="99">
                  <c:v>10441.255672687577</c:v>
                </c:pt>
                <c:pt idx="100">
                  <c:v>10554.846356681133</c:v>
                </c:pt>
                <c:pt idx="101">
                  <c:v>10391.275771730414</c:v>
                </c:pt>
                <c:pt idx="102">
                  <c:v>10577.564493479844</c:v>
                </c:pt>
                <c:pt idx="103">
                  <c:v>10577.564493479844</c:v>
                </c:pt>
                <c:pt idx="104">
                  <c:v>10486.691946285</c:v>
                </c:pt>
                <c:pt idx="105">
                  <c:v>10610.884427451287</c:v>
                </c:pt>
                <c:pt idx="106">
                  <c:v>10577.564493479844</c:v>
                </c:pt>
                <c:pt idx="107">
                  <c:v>10623.000767077267</c:v>
                </c:pt>
                <c:pt idx="108">
                  <c:v>10565.448153853864</c:v>
                </c:pt>
                <c:pt idx="109">
                  <c:v>10520.011880256443</c:v>
                </c:pt>
                <c:pt idx="110">
                  <c:v>10532.128219882421</c:v>
                </c:pt>
                <c:pt idx="111">
                  <c:v>10524.555507616185</c:v>
                </c:pt>
                <c:pt idx="112">
                  <c:v>10613.913512357782</c:v>
                </c:pt>
                <c:pt idx="113">
                  <c:v>10621.486224624019</c:v>
                </c:pt>
                <c:pt idx="114">
                  <c:v>10433.682960421342</c:v>
                </c:pt>
                <c:pt idx="115">
                  <c:v>10623.000767077267</c:v>
                </c:pt>
                <c:pt idx="116">
                  <c:v>10624.515309530514</c:v>
                </c:pt>
                <c:pt idx="117">
                  <c:v>10621.486224624019</c:v>
                </c:pt>
                <c:pt idx="118">
                  <c:v>10623.000767077267</c:v>
                </c:pt>
                <c:pt idx="119">
                  <c:v>10623.000767077267</c:v>
                </c:pt>
                <c:pt idx="120">
                  <c:v>10565.448153853864</c:v>
                </c:pt>
                <c:pt idx="121">
                  <c:v>10533.642762335669</c:v>
                </c:pt>
                <c:pt idx="122">
                  <c:v>10668.437040674688</c:v>
                </c:pt>
                <c:pt idx="123">
                  <c:v>10520.011880256443</c:v>
                </c:pt>
                <c:pt idx="124">
                  <c:v>10623.000767077267</c:v>
                </c:pt>
                <c:pt idx="125">
                  <c:v>10577.564493479844</c:v>
                </c:pt>
                <c:pt idx="126">
                  <c:v>10532.128219882421</c:v>
                </c:pt>
                <c:pt idx="127">
                  <c:v>10668.437040674688</c:v>
                </c:pt>
                <c:pt idx="128">
                  <c:v>10532.128219882421</c:v>
                </c:pt>
                <c:pt idx="129">
                  <c:v>10668.437040674688</c:v>
                </c:pt>
                <c:pt idx="130">
                  <c:v>10579.079035933091</c:v>
                </c:pt>
                <c:pt idx="131">
                  <c:v>10520.011880256443</c:v>
                </c:pt>
                <c:pt idx="132">
                  <c:v>10577.564493479844</c:v>
                </c:pt>
                <c:pt idx="133">
                  <c:v>10668.437040674688</c:v>
                </c:pt>
                <c:pt idx="134">
                  <c:v>10520.011880256443</c:v>
                </c:pt>
                <c:pt idx="135">
                  <c:v>10656.320701048709</c:v>
                </c:pt>
                <c:pt idx="136">
                  <c:v>10609.369884998039</c:v>
                </c:pt>
                <c:pt idx="137">
                  <c:v>10668.437040674688</c:v>
                </c:pt>
                <c:pt idx="138">
                  <c:v>10668.437040674688</c:v>
                </c:pt>
                <c:pt idx="139">
                  <c:v>10657.835243501957</c:v>
                </c:pt>
                <c:pt idx="140">
                  <c:v>10571.506323666854</c:v>
                </c:pt>
                <c:pt idx="141">
                  <c:v>10565.448153853864</c:v>
                </c:pt>
                <c:pt idx="142">
                  <c:v>10577.564493479844</c:v>
                </c:pt>
                <c:pt idx="143">
                  <c:v>10532.128219882421</c:v>
                </c:pt>
                <c:pt idx="144">
                  <c:v>10560.904526494123</c:v>
                </c:pt>
                <c:pt idx="145">
                  <c:v>10565.448153853864</c:v>
                </c:pt>
                <c:pt idx="146">
                  <c:v>10669.951583127935</c:v>
                </c:pt>
                <c:pt idx="147">
                  <c:v>10571.506323666854</c:v>
                </c:pt>
                <c:pt idx="148">
                  <c:v>10574.535408573349</c:v>
                </c:pt>
                <c:pt idx="149">
                  <c:v>10482.148318925258</c:v>
                </c:pt>
                <c:pt idx="150">
                  <c:v>10577.564493479844</c:v>
                </c:pt>
                <c:pt idx="151">
                  <c:v>10663.893413314945</c:v>
                </c:pt>
                <c:pt idx="152">
                  <c:v>10668.437040674688</c:v>
                </c:pt>
                <c:pt idx="153">
                  <c:v>10665.407955768193</c:v>
                </c:pt>
                <c:pt idx="154">
                  <c:v>10577.564493479844</c:v>
                </c:pt>
                <c:pt idx="155">
                  <c:v>10573.020866120101</c:v>
                </c:pt>
                <c:pt idx="156">
                  <c:v>10395.819399090156</c:v>
                </c:pt>
                <c:pt idx="157">
                  <c:v>10668.437040674688</c:v>
                </c:pt>
                <c:pt idx="158">
                  <c:v>10668.437040674688</c:v>
                </c:pt>
                <c:pt idx="159">
                  <c:v>10577.564493479844</c:v>
                </c:pt>
                <c:pt idx="160">
                  <c:v>10579.079035933091</c:v>
                </c:pt>
                <c:pt idx="161">
                  <c:v>10576.049951026596</c:v>
                </c:pt>
                <c:pt idx="162">
                  <c:v>10577.564493479844</c:v>
                </c:pt>
                <c:pt idx="163">
                  <c:v>10668.437040674688</c:v>
                </c:pt>
                <c:pt idx="164">
                  <c:v>10669.951583127935</c:v>
                </c:pt>
                <c:pt idx="165">
                  <c:v>10579.079035933091</c:v>
                </c:pt>
                <c:pt idx="166">
                  <c:v>10576.049951026596</c:v>
                </c:pt>
                <c:pt idx="167">
                  <c:v>10562.419068947371</c:v>
                </c:pt>
                <c:pt idx="168">
                  <c:v>10668.437040674688</c:v>
                </c:pt>
                <c:pt idx="169">
                  <c:v>10577.564493479844</c:v>
                </c:pt>
                <c:pt idx="170">
                  <c:v>10668.437040674688</c:v>
                </c:pt>
                <c:pt idx="171">
                  <c:v>10668.437040674688</c:v>
                </c:pt>
                <c:pt idx="172">
                  <c:v>10577.564493479844</c:v>
                </c:pt>
                <c:pt idx="173">
                  <c:v>10669.951583127935</c:v>
                </c:pt>
                <c:pt idx="174">
                  <c:v>10579.079035933091</c:v>
                </c:pt>
                <c:pt idx="175">
                  <c:v>10645.718903875977</c:v>
                </c:pt>
                <c:pt idx="176">
                  <c:v>10668.437040674688</c:v>
                </c:pt>
                <c:pt idx="177">
                  <c:v>10668.437040674688</c:v>
                </c:pt>
                <c:pt idx="178">
                  <c:v>10669.951583127935</c:v>
                </c:pt>
                <c:pt idx="179">
                  <c:v>10576.049951026596</c:v>
                </c:pt>
                <c:pt idx="180">
                  <c:v>10579.079035933091</c:v>
                </c:pt>
                <c:pt idx="181">
                  <c:v>10520.011880256443</c:v>
                </c:pt>
                <c:pt idx="182">
                  <c:v>10665.407955768193</c:v>
                </c:pt>
                <c:pt idx="183">
                  <c:v>10668.437040674688</c:v>
                </c:pt>
                <c:pt idx="184">
                  <c:v>10577.564493479844</c:v>
                </c:pt>
                <c:pt idx="185">
                  <c:v>10579.079035933091</c:v>
                </c:pt>
                <c:pt idx="186">
                  <c:v>10666.92249822144</c:v>
                </c:pt>
                <c:pt idx="187">
                  <c:v>10648.747988782472</c:v>
                </c:pt>
                <c:pt idx="188">
                  <c:v>10668.437040674688</c:v>
                </c:pt>
                <c:pt idx="189">
                  <c:v>10668.437040674688</c:v>
                </c:pt>
                <c:pt idx="190">
                  <c:v>10577.564493479844</c:v>
                </c:pt>
                <c:pt idx="191">
                  <c:v>10577.564493479844</c:v>
                </c:pt>
                <c:pt idx="192">
                  <c:v>10651.777073688967</c:v>
                </c:pt>
                <c:pt idx="193">
                  <c:v>10441.255672687577</c:v>
                </c:pt>
                <c:pt idx="194">
                  <c:v>10668.437040674688</c:v>
                </c:pt>
                <c:pt idx="195">
                  <c:v>10668.437040674688</c:v>
                </c:pt>
                <c:pt idx="196">
                  <c:v>10486.691946285</c:v>
                </c:pt>
                <c:pt idx="197">
                  <c:v>10651.777073688967</c:v>
                </c:pt>
                <c:pt idx="198">
                  <c:v>10579.079035933091</c:v>
                </c:pt>
                <c:pt idx="199">
                  <c:v>10666.92249822144</c:v>
                </c:pt>
                <c:pt idx="200">
                  <c:v>10668.437040674688</c:v>
                </c:pt>
                <c:pt idx="201">
                  <c:v>10668.437040674688</c:v>
                </c:pt>
                <c:pt idx="202">
                  <c:v>10624.515309530514</c:v>
                </c:pt>
                <c:pt idx="203">
                  <c:v>10654.806158595462</c:v>
                </c:pt>
                <c:pt idx="204">
                  <c:v>10668.437040674688</c:v>
                </c:pt>
                <c:pt idx="205">
                  <c:v>10577.564493479844</c:v>
                </c:pt>
                <c:pt idx="206">
                  <c:v>10486.691946285</c:v>
                </c:pt>
                <c:pt idx="207">
                  <c:v>10668.437040674688</c:v>
                </c:pt>
                <c:pt idx="208">
                  <c:v>10624.515309530514</c:v>
                </c:pt>
                <c:pt idx="209">
                  <c:v>10654.806158595462</c:v>
                </c:pt>
                <c:pt idx="210">
                  <c:v>10668.437040674688</c:v>
                </c:pt>
                <c:pt idx="211">
                  <c:v>10669.951583127935</c:v>
                </c:pt>
                <c:pt idx="212">
                  <c:v>10579.079035933091</c:v>
                </c:pt>
                <c:pt idx="213">
                  <c:v>10666.92249822144</c:v>
                </c:pt>
                <c:pt idx="214">
                  <c:v>10713.87331427211</c:v>
                </c:pt>
                <c:pt idx="215">
                  <c:v>10654.806158595462</c:v>
                </c:pt>
                <c:pt idx="216">
                  <c:v>10669.951583127935</c:v>
                </c:pt>
                <c:pt idx="217">
                  <c:v>10394.304856636909</c:v>
                </c:pt>
                <c:pt idx="218">
                  <c:v>10577.564493479844</c:v>
                </c:pt>
                <c:pt idx="219">
                  <c:v>10623.000767077267</c:v>
                </c:pt>
                <c:pt idx="220">
                  <c:v>10701.75697464613</c:v>
                </c:pt>
                <c:pt idx="221">
                  <c:v>10668.437040674688</c:v>
                </c:pt>
                <c:pt idx="222">
                  <c:v>10666.92249822144</c:v>
                </c:pt>
                <c:pt idx="223">
                  <c:v>10668.437040674688</c:v>
                </c:pt>
                <c:pt idx="224">
                  <c:v>10668.437040674688</c:v>
                </c:pt>
                <c:pt idx="225">
                  <c:v>10577.564493479844</c:v>
                </c:pt>
                <c:pt idx="226">
                  <c:v>10651.777073688967</c:v>
                </c:pt>
                <c:pt idx="227">
                  <c:v>10577.564493479844</c:v>
                </c:pt>
                <c:pt idx="228">
                  <c:v>10668.437040674688</c:v>
                </c:pt>
                <c:pt idx="229">
                  <c:v>10532.128219882421</c:v>
                </c:pt>
                <c:pt idx="230">
                  <c:v>10579.079035933091</c:v>
                </c:pt>
                <c:pt idx="231">
                  <c:v>10563.933611400616</c:v>
                </c:pt>
                <c:pt idx="232">
                  <c:v>10668.437040674688</c:v>
                </c:pt>
                <c:pt idx="233">
                  <c:v>10579.079035933091</c:v>
                </c:pt>
                <c:pt idx="234">
                  <c:v>10576.049951026596</c:v>
                </c:pt>
                <c:pt idx="235">
                  <c:v>10668.437040674688</c:v>
                </c:pt>
                <c:pt idx="236">
                  <c:v>10565.448153853864</c:v>
                </c:pt>
                <c:pt idx="237">
                  <c:v>10666.92249822144</c:v>
                </c:pt>
                <c:pt idx="238">
                  <c:v>10668.437040674688</c:v>
                </c:pt>
                <c:pt idx="239">
                  <c:v>10579.079035933091</c:v>
                </c:pt>
                <c:pt idx="240">
                  <c:v>10621.486224624019</c:v>
                </c:pt>
                <c:pt idx="241">
                  <c:v>10656.320701048709</c:v>
                </c:pt>
                <c:pt idx="242">
                  <c:v>10577.564493479844</c:v>
                </c:pt>
                <c:pt idx="243">
                  <c:v>10668.437040674688</c:v>
                </c:pt>
                <c:pt idx="244">
                  <c:v>10668.437040674688</c:v>
                </c:pt>
                <c:pt idx="245">
                  <c:v>10610.884427451287</c:v>
                </c:pt>
                <c:pt idx="246">
                  <c:v>10486.691946285</c:v>
                </c:pt>
                <c:pt idx="247">
                  <c:v>10668.437040674688</c:v>
                </c:pt>
                <c:pt idx="248">
                  <c:v>10713.87331427211</c:v>
                </c:pt>
                <c:pt idx="249">
                  <c:v>10654.806158595462</c:v>
                </c:pt>
                <c:pt idx="250">
                  <c:v>10668.437040674688</c:v>
                </c:pt>
                <c:pt idx="251">
                  <c:v>10577.564493479844</c:v>
                </c:pt>
                <c:pt idx="252">
                  <c:v>10668.437040674688</c:v>
                </c:pt>
                <c:pt idx="253">
                  <c:v>10707.81514445912</c:v>
                </c:pt>
                <c:pt idx="254">
                  <c:v>10579.079035933091</c:v>
                </c:pt>
                <c:pt idx="255">
                  <c:v>10666.92249822144</c:v>
                </c:pt>
                <c:pt idx="256">
                  <c:v>10624.515309530514</c:v>
                </c:pt>
                <c:pt idx="257">
                  <c:v>10516.982795349948</c:v>
                </c:pt>
                <c:pt idx="258">
                  <c:v>10579.079035933091</c:v>
                </c:pt>
                <c:pt idx="259">
                  <c:v>10666.92249822144</c:v>
                </c:pt>
                <c:pt idx="260">
                  <c:v>10656.320701048709</c:v>
                </c:pt>
                <c:pt idx="261">
                  <c:v>10577.564493479844</c:v>
                </c:pt>
                <c:pt idx="262">
                  <c:v>10668.437040674688</c:v>
                </c:pt>
                <c:pt idx="263">
                  <c:v>10612.398969904534</c:v>
                </c:pt>
                <c:pt idx="264">
                  <c:v>10668.437040674688</c:v>
                </c:pt>
                <c:pt idx="265">
                  <c:v>10713.87331427211</c:v>
                </c:pt>
                <c:pt idx="266">
                  <c:v>10474.57560665902</c:v>
                </c:pt>
                <c:pt idx="267">
                  <c:v>10669.951583127935</c:v>
                </c:pt>
                <c:pt idx="268">
                  <c:v>10612.398969904534</c:v>
                </c:pt>
                <c:pt idx="269">
                  <c:v>10668.437040674688</c:v>
                </c:pt>
                <c:pt idx="270">
                  <c:v>10668.437040674688</c:v>
                </c:pt>
                <c:pt idx="271">
                  <c:v>10613.913512357782</c:v>
                </c:pt>
                <c:pt idx="272">
                  <c:v>10669.951583127935</c:v>
                </c:pt>
                <c:pt idx="273">
                  <c:v>10579.079035933091</c:v>
                </c:pt>
                <c:pt idx="274">
                  <c:v>10609.369884998039</c:v>
                </c:pt>
                <c:pt idx="275">
                  <c:v>10668.437040674688</c:v>
                </c:pt>
                <c:pt idx="276">
                  <c:v>10668.437040674688</c:v>
                </c:pt>
                <c:pt idx="277">
                  <c:v>10565.448153853864</c:v>
                </c:pt>
                <c:pt idx="278">
                  <c:v>10712.358771818863</c:v>
                </c:pt>
                <c:pt idx="279">
                  <c:v>10656.320701048709</c:v>
                </c:pt>
                <c:pt idx="280">
                  <c:v>10577.564493479844</c:v>
                </c:pt>
                <c:pt idx="281">
                  <c:v>10704.786059552625</c:v>
                </c:pt>
                <c:pt idx="282">
                  <c:v>10668.437040674688</c:v>
                </c:pt>
                <c:pt idx="283">
                  <c:v>10488.206488738248</c:v>
                </c:pt>
                <c:pt idx="284">
                  <c:v>10565.448153853864</c:v>
                </c:pt>
                <c:pt idx="285">
                  <c:v>10701.75697464613</c:v>
                </c:pt>
                <c:pt idx="286">
                  <c:v>10668.437040674688</c:v>
                </c:pt>
                <c:pt idx="287">
                  <c:v>10579.079035933091</c:v>
                </c:pt>
                <c:pt idx="288">
                  <c:v>10565.448153853864</c:v>
                </c:pt>
                <c:pt idx="289">
                  <c:v>10579.079035933091</c:v>
                </c:pt>
                <c:pt idx="290">
                  <c:v>10654.806158595462</c:v>
                </c:pt>
                <c:pt idx="291">
                  <c:v>10668.437040674688</c:v>
                </c:pt>
                <c:pt idx="292">
                  <c:v>10713.87331427211</c:v>
                </c:pt>
                <c:pt idx="293">
                  <c:v>10668.437040674688</c:v>
                </c:pt>
                <c:pt idx="294">
                  <c:v>10713.87331427211</c:v>
                </c:pt>
                <c:pt idx="295">
                  <c:v>10565.448153853864</c:v>
                </c:pt>
                <c:pt idx="296">
                  <c:v>10703.271517099378</c:v>
                </c:pt>
                <c:pt idx="297">
                  <c:v>10668.437040674688</c:v>
                </c:pt>
                <c:pt idx="298">
                  <c:v>10623.000767077267</c:v>
                </c:pt>
                <c:pt idx="299">
                  <c:v>10656.320701048709</c:v>
                </c:pt>
                <c:pt idx="300">
                  <c:v>10710.844229365615</c:v>
                </c:pt>
                <c:pt idx="301">
                  <c:v>10577.564493479844</c:v>
                </c:pt>
                <c:pt idx="302">
                  <c:v>10609.369884998039</c:v>
                </c:pt>
                <c:pt idx="303">
                  <c:v>10577.564493479844</c:v>
                </c:pt>
                <c:pt idx="304">
                  <c:v>10709.329686912368</c:v>
                </c:pt>
                <c:pt idx="305">
                  <c:v>10668.437040674688</c:v>
                </c:pt>
                <c:pt idx="306">
                  <c:v>10623.000767077267</c:v>
                </c:pt>
                <c:pt idx="307">
                  <c:v>10474.57560665902</c:v>
                </c:pt>
                <c:pt idx="308">
                  <c:v>10703.271517099378</c:v>
                </c:pt>
                <c:pt idx="309">
                  <c:v>10668.437040674688</c:v>
                </c:pt>
                <c:pt idx="310">
                  <c:v>10703.271517099378</c:v>
                </c:pt>
                <c:pt idx="311">
                  <c:v>10668.437040674688</c:v>
                </c:pt>
                <c:pt idx="312">
                  <c:v>10442.770215140825</c:v>
                </c:pt>
                <c:pt idx="313">
                  <c:v>10577.564493479844</c:v>
                </c:pt>
                <c:pt idx="314">
                  <c:v>10610.884427451287</c:v>
                </c:pt>
                <c:pt idx="315">
                  <c:v>10668.437040674688</c:v>
                </c:pt>
                <c:pt idx="316">
                  <c:v>10619.971682170772</c:v>
                </c:pt>
                <c:pt idx="317">
                  <c:v>10669.951583127935</c:v>
                </c:pt>
                <c:pt idx="318">
                  <c:v>10713.87331427211</c:v>
                </c:pt>
                <c:pt idx="319">
                  <c:v>10565.448153853864</c:v>
                </c:pt>
                <c:pt idx="320">
                  <c:v>10619.971682170772</c:v>
                </c:pt>
                <c:pt idx="321">
                  <c:v>10668.437040674688</c:v>
                </c:pt>
                <c:pt idx="322">
                  <c:v>10616.942597264277</c:v>
                </c:pt>
                <c:pt idx="323">
                  <c:v>10668.437040674688</c:v>
                </c:pt>
                <c:pt idx="324">
                  <c:v>10715.387856725358</c:v>
                </c:pt>
                <c:pt idx="325">
                  <c:v>10666.92249822144</c:v>
                </c:pt>
                <c:pt idx="326">
                  <c:v>10706.300602005873</c:v>
                </c:pt>
                <c:pt idx="327">
                  <c:v>10576.049951026596</c:v>
                </c:pt>
                <c:pt idx="328">
                  <c:v>10713.87331427211</c:v>
                </c:pt>
                <c:pt idx="329">
                  <c:v>10668.437040674688</c:v>
                </c:pt>
                <c:pt idx="330">
                  <c:v>10612.398969904534</c:v>
                </c:pt>
                <c:pt idx="331">
                  <c:v>10577.564493479844</c:v>
                </c:pt>
                <c:pt idx="332">
                  <c:v>10656.320701048709</c:v>
                </c:pt>
                <c:pt idx="333">
                  <c:v>10709.329686912368</c:v>
                </c:pt>
                <c:pt idx="334">
                  <c:v>10395.819399090156</c:v>
                </c:pt>
                <c:pt idx="335">
                  <c:v>10623.000767077267</c:v>
                </c:pt>
                <c:pt idx="336">
                  <c:v>10395.819399090156</c:v>
                </c:pt>
                <c:pt idx="337">
                  <c:v>10533.642762335669</c:v>
                </c:pt>
                <c:pt idx="338">
                  <c:v>10338.266785866756</c:v>
                </c:pt>
                <c:pt idx="339">
                  <c:v>10441.255672687577</c:v>
                </c:pt>
                <c:pt idx="340">
                  <c:v>10395.819399090156</c:v>
                </c:pt>
                <c:pt idx="341">
                  <c:v>10304.946851895313</c:v>
                </c:pt>
                <c:pt idx="342">
                  <c:v>10251.937866031652</c:v>
                </c:pt>
                <c:pt idx="343">
                  <c:v>10303.432309442065</c:v>
                </c:pt>
                <c:pt idx="344">
                  <c:v>10259.51057829789</c:v>
                </c:pt>
                <c:pt idx="345">
                  <c:v>10161.065318836809</c:v>
                </c:pt>
                <c:pt idx="346">
                  <c:v>10214.074304700467</c:v>
                </c:pt>
                <c:pt idx="347">
                  <c:v>10077.765483908202</c:v>
                </c:pt>
                <c:pt idx="348">
                  <c:v>10168.638031103046</c:v>
                </c:pt>
                <c:pt idx="349">
                  <c:v>10032.32921031078</c:v>
                </c:pt>
                <c:pt idx="350">
                  <c:v>10032.32921031078</c:v>
                </c:pt>
                <c:pt idx="351">
                  <c:v>10077.765483908202</c:v>
                </c:pt>
                <c:pt idx="352">
                  <c:v>9896.0203895185132</c:v>
                </c:pt>
                <c:pt idx="353">
                  <c:v>9930.8548659432035</c:v>
                </c:pt>
                <c:pt idx="354">
                  <c:v>9941.456663115936</c:v>
                </c:pt>
                <c:pt idx="355">
                  <c:v>9986.8929367133569</c:v>
                </c:pt>
                <c:pt idx="356">
                  <c:v>9714.2752951288257</c:v>
                </c:pt>
                <c:pt idx="357">
                  <c:v>9941.456663115936</c:v>
                </c:pt>
                <c:pt idx="358">
                  <c:v>9850.5841159210922</c:v>
                </c:pt>
                <c:pt idx="359">
                  <c:v>9852.0986583743397</c:v>
                </c:pt>
                <c:pt idx="360">
                  <c:v>9805.1478423236695</c:v>
                </c:pt>
                <c:pt idx="361">
                  <c:v>9935.398493302946</c:v>
                </c:pt>
                <c:pt idx="362">
                  <c:v>9889.9622197055251</c:v>
                </c:pt>
                <c:pt idx="363">
                  <c:v>9799.0896725106795</c:v>
                </c:pt>
                <c:pt idx="364">
                  <c:v>9852.0986583743397</c:v>
                </c:pt>
                <c:pt idx="365">
                  <c:v>9796.0605876041845</c:v>
                </c:pt>
                <c:pt idx="366">
                  <c:v>9756.6824838197535</c:v>
                </c:pt>
                <c:pt idx="367">
                  <c:v>9847.5550310145973</c:v>
                </c:pt>
                <c:pt idx="368">
                  <c:v>9805.1478423236695</c:v>
                </c:pt>
                <c:pt idx="369">
                  <c:v>9753.6533989132586</c:v>
                </c:pt>
                <c:pt idx="370">
                  <c:v>9715.7898375820732</c:v>
                </c:pt>
                <c:pt idx="371">
                  <c:v>9714.2752951288257</c:v>
                </c:pt>
                <c:pt idx="372">
                  <c:v>9805.1478423236695</c:v>
                </c:pt>
                <c:pt idx="373">
                  <c:v>9624.9172903872295</c:v>
                </c:pt>
                <c:pt idx="374">
                  <c:v>9782.429705524959</c:v>
                </c:pt>
                <c:pt idx="375">
                  <c:v>9668.839021531403</c:v>
                </c:pt>
                <c:pt idx="376">
                  <c:v>9802.1187574171745</c:v>
                </c:pt>
                <c:pt idx="377">
                  <c:v>9668.839021531403</c:v>
                </c:pt>
                <c:pt idx="378">
                  <c:v>9579.4810167898067</c:v>
                </c:pt>
                <c:pt idx="379">
                  <c:v>9759.7115687262485</c:v>
                </c:pt>
                <c:pt idx="380">
                  <c:v>9658.2372243586724</c:v>
                </c:pt>
                <c:pt idx="381">
                  <c:v>9749.1097715535161</c:v>
                </c:pt>
                <c:pt idx="382">
                  <c:v>9658.2372243586724</c:v>
                </c:pt>
                <c:pt idx="383">
                  <c:v>9759.7115687262485</c:v>
                </c:pt>
                <c:pt idx="384">
                  <c:v>9624.9172903872295</c:v>
                </c:pt>
                <c:pt idx="385">
                  <c:v>9759.7115687262485</c:v>
                </c:pt>
                <c:pt idx="386">
                  <c:v>9759.7115687262485</c:v>
                </c:pt>
                <c:pt idx="387">
                  <c:v>9749.1097715535161</c:v>
                </c:pt>
                <c:pt idx="388">
                  <c:v>9703.6734979560933</c:v>
                </c:pt>
                <c:pt idx="389">
                  <c:v>9668.839021531403</c:v>
                </c:pt>
                <c:pt idx="390">
                  <c:v>9714.2752951288257</c:v>
                </c:pt>
                <c:pt idx="391">
                  <c:v>9749.1097715535161</c:v>
                </c:pt>
                <c:pt idx="392">
                  <c:v>9534.0447431923858</c:v>
                </c:pt>
                <c:pt idx="393">
                  <c:v>9668.839021531403</c:v>
                </c:pt>
                <c:pt idx="394">
                  <c:v>9703.6734979560933</c:v>
                </c:pt>
                <c:pt idx="395">
                  <c:v>9532.5302007391383</c:v>
                </c:pt>
                <c:pt idx="396">
                  <c:v>9624.9172903872295</c:v>
                </c:pt>
                <c:pt idx="397">
                  <c:v>9608.2573234015072</c:v>
                </c:pt>
                <c:pt idx="398">
                  <c:v>9624.9172903872295</c:v>
                </c:pt>
                <c:pt idx="399">
                  <c:v>9532.5302007391383</c:v>
                </c:pt>
                <c:pt idx="400">
                  <c:v>9714.2752951288257</c:v>
                </c:pt>
                <c:pt idx="401">
                  <c:v>9714.2752951288257</c:v>
                </c:pt>
                <c:pt idx="402">
                  <c:v>9703.6734979560933</c:v>
                </c:pt>
                <c:pt idx="403">
                  <c:v>9714.2752951288257</c:v>
                </c:pt>
                <c:pt idx="404">
                  <c:v>9623.402747933982</c:v>
                </c:pt>
                <c:pt idx="405">
                  <c:v>9714.2752951288257</c:v>
                </c:pt>
                <c:pt idx="406">
                  <c:v>9534.0447431923858</c:v>
                </c:pt>
                <c:pt idx="407">
                  <c:v>9714.2752951288257</c:v>
                </c:pt>
                <c:pt idx="408">
                  <c:v>9714.2752951288257</c:v>
                </c:pt>
                <c:pt idx="409">
                  <c:v>9714.2752951288257</c:v>
                </c:pt>
                <c:pt idx="410">
                  <c:v>9714.2752951288257</c:v>
                </c:pt>
                <c:pt idx="411">
                  <c:v>9714.2752951288257</c:v>
                </c:pt>
                <c:pt idx="412">
                  <c:v>9624.9172903872295</c:v>
                </c:pt>
                <c:pt idx="413">
                  <c:v>9703.6734979560933</c:v>
                </c:pt>
                <c:pt idx="414">
                  <c:v>9624.9172903872295</c:v>
                </c:pt>
                <c:pt idx="415">
                  <c:v>9612.8009507612496</c:v>
                </c:pt>
                <c:pt idx="416">
                  <c:v>9711.2462102223308</c:v>
                </c:pt>
                <c:pt idx="417">
                  <c:v>9624.9172903872295</c:v>
                </c:pt>
                <c:pt idx="418">
                  <c:v>9623.402747933982</c:v>
                </c:pt>
                <c:pt idx="419">
                  <c:v>9443.1721959975403</c:v>
                </c:pt>
                <c:pt idx="420">
                  <c:v>9714.2752951288257</c:v>
                </c:pt>
                <c:pt idx="421">
                  <c:v>9714.2752951288257</c:v>
                </c:pt>
                <c:pt idx="422">
                  <c:v>9715.7898375820732</c:v>
                </c:pt>
                <c:pt idx="423">
                  <c:v>9534.0447431923858</c:v>
                </c:pt>
                <c:pt idx="424">
                  <c:v>9714.2752951288257</c:v>
                </c:pt>
                <c:pt idx="425">
                  <c:v>9441.6576535442928</c:v>
                </c:pt>
                <c:pt idx="426">
                  <c:v>9714.2752951288257</c:v>
                </c:pt>
                <c:pt idx="427">
                  <c:v>9705.1880404093408</c:v>
                </c:pt>
                <c:pt idx="428">
                  <c:v>9715.7898375820732</c:v>
                </c:pt>
                <c:pt idx="429">
                  <c:v>9524.9574884729009</c:v>
                </c:pt>
                <c:pt idx="430">
                  <c:v>9624.9172903872295</c:v>
                </c:pt>
                <c:pt idx="431">
                  <c:v>9618.8591205742396</c:v>
                </c:pt>
                <c:pt idx="432">
                  <c:v>9714.2752951288257</c:v>
                </c:pt>
                <c:pt idx="433">
                  <c:v>9621.8882054807345</c:v>
                </c:pt>
                <c:pt idx="434">
                  <c:v>9712.7607526755783</c:v>
                </c:pt>
                <c:pt idx="435">
                  <c:v>9709.7316677690833</c:v>
                </c:pt>
                <c:pt idx="436">
                  <c:v>9527.9865733793958</c:v>
                </c:pt>
                <c:pt idx="437">
                  <c:v>9709.7316677690833</c:v>
                </c:pt>
                <c:pt idx="438">
                  <c:v>9711.2462102223308</c:v>
                </c:pt>
                <c:pt idx="439">
                  <c:v>9618.8591205742396</c:v>
                </c:pt>
                <c:pt idx="440">
                  <c:v>9705.1880404093408</c:v>
                </c:pt>
                <c:pt idx="441">
                  <c:v>9711.2462102223308</c:v>
                </c:pt>
                <c:pt idx="442">
                  <c:v>9714.2752951288257</c:v>
                </c:pt>
                <c:pt idx="443">
                  <c:v>9658.2372243586724</c:v>
                </c:pt>
                <c:pt idx="444">
                  <c:v>9623.402747933982</c:v>
                </c:pt>
                <c:pt idx="445">
                  <c:v>9703.6734979560933</c:v>
                </c:pt>
                <c:pt idx="446">
                  <c:v>9703.6734979560933</c:v>
                </c:pt>
                <c:pt idx="447">
                  <c:v>9624.9172903872295</c:v>
                </c:pt>
                <c:pt idx="448">
                  <c:v>9620.3736630274871</c:v>
                </c:pt>
                <c:pt idx="449">
                  <c:v>9617.3445781209921</c:v>
                </c:pt>
                <c:pt idx="450">
                  <c:v>9709.7316677690833</c:v>
                </c:pt>
                <c:pt idx="451">
                  <c:v>9618.8591205742396</c:v>
                </c:pt>
                <c:pt idx="452">
                  <c:v>9709.7316677690833</c:v>
                </c:pt>
                <c:pt idx="453">
                  <c:v>9696.1007856898577</c:v>
                </c:pt>
                <c:pt idx="454">
                  <c:v>9623.402747933982</c:v>
                </c:pt>
                <c:pt idx="455">
                  <c:v>9531.0156582858908</c:v>
                </c:pt>
                <c:pt idx="456">
                  <c:v>9621.8882054807345</c:v>
                </c:pt>
                <c:pt idx="457">
                  <c:v>9612.8009507612496</c:v>
                </c:pt>
                <c:pt idx="458">
                  <c:v>9714.2752951288257</c:v>
                </c:pt>
                <c:pt idx="459">
                  <c:v>9715.7898375820732</c:v>
                </c:pt>
                <c:pt idx="460">
                  <c:v>9612.8009507612496</c:v>
                </c:pt>
                <c:pt idx="461">
                  <c:v>9618.8591205742396</c:v>
                </c:pt>
                <c:pt idx="462">
                  <c:v>9714.2752951288257</c:v>
                </c:pt>
                <c:pt idx="463">
                  <c:v>9711.2462102223308</c:v>
                </c:pt>
                <c:pt idx="464">
                  <c:v>9618.8591205742396</c:v>
                </c:pt>
                <c:pt idx="465">
                  <c:v>9620.3736630274871</c:v>
                </c:pt>
                <c:pt idx="466">
                  <c:v>9708.2171253158358</c:v>
                </c:pt>
                <c:pt idx="467">
                  <c:v>9712.7607526755783</c:v>
                </c:pt>
                <c:pt idx="468">
                  <c:v>9615.8300356677446</c:v>
                </c:pt>
                <c:pt idx="469">
                  <c:v>9711.2462102223308</c:v>
                </c:pt>
                <c:pt idx="470">
                  <c:v>9614.3154932144971</c:v>
                </c:pt>
                <c:pt idx="471">
                  <c:v>9714.2752951288257</c:v>
                </c:pt>
                <c:pt idx="472">
                  <c:v>9714.2752951288257</c:v>
                </c:pt>
                <c:pt idx="473">
                  <c:v>9703.6734979560933</c:v>
                </c:pt>
                <c:pt idx="474">
                  <c:v>9703.6734979560933</c:v>
                </c:pt>
                <c:pt idx="475">
                  <c:v>9624.9172903872295</c:v>
                </c:pt>
                <c:pt idx="476">
                  <c:v>9711.2462102223308</c:v>
                </c:pt>
                <c:pt idx="477">
                  <c:v>9714.2752951288257</c:v>
                </c:pt>
                <c:pt idx="478">
                  <c:v>9620.3736630274871</c:v>
                </c:pt>
                <c:pt idx="479">
                  <c:v>9527.9865733793958</c:v>
                </c:pt>
                <c:pt idx="480">
                  <c:v>9623.402747933982</c:v>
                </c:pt>
                <c:pt idx="481">
                  <c:v>9706.7025828625883</c:v>
                </c:pt>
                <c:pt idx="482">
                  <c:v>9712.7607526755783</c:v>
                </c:pt>
                <c:pt idx="483">
                  <c:v>9615.8300356677446</c:v>
                </c:pt>
                <c:pt idx="484">
                  <c:v>9712.7607526755783</c:v>
                </c:pt>
                <c:pt idx="485">
                  <c:v>9612.8009507612496</c:v>
                </c:pt>
                <c:pt idx="486">
                  <c:v>9624.9172903872295</c:v>
                </c:pt>
                <c:pt idx="487">
                  <c:v>9708.2171253158358</c:v>
                </c:pt>
                <c:pt idx="488">
                  <c:v>9714.2752951288257</c:v>
                </c:pt>
                <c:pt idx="489">
                  <c:v>9664.2953941716623</c:v>
                </c:pt>
                <c:pt idx="490">
                  <c:v>9714.2752951288257</c:v>
                </c:pt>
                <c:pt idx="491">
                  <c:v>9624.9172903872295</c:v>
                </c:pt>
                <c:pt idx="492">
                  <c:v>9715.7898375820732</c:v>
                </c:pt>
                <c:pt idx="493">
                  <c:v>9714.2752951288257</c:v>
                </c:pt>
                <c:pt idx="494">
                  <c:v>9714.2752951288257</c:v>
                </c:pt>
                <c:pt idx="495">
                  <c:v>9714.2752951288257</c:v>
                </c:pt>
                <c:pt idx="496">
                  <c:v>9620.3736630274871</c:v>
                </c:pt>
                <c:pt idx="497">
                  <c:v>9668.839021531403</c:v>
                </c:pt>
                <c:pt idx="498">
                  <c:v>9618.8591205742396</c:v>
                </c:pt>
                <c:pt idx="499">
                  <c:v>9714.2752951288257</c:v>
                </c:pt>
                <c:pt idx="500">
                  <c:v>9712.7607526755783</c:v>
                </c:pt>
                <c:pt idx="501">
                  <c:v>9624.9172903872295</c:v>
                </c:pt>
                <c:pt idx="502">
                  <c:v>9712.7607526755783</c:v>
                </c:pt>
                <c:pt idx="503">
                  <c:v>9714.2752951288257</c:v>
                </c:pt>
                <c:pt idx="504">
                  <c:v>9714.2752951288257</c:v>
                </c:pt>
                <c:pt idx="505">
                  <c:v>9534.0447431923858</c:v>
                </c:pt>
                <c:pt idx="506">
                  <c:v>9714.2752951288257</c:v>
                </c:pt>
                <c:pt idx="507">
                  <c:v>9534.0447431923858</c:v>
                </c:pt>
                <c:pt idx="508">
                  <c:v>9714.2752951288257</c:v>
                </c:pt>
                <c:pt idx="509">
                  <c:v>9532.5302007391383</c:v>
                </c:pt>
                <c:pt idx="510">
                  <c:v>9624.9172903872295</c:v>
                </c:pt>
                <c:pt idx="511">
                  <c:v>9527.9865733793958</c:v>
                </c:pt>
                <c:pt idx="512">
                  <c:v>9714.2752951288257</c:v>
                </c:pt>
                <c:pt idx="513">
                  <c:v>9618.8591205742396</c:v>
                </c:pt>
                <c:pt idx="514">
                  <c:v>9623.402747933982</c:v>
                </c:pt>
                <c:pt idx="515">
                  <c:v>9618.8591205742396</c:v>
                </c:pt>
                <c:pt idx="516">
                  <c:v>9714.2752951288257</c:v>
                </c:pt>
                <c:pt idx="517">
                  <c:v>9620.3736630274871</c:v>
                </c:pt>
                <c:pt idx="518">
                  <c:v>9624.9172903872295</c:v>
                </c:pt>
                <c:pt idx="519">
                  <c:v>9714.2752951288257</c:v>
                </c:pt>
                <c:pt idx="520">
                  <c:v>9624.9172903872295</c:v>
                </c:pt>
                <c:pt idx="521">
                  <c:v>9624.9172903872295</c:v>
                </c:pt>
                <c:pt idx="522">
                  <c:v>9621.8882054807345</c:v>
                </c:pt>
                <c:pt idx="523">
                  <c:v>9714.2752951288257</c:v>
                </c:pt>
                <c:pt idx="524">
                  <c:v>9708.2171253158358</c:v>
                </c:pt>
                <c:pt idx="525">
                  <c:v>9714.2752951288257</c:v>
                </c:pt>
                <c:pt idx="526">
                  <c:v>9711.2462102223308</c:v>
                </c:pt>
                <c:pt idx="527">
                  <c:v>9624.9172903872295</c:v>
                </c:pt>
                <c:pt idx="528">
                  <c:v>9708.2171253158358</c:v>
                </c:pt>
                <c:pt idx="529">
                  <c:v>9714.2752951288257</c:v>
                </c:pt>
                <c:pt idx="530">
                  <c:v>9708.2171253158358</c:v>
                </c:pt>
                <c:pt idx="531">
                  <c:v>9715.7898375820732</c:v>
                </c:pt>
                <c:pt idx="532">
                  <c:v>9620.3736630274871</c:v>
                </c:pt>
                <c:pt idx="533">
                  <c:v>9534.0447431923858</c:v>
                </c:pt>
                <c:pt idx="534">
                  <c:v>9623.402747933982</c:v>
                </c:pt>
                <c:pt idx="535">
                  <c:v>9624.9172903872295</c:v>
                </c:pt>
                <c:pt idx="536">
                  <c:v>9714.2752951288257</c:v>
                </c:pt>
                <c:pt idx="537">
                  <c:v>9532.5302007391383</c:v>
                </c:pt>
                <c:pt idx="538">
                  <c:v>9714.2752951288257</c:v>
                </c:pt>
                <c:pt idx="539">
                  <c:v>9531.0156582858908</c:v>
                </c:pt>
                <c:pt idx="540">
                  <c:v>9714.2752951288257</c:v>
                </c:pt>
                <c:pt idx="541">
                  <c:v>9623.402747933982</c:v>
                </c:pt>
                <c:pt idx="542">
                  <c:v>9714.2752951288257</c:v>
                </c:pt>
                <c:pt idx="543">
                  <c:v>9623.402747933982</c:v>
                </c:pt>
                <c:pt idx="544">
                  <c:v>9714.2752951288257</c:v>
                </c:pt>
                <c:pt idx="545">
                  <c:v>9579.4810167898067</c:v>
                </c:pt>
                <c:pt idx="546">
                  <c:v>9623.402747933982</c:v>
                </c:pt>
                <c:pt idx="547">
                  <c:v>9624.9172903872295</c:v>
                </c:pt>
                <c:pt idx="548">
                  <c:v>9624.9172903872295</c:v>
                </c:pt>
                <c:pt idx="549">
                  <c:v>9623.402747933982</c:v>
                </c:pt>
                <c:pt idx="550">
                  <c:v>9532.5302007391383</c:v>
                </c:pt>
                <c:pt idx="551">
                  <c:v>9624.9172903872295</c:v>
                </c:pt>
                <c:pt idx="552">
                  <c:v>9529.5011158326433</c:v>
                </c:pt>
                <c:pt idx="553">
                  <c:v>9621.8882054807345</c:v>
                </c:pt>
                <c:pt idx="554">
                  <c:v>9577.9664743365593</c:v>
                </c:pt>
                <c:pt idx="555">
                  <c:v>9605.2282384950122</c:v>
                </c:pt>
                <c:pt idx="556">
                  <c:v>9668.839021531403</c:v>
                </c:pt>
                <c:pt idx="557">
                  <c:v>9614.3154932144971</c:v>
                </c:pt>
                <c:pt idx="558">
                  <c:v>9703.6734979560933</c:v>
                </c:pt>
                <c:pt idx="559">
                  <c:v>9696.1007856898577</c:v>
                </c:pt>
                <c:pt idx="560">
                  <c:v>9703.6734979560933</c:v>
                </c:pt>
                <c:pt idx="561">
                  <c:v>9620.3736630274871</c:v>
                </c:pt>
                <c:pt idx="562">
                  <c:v>9431.0558563715622</c:v>
                </c:pt>
                <c:pt idx="563">
                  <c:v>9531.0156582858908</c:v>
                </c:pt>
                <c:pt idx="564">
                  <c:v>9668.839021531403</c:v>
                </c:pt>
                <c:pt idx="565">
                  <c:v>9614.3154932144971</c:v>
                </c:pt>
                <c:pt idx="566">
                  <c:v>9703.6734979560933</c:v>
                </c:pt>
                <c:pt idx="567">
                  <c:v>9567.3646771638287</c:v>
                </c:pt>
                <c:pt idx="568">
                  <c:v>9749.1097715535161</c:v>
                </c:pt>
                <c:pt idx="569">
                  <c:v>9567.3646771638287</c:v>
                </c:pt>
                <c:pt idx="570">
                  <c:v>9715.7898375820732</c:v>
                </c:pt>
                <c:pt idx="571">
                  <c:v>9624.9172903872295</c:v>
                </c:pt>
                <c:pt idx="572">
                  <c:v>9621.8882054807345</c:v>
                </c:pt>
                <c:pt idx="573">
                  <c:v>9714.2752951288257</c:v>
                </c:pt>
                <c:pt idx="574">
                  <c:v>9599.1700686820241</c:v>
                </c:pt>
                <c:pt idx="575">
                  <c:v>9617.3445781209921</c:v>
                </c:pt>
                <c:pt idx="576">
                  <c:v>9532.5302007391383</c:v>
                </c:pt>
                <c:pt idx="577">
                  <c:v>9714.2752951288257</c:v>
                </c:pt>
                <c:pt idx="578">
                  <c:v>9703.6734979560933</c:v>
                </c:pt>
                <c:pt idx="579">
                  <c:v>9615.8300356677446</c:v>
                </c:pt>
                <c:pt idx="580">
                  <c:v>9618.8591205742396</c:v>
                </c:pt>
                <c:pt idx="581">
                  <c:v>9712.7607526755783</c:v>
                </c:pt>
                <c:pt idx="582">
                  <c:v>9521.9284035664059</c:v>
                </c:pt>
                <c:pt idx="583">
                  <c:v>9714.2752951288257</c:v>
                </c:pt>
                <c:pt idx="584">
                  <c:v>9614.3154932144971</c:v>
                </c:pt>
                <c:pt idx="585">
                  <c:v>9714.2752951288257</c:v>
                </c:pt>
                <c:pt idx="586">
                  <c:v>9618.8591205742396</c:v>
                </c:pt>
                <c:pt idx="587">
                  <c:v>9714.2752951288257</c:v>
                </c:pt>
                <c:pt idx="588">
                  <c:v>9621.8882054807345</c:v>
                </c:pt>
                <c:pt idx="589">
                  <c:v>9623.402747933982</c:v>
                </c:pt>
                <c:pt idx="590">
                  <c:v>9709.7316677690833</c:v>
                </c:pt>
                <c:pt idx="591">
                  <c:v>9714.2752951288257</c:v>
                </c:pt>
                <c:pt idx="592">
                  <c:v>9529.5011158326433</c:v>
                </c:pt>
                <c:pt idx="593">
                  <c:v>9532.5302007391383</c:v>
                </c:pt>
                <c:pt idx="594">
                  <c:v>9706.7025828625883</c:v>
                </c:pt>
                <c:pt idx="595">
                  <c:v>9615.8300356677446</c:v>
                </c:pt>
                <c:pt idx="596">
                  <c:v>9618.8591205742396</c:v>
                </c:pt>
                <c:pt idx="597">
                  <c:v>9670.3535639846505</c:v>
                </c:pt>
                <c:pt idx="598">
                  <c:v>9696.1007856898577</c:v>
                </c:pt>
                <c:pt idx="599">
                  <c:v>9577.9664743365593</c:v>
                </c:pt>
                <c:pt idx="600">
                  <c:v>9693.0717007833628</c:v>
                </c:pt>
                <c:pt idx="601">
                  <c:v>9668.839021531403</c:v>
                </c:pt>
                <c:pt idx="602">
                  <c:v>9521.9284035664059</c:v>
                </c:pt>
                <c:pt idx="603">
                  <c:v>9703.6734979560933</c:v>
                </c:pt>
                <c:pt idx="604">
                  <c:v>9602.1991535885172</c:v>
                </c:pt>
                <c:pt idx="605">
                  <c:v>9703.6734979560933</c:v>
                </c:pt>
                <c:pt idx="606">
                  <c:v>9711.2462102223308</c:v>
                </c:pt>
                <c:pt idx="607">
                  <c:v>9714.2752951288257</c:v>
                </c:pt>
                <c:pt idx="608">
                  <c:v>9515.870233753416</c:v>
                </c:pt>
                <c:pt idx="609">
                  <c:v>9705.1880404093408</c:v>
                </c:pt>
                <c:pt idx="610">
                  <c:v>9703.6734979560933</c:v>
                </c:pt>
                <c:pt idx="611">
                  <c:v>9711.2462102223308</c:v>
                </c:pt>
                <c:pt idx="612">
                  <c:v>9577.9664743365593</c:v>
                </c:pt>
                <c:pt idx="613">
                  <c:v>9693.0717007833628</c:v>
                </c:pt>
                <c:pt idx="614">
                  <c:v>9579.4810167898067</c:v>
                </c:pt>
                <c:pt idx="615">
                  <c:v>9693.0717007833628</c:v>
                </c:pt>
                <c:pt idx="616">
                  <c:v>9714.2752951288257</c:v>
                </c:pt>
                <c:pt idx="617">
                  <c:v>9603.7136960417647</c:v>
                </c:pt>
                <c:pt idx="618">
                  <c:v>9706.7025828625883</c:v>
                </c:pt>
                <c:pt idx="619">
                  <c:v>9527.9865733793958</c:v>
                </c:pt>
                <c:pt idx="620">
                  <c:v>9706.7025828625883</c:v>
                </c:pt>
                <c:pt idx="621">
                  <c:v>9527.9865733793958</c:v>
                </c:pt>
                <c:pt idx="622">
                  <c:v>9715.7898375820732</c:v>
                </c:pt>
                <c:pt idx="623">
                  <c:v>9612.8009507612496</c:v>
                </c:pt>
                <c:pt idx="624">
                  <c:v>9693.0717007833628</c:v>
                </c:pt>
                <c:pt idx="625">
                  <c:v>9714.2752951288257</c:v>
                </c:pt>
                <c:pt idx="626">
                  <c:v>9696.1007856898577</c:v>
                </c:pt>
                <c:pt idx="627">
                  <c:v>9577.9664743365593</c:v>
                </c:pt>
                <c:pt idx="628">
                  <c:v>9515.870233753416</c:v>
                </c:pt>
                <c:pt idx="629">
                  <c:v>9714.2752951288257</c:v>
                </c:pt>
                <c:pt idx="630">
                  <c:v>9609.7718658547547</c:v>
                </c:pt>
                <c:pt idx="631">
                  <c:v>9615.8300356677446</c:v>
                </c:pt>
                <c:pt idx="632">
                  <c:v>9620.3736630274871</c:v>
                </c:pt>
                <c:pt idx="633">
                  <c:v>9714.2752951288257</c:v>
                </c:pt>
                <c:pt idx="634">
                  <c:v>9568.8792196170762</c:v>
                </c:pt>
                <c:pt idx="635">
                  <c:v>9703.6734979560933</c:v>
                </c:pt>
                <c:pt idx="636">
                  <c:v>9759.7115687262485</c:v>
                </c:pt>
                <c:pt idx="637">
                  <c:v>9839.9823187483598</c:v>
                </c:pt>
                <c:pt idx="638">
                  <c:v>9793.0315026976914</c:v>
                </c:pt>
                <c:pt idx="639">
                  <c:v>9941.456663115936</c:v>
                </c:pt>
                <c:pt idx="640">
                  <c:v>9896.0203895185132</c:v>
                </c:pt>
                <c:pt idx="641">
                  <c:v>10032.32921031078</c:v>
                </c:pt>
                <c:pt idx="642">
                  <c:v>10032.32921031078</c:v>
                </c:pt>
                <c:pt idx="643">
                  <c:v>10112.599960332893</c:v>
                </c:pt>
                <c:pt idx="644">
                  <c:v>10079.28002636145</c:v>
                </c:pt>
                <c:pt idx="645">
                  <c:v>10111.085417879645</c:v>
                </c:pt>
                <c:pt idx="646">
                  <c:v>10077.765483908202</c:v>
                </c:pt>
                <c:pt idx="647">
                  <c:v>10168.638031103046</c:v>
                </c:pt>
                <c:pt idx="648">
                  <c:v>10201.957965074489</c:v>
                </c:pt>
                <c:pt idx="649">
                  <c:v>10123.201757505623</c:v>
                </c:pt>
                <c:pt idx="650">
                  <c:v>10259.51057829789</c:v>
                </c:pt>
                <c:pt idx="651">
                  <c:v>10170.152573556294</c:v>
                </c:pt>
                <c:pt idx="652">
                  <c:v>10191.356167901757</c:v>
                </c:pt>
                <c:pt idx="653">
                  <c:v>10214.074304700467</c:v>
                </c:pt>
                <c:pt idx="654">
                  <c:v>10342.810413226496</c:v>
                </c:pt>
                <c:pt idx="655">
                  <c:v>10259.51057829789</c:v>
                </c:pt>
                <c:pt idx="656">
                  <c:v>10259.51057829789</c:v>
                </c:pt>
                <c:pt idx="657">
                  <c:v>10391.275771730414</c:v>
                </c:pt>
                <c:pt idx="658">
                  <c:v>10394.304856636909</c:v>
                </c:pt>
                <c:pt idx="659">
                  <c:v>10304.946851895313</c:v>
                </c:pt>
                <c:pt idx="660">
                  <c:v>10435.197502874589</c:v>
                </c:pt>
                <c:pt idx="661">
                  <c:v>10433.682960421342</c:v>
                </c:pt>
                <c:pt idx="662">
                  <c:v>10261.025120751137</c:v>
                </c:pt>
                <c:pt idx="663">
                  <c:v>10441.255672687577</c:v>
                </c:pt>
                <c:pt idx="664">
                  <c:v>10383.703059464176</c:v>
                </c:pt>
                <c:pt idx="665">
                  <c:v>10486.691946285</c:v>
                </c:pt>
                <c:pt idx="666">
                  <c:v>10304.946851895313</c:v>
                </c:pt>
                <c:pt idx="667">
                  <c:v>10395.819399090156</c:v>
                </c:pt>
                <c:pt idx="668">
                  <c:v>10292.830512269333</c:v>
                </c:pt>
                <c:pt idx="669">
                  <c:v>10347.354040586239</c:v>
                </c:pt>
                <c:pt idx="670">
                  <c:v>10442.770215140825</c:v>
                </c:pt>
                <c:pt idx="671">
                  <c:v>10518.497337803195</c:v>
                </c:pt>
                <c:pt idx="672">
                  <c:v>10441.255672687577</c:v>
                </c:pt>
                <c:pt idx="673">
                  <c:v>10532.128219882421</c:v>
                </c:pt>
                <c:pt idx="674">
                  <c:v>10577.564493479844</c:v>
                </c:pt>
                <c:pt idx="675">
                  <c:v>10532.128219882421</c:v>
                </c:pt>
                <c:pt idx="676">
                  <c:v>10532.128219882421</c:v>
                </c:pt>
                <c:pt idx="677">
                  <c:v>10486.691946285</c:v>
                </c:pt>
                <c:pt idx="678">
                  <c:v>10486.691946285</c:v>
                </c:pt>
                <c:pt idx="679">
                  <c:v>10486.691946285</c:v>
                </c:pt>
                <c:pt idx="680">
                  <c:v>10486.691946285</c:v>
                </c:pt>
                <c:pt idx="681">
                  <c:v>10523.040965162938</c:v>
                </c:pt>
                <c:pt idx="682">
                  <c:v>10577.564493479844</c:v>
                </c:pt>
                <c:pt idx="683">
                  <c:v>10623.000767077267</c:v>
                </c:pt>
                <c:pt idx="684">
                  <c:v>10577.564493479844</c:v>
                </c:pt>
                <c:pt idx="685">
                  <c:v>10520.011880256443</c:v>
                </c:pt>
                <c:pt idx="686">
                  <c:v>10430.653875514847</c:v>
                </c:pt>
                <c:pt idx="687">
                  <c:v>10610.884427451287</c:v>
                </c:pt>
                <c:pt idx="688">
                  <c:v>10560.904526494123</c:v>
                </c:pt>
                <c:pt idx="689">
                  <c:v>10618.457139717524</c:v>
                </c:pt>
                <c:pt idx="690">
                  <c:v>10623.000767077267</c:v>
                </c:pt>
                <c:pt idx="691">
                  <c:v>10623.000767077267</c:v>
                </c:pt>
                <c:pt idx="692">
                  <c:v>10623.000767077267</c:v>
                </c:pt>
                <c:pt idx="693">
                  <c:v>10669.951583127935</c:v>
                </c:pt>
                <c:pt idx="694">
                  <c:v>10610.884427451287</c:v>
                </c:pt>
                <c:pt idx="695">
                  <c:v>10654.806158595462</c:v>
                </c:pt>
                <c:pt idx="696">
                  <c:v>10623.000767077267</c:v>
                </c:pt>
                <c:pt idx="697">
                  <c:v>10656.320701048709</c:v>
                </c:pt>
                <c:pt idx="698">
                  <c:v>10669.951583127935</c:v>
                </c:pt>
                <c:pt idx="699">
                  <c:v>10520.011880256443</c:v>
                </c:pt>
                <c:pt idx="700">
                  <c:v>10576.049951026596</c:v>
                </c:pt>
                <c:pt idx="701">
                  <c:v>10473.061064205773</c:v>
                </c:pt>
                <c:pt idx="702">
                  <c:v>10623.000767077267</c:v>
                </c:pt>
                <c:pt idx="703">
                  <c:v>10553.331814227886</c:v>
                </c:pt>
                <c:pt idx="704">
                  <c:v>10624.515309530514</c:v>
                </c:pt>
                <c:pt idx="705">
                  <c:v>10553.331814227886</c:v>
                </c:pt>
                <c:pt idx="706">
                  <c:v>10623.000767077267</c:v>
                </c:pt>
                <c:pt idx="707">
                  <c:v>10565.448153853864</c:v>
                </c:pt>
                <c:pt idx="708">
                  <c:v>10577.564493479844</c:v>
                </c:pt>
                <c:pt idx="709">
                  <c:v>10653.291616142214</c:v>
                </c:pt>
                <c:pt idx="710">
                  <c:v>10574.535408573349</c:v>
                </c:pt>
                <c:pt idx="711">
                  <c:v>10665.407955768193</c:v>
                </c:pt>
                <c:pt idx="712">
                  <c:v>10668.437040674688</c:v>
                </c:pt>
                <c:pt idx="713">
                  <c:v>10576.049951026596</c:v>
                </c:pt>
                <c:pt idx="714">
                  <c:v>10668.437040674688</c:v>
                </c:pt>
                <c:pt idx="715">
                  <c:v>10486.691946285</c:v>
                </c:pt>
                <c:pt idx="716">
                  <c:v>10577.564493479844</c:v>
                </c:pt>
                <c:pt idx="717">
                  <c:v>10668.437040674688</c:v>
                </c:pt>
                <c:pt idx="718">
                  <c:v>10395.819399090156</c:v>
                </c:pt>
                <c:pt idx="719">
                  <c:v>10623.000767077267</c:v>
                </c:pt>
                <c:pt idx="720">
                  <c:v>10565.448153853864</c:v>
                </c:pt>
                <c:pt idx="721">
                  <c:v>10577.564493479844</c:v>
                </c:pt>
                <c:pt idx="722">
                  <c:v>10486.691946285</c:v>
                </c:pt>
                <c:pt idx="723">
                  <c:v>10623.000767077267</c:v>
                </c:pt>
                <c:pt idx="724">
                  <c:v>10565.448153853864</c:v>
                </c:pt>
                <c:pt idx="725">
                  <c:v>10577.564493479844</c:v>
                </c:pt>
                <c:pt idx="726">
                  <c:v>10713.87331427211</c:v>
                </c:pt>
                <c:pt idx="727">
                  <c:v>10656.320701048709</c:v>
                </c:pt>
                <c:pt idx="728">
                  <c:v>10668.437040674688</c:v>
                </c:pt>
                <c:pt idx="729">
                  <c:v>10615.428054811029</c:v>
                </c:pt>
                <c:pt idx="730">
                  <c:v>10623.000767077267</c:v>
                </c:pt>
                <c:pt idx="731">
                  <c:v>10486.691946285</c:v>
                </c:pt>
                <c:pt idx="732">
                  <c:v>10715.387856725358</c:v>
                </c:pt>
                <c:pt idx="733">
                  <c:v>10485.177403831753</c:v>
                </c:pt>
                <c:pt idx="734">
                  <c:v>10577.564493479844</c:v>
                </c:pt>
                <c:pt idx="735">
                  <c:v>10563.933611400616</c:v>
                </c:pt>
                <c:pt idx="736">
                  <c:v>10713.87331427211</c:v>
                </c:pt>
                <c:pt idx="737">
                  <c:v>10565.448153853864</c:v>
                </c:pt>
                <c:pt idx="738">
                  <c:v>10577.564493479844</c:v>
                </c:pt>
                <c:pt idx="739">
                  <c:v>10713.87331427211</c:v>
                </c:pt>
                <c:pt idx="740">
                  <c:v>10668.437040674688</c:v>
                </c:pt>
                <c:pt idx="741">
                  <c:v>10612.398969904534</c:v>
                </c:pt>
                <c:pt idx="742">
                  <c:v>10577.564493479844</c:v>
                </c:pt>
                <c:pt idx="743">
                  <c:v>10709.329686912368</c:v>
                </c:pt>
                <c:pt idx="744">
                  <c:v>10668.437040674688</c:v>
                </c:pt>
                <c:pt idx="745">
                  <c:v>10610.884427451287</c:v>
                </c:pt>
                <c:pt idx="746">
                  <c:v>10577.564493479844</c:v>
                </c:pt>
                <c:pt idx="747">
                  <c:v>10713.87331427211</c:v>
                </c:pt>
                <c:pt idx="748">
                  <c:v>10577.564493479844</c:v>
                </c:pt>
                <c:pt idx="749">
                  <c:v>10712.358771818863</c:v>
                </c:pt>
                <c:pt idx="750">
                  <c:v>10668.437040674688</c:v>
                </c:pt>
                <c:pt idx="751">
                  <c:v>10713.87331427211</c:v>
                </c:pt>
                <c:pt idx="752">
                  <c:v>10668.437040674688</c:v>
                </c:pt>
                <c:pt idx="753">
                  <c:v>10706.300602005873</c:v>
                </c:pt>
                <c:pt idx="754">
                  <c:v>10577.564493479844</c:v>
                </c:pt>
                <c:pt idx="755">
                  <c:v>10654.806158595462</c:v>
                </c:pt>
                <c:pt idx="756">
                  <c:v>10618.457139717524</c:v>
                </c:pt>
                <c:pt idx="757">
                  <c:v>10486.691946285</c:v>
                </c:pt>
                <c:pt idx="758">
                  <c:v>10529.099134975928</c:v>
                </c:pt>
                <c:pt idx="759">
                  <c:v>10577.564493479844</c:v>
                </c:pt>
                <c:pt idx="760">
                  <c:v>10532.128219882421</c:v>
                </c:pt>
                <c:pt idx="761">
                  <c:v>10713.87331427211</c:v>
                </c:pt>
                <c:pt idx="762">
                  <c:v>10565.448153853864</c:v>
                </c:pt>
                <c:pt idx="763">
                  <c:v>10616.942597264277</c:v>
                </c:pt>
                <c:pt idx="764">
                  <c:v>10577.564493479844</c:v>
                </c:pt>
                <c:pt idx="765">
                  <c:v>10623.000767077267</c:v>
                </c:pt>
                <c:pt idx="766">
                  <c:v>10609.369884998039</c:v>
                </c:pt>
                <c:pt idx="767">
                  <c:v>10486.691946285</c:v>
                </c:pt>
                <c:pt idx="768">
                  <c:v>10623.000767077267</c:v>
                </c:pt>
                <c:pt idx="769">
                  <c:v>10486.691946285</c:v>
                </c:pt>
                <c:pt idx="770">
                  <c:v>10713.87331427211</c:v>
                </c:pt>
                <c:pt idx="771">
                  <c:v>10612.398969904534</c:v>
                </c:pt>
                <c:pt idx="772">
                  <c:v>10579.079035933091</c:v>
                </c:pt>
                <c:pt idx="773">
                  <c:v>10621.486224624019</c:v>
                </c:pt>
                <c:pt idx="774">
                  <c:v>10577.564493479844</c:v>
                </c:pt>
                <c:pt idx="775">
                  <c:v>10713.87331427211</c:v>
                </c:pt>
                <c:pt idx="776">
                  <c:v>10613.913512357782</c:v>
                </c:pt>
                <c:pt idx="777">
                  <c:v>10577.564493479844</c:v>
                </c:pt>
                <c:pt idx="778">
                  <c:v>10624.515309530514</c:v>
                </c:pt>
                <c:pt idx="779">
                  <c:v>10666.92249822144</c:v>
                </c:pt>
                <c:pt idx="780">
                  <c:v>10383.703059464176</c:v>
                </c:pt>
                <c:pt idx="781">
                  <c:v>10532.128219882421</c:v>
                </c:pt>
                <c:pt idx="782">
                  <c:v>10703.271517099378</c:v>
                </c:pt>
                <c:pt idx="783">
                  <c:v>10623.000767077267</c:v>
                </c:pt>
                <c:pt idx="784">
                  <c:v>10656.320701048709</c:v>
                </c:pt>
                <c:pt idx="785">
                  <c:v>10618.457139717524</c:v>
                </c:pt>
                <c:pt idx="786">
                  <c:v>10577.564493479844</c:v>
                </c:pt>
                <c:pt idx="787">
                  <c:v>10701.75697464613</c:v>
                </c:pt>
                <c:pt idx="788">
                  <c:v>10713.87331427211</c:v>
                </c:pt>
                <c:pt idx="789">
                  <c:v>10623.000767077267</c:v>
                </c:pt>
                <c:pt idx="790">
                  <c:v>10656.320701048709</c:v>
                </c:pt>
                <c:pt idx="791">
                  <c:v>10563.933611400616</c:v>
                </c:pt>
                <c:pt idx="792">
                  <c:v>10712.358771818863</c:v>
                </c:pt>
                <c:pt idx="793">
                  <c:v>10713.87331427211</c:v>
                </c:pt>
                <c:pt idx="794">
                  <c:v>10656.320701048709</c:v>
                </c:pt>
                <c:pt idx="795">
                  <c:v>10623.000767077267</c:v>
                </c:pt>
                <c:pt idx="796">
                  <c:v>10520.011880256443</c:v>
                </c:pt>
                <c:pt idx="797">
                  <c:v>10610.884427451287</c:v>
                </c:pt>
                <c:pt idx="798">
                  <c:v>10576.049951026596</c:v>
                </c:pt>
                <c:pt idx="799">
                  <c:v>10610.884427451287</c:v>
                </c:pt>
                <c:pt idx="800">
                  <c:v>10713.87331427211</c:v>
                </c:pt>
                <c:pt idx="801">
                  <c:v>10486.691946285</c:v>
                </c:pt>
                <c:pt idx="802">
                  <c:v>10713.87331427211</c:v>
                </c:pt>
                <c:pt idx="803">
                  <c:v>10704.786059552625</c:v>
                </c:pt>
                <c:pt idx="804">
                  <c:v>10579.079035933091</c:v>
                </c:pt>
                <c:pt idx="805">
                  <c:v>10563.933611400616</c:v>
                </c:pt>
                <c:pt idx="806">
                  <c:v>10610.884427451287</c:v>
                </c:pt>
                <c:pt idx="807">
                  <c:v>10663.893413314945</c:v>
                </c:pt>
                <c:pt idx="808">
                  <c:v>10577.564493479844</c:v>
                </c:pt>
                <c:pt idx="809">
                  <c:v>10713.87331427211</c:v>
                </c:pt>
                <c:pt idx="810">
                  <c:v>10710.844229365615</c:v>
                </c:pt>
                <c:pt idx="811">
                  <c:v>10668.437040674688</c:v>
                </c:pt>
                <c:pt idx="812">
                  <c:v>10656.320701048709</c:v>
                </c:pt>
                <c:pt idx="813">
                  <c:v>10524.555507616185</c:v>
                </c:pt>
                <c:pt idx="814">
                  <c:v>10703.271517099378</c:v>
                </c:pt>
                <c:pt idx="815">
                  <c:v>10577.564493479844</c:v>
                </c:pt>
                <c:pt idx="816">
                  <c:v>10654.806158595462</c:v>
                </c:pt>
                <c:pt idx="817">
                  <c:v>10623.000767077267</c:v>
                </c:pt>
                <c:pt idx="818">
                  <c:v>10713.87331427211</c:v>
                </c:pt>
                <c:pt idx="819">
                  <c:v>10701.75697464613</c:v>
                </c:pt>
                <c:pt idx="820">
                  <c:v>10656.320701048709</c:v>
                </c:pt>
                <c:pt idx="821">
                  <c:v>10712.358771818863</c:v>
                </c:pt>
                <c:pt idx="822">
                  <c:v>10532.128219882421</c:v>
                </c:pt>
                <c:pt idx="823">
                  <c:v>10563.933611400616</c:v>
                </c:pt>
                <c:pt idx="824">
                  <c:v>10532.128219882421</c:v>
                </c:pt>
                <c:pt idx="825">
                  <c:v>10521.52642270969</c:v>
                </c:pt>
                <c:pt idx="826">
                  <c:v>10713.87331427211</c:v>
                </c:pt>
                <c:pt idx="827">
                  <c:v>10474.57560665902</c:v>
                </c:pt>
                <c:pt idx="828">
                  <c:v>10712.358771818863</c:v>
                </c:pt>
                <c:pt idx="829">
                  <c:v>10612.398969904534</c:v>
                </c:pt>
                <c:pt idx="830">
                  <c:v>10666.92249822144</c:v>
                </c:pt>
                <c:pt idx="831">
                  <c:v>10532.128219882421</c:v>
                </c:pt>
                <c:pt idx="832">
                  <c:v>10615.428054811029</c:v>
                </c:pt>
                <c:pt idx="833">
                  <c:v>10577.564493479844</c:v>
                </c:pt>
                <c:pt idx="834">
                  <c:v>10656.320701048709</c:v>
                </c:pt>
                <c:pt idx="835">
                  <c:v>10654.806158595462</c:v>
                </c:pt>
                <c:pt idx="836">
                  <c:v>10618.457139717524</c:v>
                </c:pt>
                <c:pt idx="837">
                  <c:v>10577.564493479844</c:v>
                </c:pt>
                <c:pt idx="838">
                  <c:v>10654.806158595462</c:v>
                </c:pt>
                <c:pt idx="839">
                  <c:v>10623.000767077267</c:v>
                </c:pt>
                <c:pt idx="840">
                  <c:v>10612.398969904534</c:v>
                </c:pt>
                <c:pt idx="841">
                  <c:v>10610.884427451287</c:v>
                </c:pt>
                <c:pt idx="842">
                  <c:v>10668.437040674688</c:v>
                </c:pt>
                <c:pt idx="843">
                  <c:v>10566.962696307111</c:v>
                </c:pt>
                <c:pt idx="844">
                  <c:v>10715.387856725358</c:v>
                </c:pt>
                <c:pt idx="845">
                  <c:v>10666.92249822144</c:v>
                </c:pt>
                <c:pt idx="846">
                  <c:v>10566.962696307111</c:v>
                </c:pt>
                <c:pt idx="847">
                  <c:v>10563.933611400616</c:v>
                </c:pt>
                <c:pt idx="848">
                  <c:v>10623.000767077267</c:v>
                </c:pt>
                <c:pt idx="849">
                  <c:v>10615.428054811029</c:v>
                </c:pt>
                <c:pt idx="850">
                  <c:v>10668.437040674688</c:v>
                </c:pt>
                <c:pt idx="851">
                  <c:v>10474.57560665902</c:v>
                </c:pt>
                <c:pt idx="852">
                  <c:v>10474.57560665902</c:v>
                </c:pt>
                <c:pt idx="853">
                  <c:v>10713.87331427211</c:v>
                </c:pt>
                <c:pt idx="854">
                  <c:v>10576.049951026596</c:v>
                </c:pt>
                <c:pt idx="855">
                  <c:v>10566.962696307111</c:v>
                </c:pt>
                <c:pt idx="856">
                  <c:v>10713.87331427211</c:v>
                </c:pt>
                <c:pt idx="857">
                  <c:v>10521.52642270969</c:v>
                </c:pt>
                <c:pt idx="858">
                  <c:v>10701.75697464613</c:v>
                </c:pt>
                <c:pt idx="859">
                  <c:v>10668.437040674688</c:v>
                </c:pt>
                <c:pt idx="860">
                  <c:v>10609.369884998039</c:v>
                </c:pt>
                <c:pt idx="861">
                  <c:v>10532.128219882421</c:v>
                </c:pt>
                <c:pt idx="862">
                  <c:v>10713.87331427211</c:v>
                </c:pt>
                <c:pt idx="863">
                  <c:v>10563.933611400616</c:v>
                </c:pt>
                <c:pt idx="864">
                  <c:v>10565.448153853864</c:v>
                </c:pt>
                <c:pt idx="865">
                  <c:v>10713.87331427211</c:v>
                </c:pt>
                <c:pt idx="866">
                  <c:v>10616.942597264277</c:v>
                </c:pt>
                <c:pt idx="867">
                  <c:v>10577.564493479844</c:v>
                </c:pt>
                <c:pt idx="868">
                  <c:v>10713.87331427211</c:v>
                </c:pt>
                <c:pt idx="869">
                  <c:v>10668.437040674688</c:v>
                </c:pt>
                <c:pt idx="870">
                  <c:v>10654.806158595462</c:v>
                </c:pt>
                <c:pt idx="871">
                  <c:v>10565.448153853864</c:v>
                </c:pt>
                <c:pt idx="872">
                  <c:v>10713.87331427211</c:v>
                </c:pt>
                <c:pt idx="873">
                  <c:v>10703.271517099378</c:v>
                </c:pt>
                <c:pt idx="874">
                  <c:v>10666.92249822144</c:v>
                </c:pt>
                <c:pt idx="875">
                  <c:v>10713.87331427211</c:v>
                </c:pt>
                <c:pt idx="876">
                  <c:v>10713.87331427211</c:v>
                </c:pt>
                <c:pt idx="877">
                  <c:v>10657.835243501957</c:v>
                </c:pt>
                <c:pt idx="878">
                  <c:v>10532.128219882421</c:v>
                </c:pt>
                <c:pt idx="879">
                  <c:v>10713.87331427211</c:v>
                </c:pt>
                <c:pt idx="880">
                  <c:v>10610.884427451287</c:v>
                </c:pt>
                <c:pt idx="881">
                  <c:v>10657.835243501957</c:v>
                </c:pt>
                <c:pt idx="882">
                  <c:v>10712.358771818863</c:v>
                </c:pt>
                <c:pt idx="883">
                  <c:v>10666.92249822144</c:v>
                </c:pt>
                <c:pt idx="884">
                  <c:v>10656.320701048709</c:v>
                </c:pt>
                <c:pt idx="885">
                  <c:v>10621.486224624019</c:v>
                </c:pt>
                <c:pt idx="886">
                  <c:v>10577.564493479844</c:v>
                </c:pt>
                <c:pt idx="887">
                  <c:v>10565.448153853864</c:v>
                </c:pt>
                <c:pt idx="888">
                  <c:v>10712.358771818863</c:v>
                </c:pt>
                <c:pt idx="889">
                  <c:v>10669.951583127935</c:v>
                </c:pt>
                <c:pt idx="890">
                  <c:v>10610.884427451287</c:v>
                </c:pt>
                <c:pt idx="891">
                  <c:v>10621.486224624019</c:v>
                </c:pt>
                <c:pt idx="892">
                  <c:v>10623.000767077267</c:v>
                </c:pt>
                <c:pt idx="893">
                  <c:v>10566.962696307111</c:v>
                </c:pt>
                <c:pt idx="894">
                  <c:v>10576.049951026596</c:v>
                </c:pt>
                <c:pt idx="895">
                  <c:v>10623.000767077267</c:v>
                </c:pt>
                <c:pt idx="896">
                  <c:v>10600.282630278554</c:v>
                </c:pt>
                <c:pt idx="897">
                  <c:v>10441.255672687577</c:v>
                </c:pt>
                <c:pt idx="898">
                  <c:v>10486.691946285</c:v>
                </c:pt>
                <c:pt idx="899">
                  <c:v>10441.255672687577</c:v>
                </c:pt>
                <c:pt idx="900">
                  <c:v>10395.819399090156</c:v>
                </c:pt>
                <c:pt idx="901">
                  <c:v>10383.703059464176</c:v>
                </c:pt>
                <c:pt idx="902">
                  <c:v>10348.868583039486</c:v>
                </c:pt>
                <c:pt idx="903">
                  <c:v>10208.016134887479</c:v>
                </c:pt>
                <c:pt idx="904">
                  <c:v>10259.51057829789</c:v>
                </c:pt>
                <c:pt idx="905">
                  <c:v>10079.28002636145</c:v>
                </c:pt>
                <c:pt idx="906">
                  <c:v>10192.870710355004</c:v>
                </c:pt>
                <c:pt idx="907">
                  <c:v>10168.638031103046</c:v>
                </c:pt>
                <c:pt idx="908">
                  <c:v>10161.065318836809</c:v>
                </c:pt>
                <c:pt idx="909">
                  <c:v>9941.456663115936</c:v>
                </c:pt>
                <c:pt idx="910">
                  <c:v>10077.765483908202</c:v>
                </c:pt>
                <c:pt idx="911">
                  <c:v>9986.8929367133569</c:v>
                </c:pt>
                <c:pt idx="912">
                  <c:v>9985.3783942601112</c:v>
                </c:pt>
                <c:pt idx="913">
                  <c:v>9942.9712055691834</c:v>
                </c:pt>
                <c:pt idx="914">
                  <c:v>9839.9823187483598</c:v>
                </c:pt>
                <c:pt idx="915">
                  <c:v>9985.3783942601112</c:v>
                </c:pt>
                <c:pt idx="916">
                  <c:v>9988.4074791666044</c:v>
                </c:pt>
                <c:pt idx="917">
                  <c:v>9941.456663115936</c:v>
                </c:pt>
                <c:pt idx="918">
                  <c:v>9941.456663115936</c:v>
                </c:pt>
                <c:pt idx="919">
                  <c:v>9759.7115687262485</c:v>
                </c:pt>
                <c:pt idx="920">
                  <c:v>9759.7115687262485</c:v>
                </c:pt>
                <c:pt idx="921">
                  <c:v>9880.8749649860401</c:v>
                </c:pt>
                <c:pt idx="922">
                  <c:v>9805.1478423236695</c:v>
                </c:pt>
                <c:pt idx="923">
                  <c:v>9850.5841159210922</c:v>
                </c:pt>
                <c:pt idx="924">
                  <c:v>9805.1478423236695</c:v>
                </c:pt>
                <c:pt idx="925">
                  <c:v>9839.9823187483598</c:v>
                </c:pt>
                <c:pt idx="926">
                  <c:v>9753.6533989132586</c:v>
                </c:pt>
                <c:pt idx="927">
                  <c:v>9850.5841159210922</c:v>
                </c:pt>
                <c:pt idx="928">
                  <c:v>9794.5460451509371</c:v>
                </c:pt>
                <c:pt idx="929">
                  <c:v>9715.7898375820732</c:v>
                </c:pt>
                <c:pt idx="930">
                  <c:v>9805.1478423236695</c:v>
                </c:pt>
                <c:pt idx="931">
                  <c:v>9805.1478423236695</c:v>
                </c:pt>
                <c:pt idx="932">
                  <c:v>9714.2752951288257</c:v>
                </c:pt>
                <c:pt idx="933">
                  <c:v>9747.5952291002686</c:v>
                </c:pt>
                <c:pt idx="934">
                  <c:v>9759.7115687262485</c:v>
                </c:pt>
                <c:pt idx="935">
                  <c:v>9658.2372243586724</c:v>
                </c:pt>
                <c:pt idx="936">
                  <c:v>9759.7115687262485</c:v>
                </c:pt>
                <c:pt idx="937">
                  <c:v>9759.7115687262485</c:v>
                </c:pt>
                <c:pt idx="938">
                  <c:v>9759.7115687262485</c:v>
                </c:pt>
                <c:pt idx="939">
                  <c:v>9755.1679413665061</c:v>
                </c:pt>
                <c:pt idx="940">
                  <c:v>9715.7898375820732</c:v>
                </c:pt>
                <c:pt idx="941">
                  <c:v>9761.226111179496</c:v>
                </c:pt>
                <c:pt idx="942">
                  <c:v>9715.7898375820732</c:v>
                </c:pt>
                <c:pt idx="943">
                  <c:v>9749.1097715535161</c:v>
                </c:pt>
                <c:pt idx="944">
                  <c:v>9715.7898375820732</c:v>
                </c:pt>
                <c:pt idx="945">
                  <c:v>9714.2752951288257</c:v>
                </c:pt>
                <c:pt idx="946">
                  <c:v>9714.2752951288257</c:v>
                </c:pt>
                <c:pt idx="947">
                  <c:v>9624.9172903872295</c:v>
                </c:pt>
                <c:pt idx="948">
                  <c:v>9624.9172903872295</c:v>
                </c:pt>
                <c:pt idx="949">
                  <c:v>9714.2752951288257</c:v>
                </c:pt>
                <c:pt idx="950">
                  <c:v>9714.2752951288257</c:v>
                </c:pt>
                <c:pt idx="951">
                  <c:v>9624.9172903872295</c:v>
                </c:pt>
                <c:pt idx="952">
                  <c:v>9714.2752951288257</c:v>
                </c:pt>
                <c:pt idx="953">
                  <c:v>9714.2752951288257</c:v>
                </c:pt>
                <c:pt idx="954">
                  <c:v>9608.2573234015072</c:v>
                </c:pt>
                <c:pt idx="955">
                  <c:v>9668.839021531403</c:v>
                </c:pt>
                <c:pt idx="956">
                  <c:v>9567.3646771638287</c:v>
                </c:pt>
                <c:pt idx="957">
                  <c:v>9714.2752951288257</c:v>
                </c:pt>
                <c:pt idx="958">
                  <c:v>9521.9284035664059</c:v>
                </c:pt>
                <c:pt idx="959">
                  <c:v>9714.2752951288257</c:v>
                </c:pt>
                <c:pt idx="960">
                  <c:v>9658.2372243586724</c:v>
                </c:pt>
                <c:pt idx="961">
                  <c:v>9534.0447431923858</c:v>
                </c:pt>
                <c:pt idx="962">
                  <c:v>9668.839021531403</c:v>
                </c:pt>
                <c:pt idx="963">
                  <c:v>9714.2752951288257</c:v>
                </c:pt>
                <c:pt idx="964">
                  <c:v>9668.839021531403</c:v>
                </c:pt>
                <c:pt idx="965">
                  <c:v>9624.9172903872295</c:v>
                </c:pt>
                <c:pt idx="966">
                  <c:v>9714.2752951288257</c:v>
                </c:pt>
                <c:pt idx="967">
                  <c:v>9658.2372243586724</c:v>
                </c:pt>
                <c:pt idx="968">
                  <c:v>9658.2372243586724</c:v>
                </c:pt>
                <c:pt idx="969">
                  <c:v>9614.3154932144971</c:v>
                </c:pt>
                <c:pt idx="970">
                  <c:v>9670.3535639846505</c:v>
                </c:pt>
                <c:pt idx="971">
                  <c:v>9623.402747933982</c:v>
                </c:pt>
                <c:pt idx="972">
                  <c:v>9668.839021531403</c:v>
                </c:pt>
                <c:pt idx="973">
                  <c:v>9658.2372243586724</c:v>
                </c:pt>
                <c:pt idx="974">
                  <c:v>9714.2752951288257</c:v>
                </c:pt>
                <c:pt idx="975">
                  <c:v>9567.3646771638287</c:v>
                </c:pt>
                <c:pt idx="976">
                  <c:v>9711.2462102223308</c:v>
                </c:pt>
                <c:pt idx="977">
                  <c:v>9668.839021531403</c:v>
                </c:pt>
                <c:pt idx="978">
                  <c:v>9615.8300356677446</c:v>
                </c:pt>
                <c:pt idx="979">
                  <c:v>9668.839021531403</c:v>
                </c:pt>
                <c:pt idx="980">
                  <c:v>9712.7607526755783</c:v>
                </c:pt>
                <c:pt idx="981">
                  <c:v>9668.839021531403</c:v>
                </c:pt>
                <c:pt idx="982">
                  <c:v>9712.7607526755783</c:v>
                </c:pt>
                <c:pt idx="983">
                  <c:v>9668.839021531403</c:v>
                </c:pt>
                <c:pt idx="984">
                  <c:v>9624.9172903872295</c:v>
                </c:pt>
                <c:pt idx="985">
                  <c:v>9668.839021531403</c:v>
                </c:pt>
                <c:pt idx="986">
                  <c:v>9705.1880404093408</c:v>
                </c:pt>
                <c:pt idx="987">
                  <c:v>9579.4810167898067</c:v>
                </c:pt>
                <c:pt idx="988">
                  <c:v>9712.7607526755783</c:v>
                </c:pt>
                <c:pt idx="989">
                  <c:v>9670.3535639846505</c:v>
                </c:pt>
                <c:pt idx="990">
                  <c:v>9624.9172903872295</c:v>
                </c:pt>
                <c:pt idx="991">
                  <c:v>9567.3646771638287</c:v>
                </c:pt>
                <c:pt idx="992">
                  <c:v>9705.1880404093408</c:v>
                </c:pt>
                <c:pt idx="993">
                  <c:v>9668.839021531403</c:v>
                </c:pt>
                <c:pt idx="994">
                  <c:v>9658.2372243586724</c:v>
                </c:pt>
                <c:pt idx="995">
                  <c:v>9668.839021531403</c:v>
                </c:pt>
                <c:pt idx="996">
                  <c:v>9658.2372243586724</c:v>
                </c:pt>
                <c:pt idx="997">
                  <c:v>9624.9172903872295</c:v>
                </c:pt>
                <c:pt idx="998">
                  <c:v>9667.3244790781555</c:v>
                </c:pt>
                <c:pt idx="999">
                  <c:v>9712.7607526755783</c:v>
                </c:pt>
                <c:pt idx="1000">
                  <c:v>9668.839021531403</c:v>
                </c:pt>
                <c:pt idx="1001">
                  <c:v>9621.8882054807345</c:v>
                </c:pt>
                <c:pt idx="1002">
                  <c:v>9668.839021531403</c:v>
                </c:pt>
                <c:pt idx="1003">
                  <c:v>9714.2752951288257</c:v>
                </c:pt>
                <c:pt idx="1004">
                  <c:v>9567.3646771638287</c:v>
                </c:pt>
                <c:pt idx="1005">
                  <c:v>9706.7025828625883</c:v>
                </c:pt>
                <c:pt idx="1006">
                  <c:v>9670.3535639846505</c:v>
                </c:pt>
                <c:pt idx="1007">
                  <c:v>9703.6734979560933</c:v>
                </c:pt>
                <c:pt idx="1008">
                  <c:v>9670.3535639846505</c:v>
                </c:pt>
                <c:pt idx="1009">
                  <c:v>9706.7025828625883</c:v>
                </c:pt>
                <c:pt idx="1010">
                  <c:v>9623.402747933982</c:v>
                </c:pt>
                <c:pt idx="1011">
                  <c:v>9659.7517668119199</c:v>
                </c:pt>
                <c:pt idx="1012">
                  <c:v>9624.9172903872295</c:v>
                </c:pt>
                <c:pt idx="1013">
                  <c:v>9567.3646771638287</c:v>
                </c:pt>
                <c:pt idx="1014">
                  <c:v>9614.3154932144971</c:v>
                </c:pt>
                <c:pt idx="1015">
                  <c:v>9668.839021531403</c:v>
                </c:pt>
                <c:pt idx="1016">
                  <c:v>9705.1880404093408</c:v>
                </c:pt>
                <c:pt idx="1017">
                  <c:v>9668.839021531403</c:v>
                </c:pt>
                <c:pt idx="1018">
                  <c:v>9615.8300356677446</c:v>
                </c:pt>
                <c:pt idx="1019">
                  <c:v>9668.839021531403</c:v>
                </c:pt>
                <c:pt idx="1020">
                  <c:v>9396.2213799468718</c:v>
                </c:pt>
                <c:pt idx="1021">
                  <c:v>9705.1880404093408</c:v>
                </c:pt>
                <c:pt idx="1022">
                  <c:v>9624.9172903872295</c:v>
                </c:pt>
                <c:pt idx="1023">
                  <c:v>9658.2372243586724</c:v>
                </c:pt>
                <c:pt idx="1024">
                  <c:v>9670.3535639846505</c:v>
                </c:pt>
                <c:pt idx="1025">
                  <c:v>9567.3646771638287</c:v>
                </c:pt>
                <c:pt idx="1026">
                  <c:v>9705.1880404093408</c:v>
                </c:pt>
                <c:pt idx="1027">
                  <c:v>9668.839021531403</c:v>
                </c:pt>
                <c:pt idx="1028">
                  <c:v>9659.7517668119199</c:v>
                </c:pt>
                <c:pt idx="1029">
                  <c:v>9579.4810167898067</c:v>
                </c:pt>
                <c:pt idx="1030">
                  <c:v>9658.2372243586724</c:v>
                </c:pt>
                <c:pt idx="1031">
                  <c:v>9624.9172903872295</c:v>
                </c:pt>
                <c:pt idx="1032">
                  <c:v>9658.2372243586724</c:v>
                </c:pt>
                <c:pt idx="1033">
                  <c:v>9668.839021531403</c:v>
                </c:pt>
                <c:pt idx="1034">
                  <c:v>9658.2372243586724</c:v>
                </c:pt>
                <c:pt idx="1035">
                  <c:v>9579.4810167898067</c:v>
                </c:pt>
                <c:pt idx="1036">
                  <c:v>9624.9172903872295</c:v>
                </c:pt>
                <c:pt idx="1037">
                  <c:v>9668.839021531403</c:v>
                </c:pt>
                <c:pt idx="1038">
                  <c:v>9703.6734979560933</c:v>
                </c:pt>
                <c:pt idx="1039">
                  <c:v>9579.4810167898067</c:v>
                </c:pt>
                <c:pt idx="1040">
                  <c:v>9668.839021531403</c:v>
                </c:pt>
                <c:pt idx="1041">
                  <c:v>9658.2372243586724</c:v>
                </c:pt>
                <c:pt idx="1042">
                  <c:v>9703.6734979560933</c:v>
                </c:pt>
                <c:pt idx="1043">
                  <c:v>9668.839021531403</c:v>
                </c:pt>
                <c:pt idx="1044">
                  <c:v>9668.839021531403</c:v>
                </c:pt>
                <c:pt idx="1045">
                  <c:v>9659.7517668119199</c:v>
                </c:pt>
                <c:pt idx="1046">
                  <c:v>9577.9664743365593</c:v>
                </c:pt>
                <c:pt idx="1047">
                  <c:v>9714.2752951288257</c:v>
                </c:pt>
                <c:pt idx="1048">
                  <c:v>9579.4810167898067</c:v>
                </c:pt>
                <c:pt idx="1049">
                  <c:v>9668.839021531403</c:v>
                </c:pt>
                <c:pt idx="1050">
                  <c:v>9658.2372243586724</c:v>
                </c:pt>
                <c:pt idx="1051">
                  <c:v>9668.839021531403</c:v>
                </c:pt>
                <c:pt idx="1052">
                  <c:v>9612.8009507612496</c:v>
                </c:pt>
                <c:pt idx="1053">
                  <c:v>9670.3535639846505</c:v>
                </c:pt>
                <c:pt idx="1054">
                  <c:v>9714.2752951288257</c:v>
                </c:pt>
                <c:pt idx="1055">
                  <c:v>9658.2372243586724</c:v>
                </c:pt>
                <c:pt idx="1056">
                  <c:v>9712.7607526755783</c:v>
                </c:pt>
                <c:pt idx="1057">
                  <c:v>9668.839021531403</c:v>
                </c:pt>
                <c:pt idx="1058">
                  <c:v>9668.839021531403</c:v>
                </c:pt>
                <c:pt idx="1059">
                  <c:v>9658.2372243586724</c:v>
                </c:pt>
                <c:pt idx="1060">
                  <c:v>9612.8009507612496</c:v>
                </c:pt>
                <c:pt idx="1061">
                  <c:v>9579.4810167898067</c:v>
                </c:pt>
                <c:pt idx="1062">
                  <c:v>9714.2752951288257</c:v>
                </c:pt>
                <c:pt idx="1063">
                  <c:v>9659.7517668119199</c:v>
                </c:pt>
                <c:pt idx="1064">
                  <c:v>9714.2752951288257</c:v>
                </c:pt>
                <c:pt idx="1065">
                  <c:v>9658.2372243586724</c:v>
                </c:pt>
                <c:pt idx="1066">
                  <c:v>9668.839021531403</c:v>
                </c:pt>
                <c:pt idx="1067">
                  <c:v>9659.7517668119199</c:v>
                </c:pt>
                <c:pt idx="1068">
                  <c:v>9706.7025828625883</c:v>
                </c:pt>
                <c:pt idx="1069">
                  <c:v>9579.4810167898067</c:v>
                </c:pt>
                <c:pt idx="1070">
                  <c:v>9708.2171253158358</c:v>
                </c:pt>
                <c:pt idx="1071">
                  <c:v>9668.839021531403</c:v>
                </c:pt>
                <c:pt idx="1072">
                  <c:v>9618.8591205742396</c:v>
                </c:pt>
                <c:pt idx="1073">
                  <c:v>9670.3535639846505</c:v>
                </c:pt>
                <c:pt idx="1074">
                  <c:v>9705.1880404093408</c:v>
                </c:pt>
                <c:pt idx="1075">
                  <c:v>9668.839021531403</c:v>
                </c:pt>
                <c:pt idx="1076">
                  <c:v>9714.2752951288257</c:v>
                </c:pt>
                <c:pt idx="1077">
                  <c:v>9668.839021531403</c:v>
                </c:pt>
                <c:pt idx="1078">
                  <c:v>9714.2752951288257</c:v>
                </c:pt>
                <c:pt idx="1079">
                  <c:v>9658.2372243586724</c:v>
                </c:pt>
                <c:pt idx="1080">
                  <c:v>9709.7316677690833</c:v>
                </c:pt>
                <c:pt idx="1081">
                  <c:v>9488.608469594963</c:v>
                </c:pt>
                <c:pt idx="1082">
                  <c:v>9612.8009507612496</c:v>
                </c:pt>
                <c:pt idx="1083">
                  <c:v>9668.839021531403</c:v>
                </c:pt>
                <c:pt idx="1084">
                  <c:v>9568.8792196170762</c:v>
                </c:pt>
                <c:pt idx="1085">
                  <c:v>9620.3736630274871</c:v>
                </c:pt>
                <c:pt idx="1086">
                  <c:v>9668.839021531403</c:v>
                </c:pt>
                <c:pt idx="1087">
                  <c:v>9709.7316677690833</c:v>
                </c:pt>
                <c:pt idx="1088">
                  <c:v>9668.839021531403</c:v>
                </c:pt>
                <c:pt idx="1089">
                  <c:v>9709.7316677690833</c:v>
                </c:pt>
                <c:pt idx="1090">
                  <c:v>9668.839021531403</c:v>
                </c:pt>
                <c:pt idx="1091">
                  <c:v>9708.2171253158358</c:v>
                </c:pt>
                <c:pt idx="1092">
                  <c:v>9668.839021531403</c:v>
                </c:pt>
                <c:pt idx="1093">
                  <c:v>9709.7316677690833</c:v>
                </c:pt>
                <c:pt idx="1094">
                  <c:v>9670.3535639846505</c:v>
                </c:pt>
                <c:pt idx="1095">
                  <c:v>9703.6734979560933</c:v>
                </c:pt>
                <c:pt idx="1096">
                  <c:v>9668.839021531403</c:v>
                </c:pt>
                <c:pt idx="1097">
                  <c:v>9658.2372243586724</c:v>
                </c:pt>
                <c:pt idx="1098">
                  <c:v>9708.2171253158358</c:v>
                </c:pt>
                <c:pt idx="1099">
                  <c:v>9668.839021531403</c:v>
                </c:pt>
                <c:pt idx="1100">
                  <c:v>9705.1880404093408</c:v>
                </c:pt>
                <c:pt idx="1101">
                  <c:v>9668.839021531403</c:v>
                </c:pt>
                <c:pt idx="1102">
                  <c:v>9715.7898375820732</c:v>
                </c:pt>
                <c:pt idx="1103">
                  <c:v>9668.839021531403</c:v>
                </c:pt>
                <c:pt idx="1104">
                  <c:v>9435.5994837313046</c:v>
                </c:pt>
                <c:pt idx="1105">
                  <c:v>9668.839021531403</c:v>
                </c:pt>
                <c:pt idx="1106">
                  <c:v>9623.402747933982</c:v>
                </c:pt>
                <c:pt idx="1107">
                  <c:v>9668.839021531403</c:v>
                </c:pt>
                <c:pt idx="1108">
                  <c:v>9703.6734979560933</c:v>
                </c:pt>
                <c:pt idx="1109">
                  <c:v>9714.2752951288257</c:v>
                </c:pt>
                <c:pt idx="1110">
                  <c:v>9658.2372243586724</c:v>
                </c:pt>
                <c:pt idx="1111">
                  <c:v>9624.9172903872295</c:v>
                </c:pt>
                <c:pt idx="1112">
                  <c:v>9668.839021531403</c:v>
                </c:pt>
                <c:pt idx="1113">
                  <c:v>9714.2752951288257</c:v>
                </c:pt>
                <c:pt idx="1114">
                  <c:v>9668.839021531403</c:v>
                </c:pt>
                <c:pt idx="1115">
                  <c:v>9714.2752951288257</c:v>
                </c:pt>
                <c:pt idx="1116">
                  <c:v>9668.839021531403</c:v>
                </c:pt>
                <c:pt idx="1117">
                  <c:v>9705.1880404093408</c:v>
                </c:pt>
                <c:pt idx="1118">
                  <c:v>9703.6734979560933</c:v>
                </c:pt>
                <c:pt idx="1119">
                  <c:v>9668.839021531403</c:v>
                </c:pt>
                <c:pt idx="1120">
                  <c:v>9714.2752951288257</c:v>
                </c:pt>
                <c:pt idx="1121">
                  <c:v>9668.839021531403</c:v>
                </c:pt>
                <c:pt idx="1122">
                  <c:v>9624.9172903872295</c:v>
                </c:pt>
                <c:pt idx="1123">
                  <c:v>9668.839021531403</c:v>
                </c:pt>
                <c:pt idx="1124">
                  <c:v>9714.2752951288257</c:v>
                </c:pt>
                <c:pt idx="1125">
                  <c:v>9668.839021531403</c:v>
                </c:pt>
                <c:pt idx="1126">
                  <c:v>9623.402747933982</c:v>
                </c:pt>
                <c:pt idx="1127">
                  <c:v>9668.839021531403</c:v>
                </c:pt>
                <c:pt idx="1128">
                  <c:v>9714.2752951288257</c:v>
                </c:pt>
                <c:pt idx="1129">
                  <c:v>9579.4810167898067</c:v>
                </c:pt>
                <c:pt idx="1130">
                  <c:v>9567.3646771638287</c:v>
                </c:pt>
                <c:pt idx="1131">
                  <c:v>9708.2171253158358</c:v>
                </c:pt>
                <c:pt idx="1132">
                  <c:v>9668.839021531403</c:v>
                </c:pt>
                <c:pt idx="1133">
                  <c:v>9658.2372243586724</c:v>
                </c:pt>
                <c:pt idx="1134">
                  <c:v>9712.7607526755783</c:v>
                </c:pt>
                <c:pt idx="1135">
                  <c:v>9714.2752951288257</c:v>
                </c:pt>
                <c:pt idx="1136">
                  <c:v>9658.2372243586724</c:v>
                </c:pt>
                <c:pt idx="1137">
                  <c:v>9708.2171253158358</c:v>
                </c:pt>
                <c:pt idx="1138">
                  <c:v>9570.3937620703218</c:v>
                </c:pt>
                <c:pt idx="1139">
                  <c:v>9567.3646771638287</c:v>
                </c:pt>
                <c:pt idx="1140">
                  <c:v>9714.2752951288257</c:v>
                </c:pt>
                <c:pt idx="1141">
                  <c:v>9709.7316677690833</c:v>
                </c:pt>
                <c:pt idx="1142">
                  <c:v>9703.6734979560933</c:v>
                </c:pt>
                <c:pt idx="1143">
                  <c:v>9668.839021531403</c:v>
                </c:pt>
                <c:pt idx="1144">
                  <c:v>9705.1880404093408</c:v>
                </c:pt>
                <c:pt idx="1145">
                  <c:v>9759.7115687262485</c:v>
                </c:pt>
                <c:pt idx="1146">
                  <c:v>9891.4767621587707</c:v>
                </c:pt>
                <c:pt idx="1147">
                  <c:v>9805.1478423236695</c:v>
                </c:pt>
                <c:pt idx="1148">
                  <c:v>9896.0203895185132</c:v>
                </c:pt>
                <c:pt idx="1149">
                  <c:v>9896.0203895185132</c:v>
                </c:pt>
                <c:pt idx="1150">
                  <c:v>9849.0695734678447</c:v>
                </c:pt>
                <c:pt idx="1151">
                  <c:v>9965.6893423678939</c:v>
                </c:pt>
                <c:pt idx="1152">
                  <c:v>9988.4074791666044</c:v>
                </c:pt>
                <c:pt idx="1153">
                  <c:v>10121.687215052376</c:v>
                </c:pt>
                <c:pt idx="1154">
                  <c:v>10077.765483908202</c:v>
                </c:pt>
                <c:pt idx="1155">
                  <c:v>10077.765483908202</c:v>
                </c:pt>
                <c:pt idx="1156">
                  <c:v>10077.765483908202</c:v>
                </c:pt>
                <c:pt idx="1157">
                  <c:v>10020.2128706848</c:v>
                </c:pt>
                <c:pt idx="1158">
                  <c:v>10156.521691477066</c:v>
                </c:pt>
                <c:pt idx="1159">
                  <c:v>10168.638031103046</c:v>
                </c:pt>
                <c:pt idx="1160">
                  <c:v>10168.638031103046</c:v>
                </c:pt>
                <c:pt idx="1161">
                  <c:v>10201.957965074489</c:v>
                </c:pt>
                <c:pt idx="1162">
                  <c:v>10304.946851895313</c:v>
                </c:pt>
                <c:pt idx="1163">
                  <c:v>10259.51057829789</c:v>
                </c:pt>
                <c:pt idx="1164">
                  <c:v>10351.897667945981</c:v>
                </c:pt>
                <c:pt idx="1165">
                  <c:v>10065.649144282223</c:v>
                </c:pt>
                <c:pt idx="1166">
                  <c:v>10304.946851895313</c:v>
                </c:pt>
                <c:pt idx="1167">
                  <c:v>10214.074304700467</c:v>
                </c:pt>
                <c:pt idx="1168">
                  <c:v>10436.712045327835</c:v>
                </c:pt>
                <c:pt idx="1169">
                  <c:v>10348.868583039486</c:v>
                </c:pt>
                <c:pt idx="1170">
                  <c:v>10339.781328320001</c:v>
                </c:pt>
                <c:pt idx="1171">
                  <c:v>10441.255672687577</c:v>
                </c:pt>
                <c:pt idx="1172">
                  <c:v>10295.859597175828</c:v>
                </c:pt>
                <c:pt idx="1173">
                  <c:v>10394.304856636909</c:v>
                </c:pt>
                <c:pt idx="1174">
                  <c:v>10479.119234018763</c:v>
                </c:pt>
                <c:pt idx="1175">
                  <c:v>10397.333941543404</c:v>
                </c:pt>
                <c:pt idx="1176">
                  <c:v>10523.040965162938</c:v>
                </c:pt>
                <c:pt idx="1177">
                  <c:v>10485.177403831753</c:v>
                </c:pt>
                <c:pt idx="1178">
                  <c:v>10420.052078342114</c:v>
                </c:pt>
                <c:pt idx="1179">
                  <c:v>10529.099134975928</c:v>
                </c:pt>
                <c:pt idx="1180">
                  <c:v>10351.897667945981</c:v>
                </c:pt>
                <c:pt idx="1181">
                  <c:v>10530.613677429175</c:v>
                </c:pt>
                <c:pt idx="1182">
                  <c:v>10485.177403831753</c:v>
                </c:pt>
                <c:pt idx="1183">
                  <c:v>10476.090149112268</c:v>
                </c:pt>
                <c:pt idx="1184">
                  <c:v>10442.770215140825</c:v>
                </c:pt>
                <c:pt idx="1185">
                  <c:v>10563.933611400616</c:v>
                </c:pt>
                <c:pt idx="1186">
                  <c:v>10569.991781213606</c:v>
                </c:pt>
                <c:pt idx="1187">
                  <c:v>10485.177403831753</c:v>
                </c:pt>
                <c:pt idx="1188">
                  <c:v>10532.128219882421</c:v>
                </c:pt>
                <c:pt idx="1189">
                  <c:v>10566.962696307111</c:v>
                </c:pt>
                <c:pt idx="1190">
                  <c:v>10612.398969904534</c:v>
                </c:pt>
                <c:pt idx="1191">
                  <c:v>10532.128219882421</c:v>
                </c:pt>
                <c:pt idx="1192">
                  <c:v>10532.128219882421</c:v>
                </c:pt>
                <c:pt idx="1193">
                  <c:v>10530.613677429175</c:v>
                </c:pt>
                <c:pt idx="1194">
                  <c:v>10623.000767077267</c:v>
                </c:pt>
                <c:pt idx="1195">
                  <c:v>10623.000767077267</c:v>
                </c:pt>
                <c:pt idx="1196">
                  <c:v>10530.613677429175</c:v>
                </c:pt>
                <c:pt idx="1197">
                  <c:v>10623.000767077267</c:v>
                </c:pt>
                <c:pt idx="1198">
                  <c:v>10623.000767077267</c:v>
                </c:pt>
                <c:pt idx="1199">
                  <c:v>10532.128219882421</c:v>
                </c:pt>
                <c:pt idx="1200">
                  <c:v>10657.835243501957</c:v>
                </c:pt>
                <c:pt idx="1201">
                  <c:v>10577.564493479844</c:v>
                </c:pt>
                <c:pt idx="1202">
                  <c:v>10576.049951026596</c:v>
                </c:pt>
                <c:pt idx="1203">
                  <c:v>10530.613677429175</c:v>
                </c:pt>
                <c:pt idx="1204">
                  <c:v>10663.893413314945</c:v>
                </c:pt>
                <c:pt idx="1205">
                  <c:v>10532.128219882421</c:v>
                </c:pt>
                <c:pt idx="1206">
                  <c:v>10612.398969904534</c:v>
                </c:pt>
                <c:pt idx="1207">
                  <c:v>10666.92249822144</c:v>
                </c:pt>
                <c:pt idx="1208">
                  <c:v>10663.893413314945</c:v>
                </c:pt>
                <c:pt idx="1209">
                  <c:v>10657.835243501957</c:v>
                </c:pt>
                <c:pt idx="1210">
                  <c:v>10569.991781213606</c:v>
                </c:pt>
                <c:pt idx="1211">
                  <c:v>10659.349785955204</c:v>
                </c:pt>
                <c:pt idx="1212">
                  <c:v>10530.613677429175</c:v>
                </c:pt>
                <c:pt idx="1213">
                  <c:v>10657.835243501957</c:v>
                </c:pt>
                <c:pt idx="1214">
                  <c:v>10577.564493479844</c:v>
                </c:pt>
                <c:pt idx="1215">
                  <c:v>10663.893413314945</c:v>
                </c:pt>
                <c:pt idx="1216">
                  <c:v>10576.049951026596</c:v>
                </c:pt>
                <c:pt idx="1217">
                  <c:v>10577.564493479844</c:v>
                </c:pt>
                <c:pt idx="1218">
                  <c:v>10669.951583127935</c:v>
                </c:pt>
                <c:pt idx="1219">
                  <c:v>10668.437040674688</c:v>
                </c:pt>
                <c:pt idx="1220">
                  <c:v>10577.564493479844</c:v>
                </c:pt>
                <c:pt idx="1221">
                  <c:v>10713.87331427211</c:v>
                </c:pt>
                <c:pt idx="1222">
                  <c:v>10653.291616142214</c:v>
                </c:pt>
                <c:pt idx="1223">
                  <c:v>10668.437040674688</c:v>
                </c:pt>
                <c:pt idx="1224">
                  <c:v>10668.437040674688</c:v>
                </c:pt>
                <c:pt idx="1225">
                  <c:v>10651.777073688967</c:v>
                </c:pt>
                <c:pt idx="1226">
                  <c:v>10486.691946285</c:v>
                </c:pt>
                <c:pt idx="1227">
                  <c:v>10666.92249822144</c:v>
                </c:pt>
                <c:pt idx="1228">
                  <c:v>10657.835243501957</c:v>
                </c:pt>
                <c:pt idx="1229">
                  <c:v>10576.049951026596</c:v>
                </c:pt>
                <c:pt idx="1230">
                  <c:v>10707.81514445912</c:v>
                </c:pt>
                <c:pt idx="1231">
                  <c:v>10669.951583127935</c:v>
                </c:pt>
                <c:pt idx="1232">
                  <c:v>10668.437040674688</c:v>
                </c:pt>
                <c:pt idx="1233">
                  <c:v>10715.387856725358</c:v>
                </c:pt>
                <c:pt idx="1234">
                  <c:v>10668.437040674688</c:v>
                </c:pt>
                <c:pt idx="1235">
                  <c:v>10704.786059552625</c:v>
                </c:pt>
                <c:pt idx="1236">
                  <c:v>10486.691946285</c:v>
                </c:pt>
                <c:pt idx="1237">
                  <c:v>10709.329686912368</c:v>
                </c:pt>
                <c:pt idx="1238">
                  <c:v>10485.177403831753</c:v>
                </c:pt>
                <c:pt idx="1239">
                  <c:v>10565.448153853864</c:v>
                </c:pt>
                <c:pt idx="1240">
                  <c:v>10713.87331427211</c:v>
                </c:pt>
                <c:pt idx="1241">
                  <c:v>10565.448153853864</c:v>
                </c:pt>
                <c:pt idx="1242">
                  <c:v>10712.358771818863</c:v>
                </c:pt>
                <c:pt idx="1243">
                  <c:v>10576.049951026596</c:v>
                </c:pt>
                <c:pt idx="1244">
                  <c:v>10656.320701048709</c:v>
                </c:pt>
                <c:pt idx="1245">
                  <c:v>10703.271517099378</c:v>
                </c:pt>
                <c:pt idx="1246">
                  <c:v>10577.564493479844</c:v>
                </c:pt>
                <c:pt idx="1247">
                  <c:v>10715.387856725358</c:v>
                </c:pt>
                <c:pt idx="1248">
                  <c:v>10701.75697464613</c:v>
                </c:pt>
                <c:pt idx="1249">
                  <c:v>10669.951583127935</c:v>
                </c:pt>
                <c:pt idx="1250">
                  <c:v>10710.844229365615</c:v>
                </c:pt>
                <c:pt idx="1251">
                  <c:v>10668.437040674688</c:v>
                </c:pt>
                <c:pt idx="1252">
                  <c:v>10563.933611400616</c:v>
                </c:pt>
                <c:pt idx="1253">
                  <c:v>10713.87331427211</c:v>
                </c:pt>
                <c:pt idx="1254">
                  <c:v>10713.87331427211</c:v>
                </c:pt>
                <c:pt idx="1255">
                  <c:v>10654.806158595462</c:v>
                </c:pt>
                <c:pt idx="1256">
                  <c:v>10657.835243501957</c:v>
                </c:pt>
                <c:pt idx="1257">
                  <c:v>10710.844229365615</c:v>
                </c:pt>
                <c:pt idx="1258">
                  <c:v>10713.87331427211</c:v>
                </c:pt>
                <c:pt idx="1259">
                  <c:v>10656.320701048709</c:v>
                </c:pt>
                <c:pt idx="1260">
                  <c:v>10713.87331427211</c:v>
                </c:pt>
                <c:pt idx="1261">
                  <c:v>10612.398969904534</c:v>
                </c:pt>
                <c:pt idx="1262">
                  <c:v>10703.271517099378</c:v>
                </c:pt>
                <c:pt idx="1263">
                  <c:v>10713.87331427211</c:v>
                </c:pt>
                <c:pt idx="1264">
                  <c:v>10657.835243501957</c:v>
                </c:pt>
                <c:pt idx="1265">
                  <c:v>10712.358771818863</c:v>
                </c:pt>
                <c:pt idx="1266">
                  <c:v>10715.387856725358</c:v>
                </c:pt>
                <c:pt idx="1267">
                  <c:v>10688.126092566905</c:v>
                </c:pt>
                <c:pt idx="1268">
                  <c:v>10712.358771818863</c:v>
                </c:pt>
                <c:pt idx="1269">
                  <c:v>10656.320701048709</c:v>
                </c:pt>
                <c:pt idx="1270">
                  <c:v>10566.962696307111</c:v>
                </c:pt>
                <c:pt idx="1271">
                  <c:v>10713.87331427211</c:v>
                </c:pt>
                <c:pt idx="1272">
                  <c:v>10713.87331427211</c:v>
                </c:pt>
                <c:pt idx="1273">
                  <c:v>10621.486224624019</c:v>
                </c:pt>
                <c:pt idx="1274">
                  <c:v>10701.75697464613</c:v>
                </c:pt>
                <c:pt idx="1275">
                  <c:v>10700.242432192883</c:v>
                </c:pt>
                <c:pt idx="1276">
                  <c:v>10656.320701048709</c:v>
                </c:pt>
                <c:pt idx="1277">
                  <c:v>10623.000767077267</c:v>
                </c:pt>
                <c:pt idx="1278">
                  <c:v>10706.300602005873</c:v>
                </c:pt>
                <c:pt idx="1279">
                  <c:v>10703.271517099378</c:v>
                </c:pt>
                <c:pt idx="1280">
                  <c:v>10609.369884998039</c:v>
                </c:pt>
                <c:pt idx="1281">
                  <c:v>10669.951583127935</c:v>
                </c:pt>
                <c:pt idx="1282">
                  <c:v>10700.242432192883</c:v>
                </c:pt>
                <c:pt idx="1283">
                  <c:v>10566.962696307111</c:v>
                </c:pt>
                <c:pt idx="1284">
                  <c:v>10745.678705790306</c:v>
                </c:pt>
                <c:pt idx="1285">
                  <c:v>10656.320701048709</c:v>
                </c:pt>
                <c:pt idx="1286">
                  <c:v>10657.835243501957</c:v>
                </c:pt>
                <c:pt idx="1287">
                  <c:v>10656.320701048709</c:v>
                </c:pt>
                <c:pt idx="1288">
                  <c:v>10654.806158595462</c:v>
                </c:pt>
                <c:pt idx="1289">
                  <c:v>10668.437040674688</c:v>
                </c:pt>
                <c:pt idx="1290">
                  <c:v>10713.87331427211</c:v>
                </c:pt>
                <c:pt idx="1291">
                  <c:v>10703.271517099378</c:v>
                </c:pt>
                <c:pt idx="1292">
                  <c:v>10703.271517099378</c:v>
                </c:pt>
                <c:pt idx="1293">
                  <c:v>10666.92249822144</c:v>
                </c:pt>
                <c:pt idx="1294">
                  <c:v>10612.398969904534</c:v>
                </c:pt>
                <c:pt idx="1295">
                  <c:v>10700.242432192883</c:v>
                </c:pt>
                <c:pt idx="1296">
                  <c:v>10700.242432192883</c:v>
                </c:pt>
                <c:pt idx="1297">
                  <c:v>10703.271517099378</c:v>
                </c:pt>
                <c:pt idx="1298">
                  <c:v>10657.835243501957</c:v>
                </c:pt>
                <c:pt idx="1299">
                  <c:v>10713.87331427211</c:v>
                </c:pt>
                <c:pt idx="1300">
                  <c:v>10703.271517099378</c:v>
                </c:pt>
                <c:pt idx="1301">
                  <c:v>10706.300602005873</c:v>
                </c:pt>
                <c:pt idx="1302">
                  <c:v>10713.87331427211</c:v>
                </c:pt>
                <c:pt idx="1303">
                  <c:v>10656.320701048709</c:v>
                </c:pt>
                <c:pt idx="1304">
                  <c:v>10700.242432192883</c:v>
                </c:pt>
                <c:pt idx="1305">
                  <c:v>10656.320701048709</c:v>
                </c:pt>
                <c:pt idx="1306">
                  <c:v>10713.87331427211</c:v>
                </c:pt>
                <c:pt idx="1307">
                  <c:v>10715.387856725358</c:v>
                </c:pt>
                <c:pt idx="1308">
                  <c:v>10703.271517099378</c:v>
                </c:pt>
                <c:pt idx="1309">
                  <c:v>10701.75697464613</c:v>
                </c:pt>
                <c:pt idx="1310">
                  <c:v>10668.437040674688</c:v>
                </c:pt>
                <c:pt idx="1311">
                  <c:v>10701.75697464613</c:v>
                </c:pt>
                <c:pt idx="1312">
                  <c:v>10656.320701048709</c:v>
                </c:pt>
                <c:pt idx="1313">
                  <c:v>10612.398969904534</c:v>
                </c:pt>
                <c:pt idx="1314">
                  <c:v>10712.358771818863</c:v>
                </c:pt>
                <c:pt idx="1315">
                  <c:v>10701.75697464613</c:v>
                </c:pt>
                <c:pt idx="1316">
                  <c:v>10706.300602005873</c:v>
                </c:pt>
                <c:pt idx="1317">
                  <c:v>10668.437040674688</c:v>
                </c:pt>
                <c:pt idx="1318">
                  <c:v>10609.369884998039</c:v>
                </c:pt>
                <c:pt idx="1319">
                  <c:v>10657.835243501957</c:v>
                </c:pt>
                <c:pt idx="1320">
                  <c:v>10565.448153853864</c:v>
                </c:pt>
                <c:pt idx="1321">
                  <c:v>10715.387856725358</c:v>
                </c:pt>
                <c:pt idx="1322">
                  <c:v>10712.358771818863</c:v>
                </c:pt>
                <c:pt idx="1323">
                  <c:v>10703.271517099378</c:v>
                </c:pt>
                <c:pt idx="1324">
                  <c:v>10713.87331427211</c:v>
                </c:pt>
                <c:pt idx="1325">
                  <c:v>10656.320701048709</c:v>
                </c:pt>
                <c:pt idx="1326">
                  <c:v>10657.835243501957</c:v>
                </c:pt>
                <c:pt idx="1327">
                  <c:v>10654.806158595462</c:v>
                </c:pt>
                <c:pt idx="1328">
                  <c:v>10623.000767077267</c:v>
                </c:pt>
                <c:pt idx="1329">
                  <c:v>10709.329686912368</c:v>
                </c:pt>
                <c:pt idx="1330">
                  <c:v>10521.52642270969</c:v>
                </c:pt>
                <c:pt idx="1331">
                  <c:v>10701.75697464613</c:v>
                </c:pt>
                <c:pt idx="1332">
                  <c:v>10668.437040674688</c:v>
                </c:pt>
                <c:pt idx="1333">
                  <c:v>10600.282630278554</c:v>
                </c:pt>
                <c:pt idx="1334">
                  <c:v>10715.387856725358</c:v>
                </c:pt>
                <c:pt idx="1335">
                  <c:v>10688.126092566905</c:v>
                </c:pt>
                <c:pt idx="1336">
                  <c:v>10701.75697464613</c:v>
                </c:pt>
                <c:pt idx="1337">
                  <c:v>10624.515309530514</c:v>
                </c:pt>
                <c:pt idx="1338">
                  <c:v>10689.640635020152</c:v>
                </c:pt>
                <c:pt idx="1339">
                  <c:v>10713.87331427211</c:v>
                </c:pt>
                <c:pt idx="1340">
                  <c:v>10600.282630278554</c:v>
                </c:pt>
                <c:pt idx="1341">
                  <c:v>10518.497337803195</c:v>
                </c:pt>
                <c:pt idx="1342">
                  <c:v>10703.271517099378</c:v>
                </c:pt>
                <c:pt idx="1343">
                  <c:v>10612.398969904534</c:v>
                </c:pt>
                <c:pt idx="1344">
                  <c:v>10577.564493479844</c:v>
                </c:pt>
                <c:pt idx="1345">
                  <c:v>10600.282630278554</c:v>
                </c:pt>
                <c:pt idx="1346">
                  <c:v>10701.75697464613</c:v>
                </c:pt>
                <c:pt idx="1347">
                  <c:v>10610.884427451287</c:v>
                </c:pt>
                <c:pt idx="1348">
                  <c:v>10612.398969904534</c:v>
                </c:pt>
                <c:pt idx="1349">
                  <c:v>10712.358771818863</c:v>
                </c:pt>
                <c:pt idx="1350">
                  <c:v>10691.1551774734</c:v>
                </c:pt>
                <c:pt idx="1351">
                  <c:v>10521.52642270969</c:v>
                </c:pt>
                <c:pt idx="1352">
                  <c:v>10703.271517099378</c:v>
                </c:pt>
                <c:pt idx="1353">
                  <c:v>10703.271517099378</c:v>
                </c:pt>
                <c:pt idx="1354">
                  <c:v>10623.000767077267</c:v>
                </c:pt>
                <c:pt idx="1355">
                  <c:v>10600.282630278554</c:v>
                </c:pt>
                <c:pt idx="1356">
                  <c:v>10532.128219882421</c:v>
                </c:pt>
                <c:pt idx="1357">
                  <c:v>10644.20436142273</c:v>
                </c:pt>
                <c:pt idx="1358">
                  <c:v>10612.398969904534</c:v>
                </c:pt>
                <c:pt idx="1359">
                  <c:v>10623.000767077267</c:v>
                </c:pt>
                <c:pt idx="1360">
                  <c:v>10600.282630278554</c:v>
                </c:pt>
                <c:pt idx="1361">
                  <c:v>10623.000767077267</c:v>
                </c:pt>
                <c:pt idx="1362">
                  <c:v>10600.282630278554</c:v>
                </c:pt>
                <c:pt idx="1363">
                  <c:v>10703.271517099378</c:v>
                </c:pt>
                <c:pt idx="1364">
                  <c:v>10623.000767077267</c:v>
                </c:pt>
                <c:pt idx="1365">
                  <c:v>10689.640635020152</c:v>
                </c:pt>
                <c:pt idx="1366">
                  <c:v>10623.000767077267</c:v>
                </c:pt>
                <c:pt idx="1367">
                  <c:v>10689.640635020152</c:v>
                </c:pt>
                <c:pt idx="1368">
                  <c:v>10713.87331427211</c:v>
                </c:pt>
                <c:pt idx="1369">
                  <c:v>10656.320701048709</c:v>
                </c:pt>
                <c:pt idx="1370">
                  <c:v>10691.1551774734</c:v>
                </c:pt>
                <c:pt idx="1371">
                  <c:v>10577.564493479844</c:v>
                </c:pt>
                <c:pt idx="1372">
                  <c:v>10609.369884998039</c:v>
                </c:pt>
                <c:pt idx="1373">
                  <c:v>10610.884427451287</c:v>
                </c:pt>
                <c:pt idx="1374">
                  <c:v>10612.398969904534</c:v>
                </c:pt>
                <c:pt idx="1375">
                  <c:v>10509.410083083711</c:v>
                </c:pt>
                <c:pt idx="1376">
                  <c:v>10666.92249822144</c:v>
                </c:pt>
                <c:pt idx="1377">
                  <c:v>10703.271517099378</c:v>
                </c:pt>
                <c:pt idx="1378">
                  <c:v>10565.448153853864</c:v>
                </c:pt>
                <c:pt idx="1379">
                  <c:v>10609.369884998039</c:v>
                </c:pt>
                <c:pt idx="1380">
                  <c:v>10597.253545372059</c:v>
                </c:pt>
                <c:pt idx="1381">
                  <c:v>10623.000767077267</c:v>
                </c:pt>
                <c:pt idx="1382">
                  <c:v>10598.768087825307</c:v>
                </c:pt>
                <c:pt idx="1383">
                  <c:v>10530.613677429175</c:v>
                </c:pt>
                <c:pt idx="1384">
                  <c:v>10600.282630278554</c:v>
                </c:pt>
                <c:pt idx="1385">
                  <c:v>10610.884427451287</c:v>
                </c:pt>
                <c:pt idx="1386">
                  <c:v>10713.87331427211</c:v>
                </c:pt>
                <c:pt idx="1387">
                  <c:v>10603.311715185049</c:v>
                </c:pt>
                <c:pt idx="1388">
                  <c:v>10668.437040674688</c:v>
                </c:pt>
                <c:pt idx="1389">
                  <c:v>10701.75697464613</c:v>
                </c:pt>
                <c:pt idx="1390">
                  <c:v>10657.835243501957</c:v>
                </c:pt>
                <c:pt idx="1391">
                  <c:v>10610.884427451287</c:v>
                </c:pt>
                <c:pt idx="1392">
                  <c:v>10601.797172731802</c:v>
                </c:pt>
                <c:pt idx="1393">
                  <c:v>10715.387856725358</c:v>
                </c:pt>
                <c:pt idx="1394">
                  <c:v>10609.369884998039</c:v>
                </c:pt>
                <c:pt idx="1395">
                  <c:v>10598.768087825307</c:v>
                </c:pt>
                <c:pt idx="1396">
                  <c:v>10703.271517099378</c:v>
                </c:pt>
                <c:pt idx="1397">
                  <c:v>10704.786059552625</c:v>
                </c:pt>
                <c:pt idx="1398">
                  <c:v>10621.486224624019</c:v>
                </c:pt>
                <c:pt idx="1399">
                  <c:v>10512.439167990206</c:v>
                </c:pt>
                <c:pt idx="1400">
                  <c:v>10624.515309530514</c:v>
                </c:pt>
                <c:pt idx="1401">
                  <c:v>10598.768087825307</c:v>
                </c:pt>
                <c:pt idx="1402">
                  <c:v>10610.884427451287</c:v>
                </c:pt>
                <c:pt idx="1403">
                  <c:v>10703.271517099378</c:v>
                </c:pt>
                <c:pt idx="1404">
                  <c:v>10706.300602005873</c:v>
                </c:pt>
                <c:pt idx="1405">
                  <c:v>10623.000767077267</c:v>
                </c:pt>
                <c:pt idx="1406">
                  <c:v>10600.282630278554</c:v>
                </c:pt>
                <c:pt idx="1407">
                  <c:v>10429.139333061599</c:v>
                </c:pt>
                <c:pt idx="1408">
                  <c:v>10613.913512357782</c:v>
                </c:pt>
                <c:pt idx="1409">
                  <c:v>10706.300602005873</c:v>
                </c:pt>
                <c:pt idx="1410">
                  <c:v>10713.87331427211</c:v>
                </c:pt>
                <c:pt idx="1411">
                  <c:v>10510.924625536958</c:v>
                </c:pt>
                <c:pt idx="1412">
                  <c:v>10703.271517099378</c:v>
                </c:pt>
                <c:pt idx="1413">
                  <c:v>10615.428054811029</c:v>
                </c:pt>
                <c:pt idx="1414">
                  <c:v>10659.349785955204</c:v>
                </c:pt>
                <c:pt idx="1415">
                  <c:v>10713.87331427211</c:v>
                </c:pt>
                <c:pt idx="1416">
                  <c:v>10603.311715185049</c:v>
                </c:pt>
                <c:pt idx="1417">
                  <c:v>10713.87331427211</c:v>
                </c:pt>
                <c:pt idx="1418">
                  <c:v>10601.797172731802</c:v>
                </c:pt>
                <c:pt idx="1419">
                  <c:v>10703.271517099378</c:v>
                </c:pt>
                <c:pt idx="1420">
                  <c:v>10701.75697464613</c:v>
                </c:pt>
                <c:pt idx="1421">
                  <c:v>10707.81514445912</c:v>
                </c:pt>
                <c:pt idx="1422">
                  <c:v>10609.369884998039</c:v>
                </c:pt>
                <c:pt idx="1423">
                  <c:v>10618.457139717524</c:v>
                </c:pt>
                <c:pt idx="1424">
                  <c:v>10703.271517099378</c:v>
                </c:pt>
                <c:pt idx="1425">
                  <c:v>10612.398969904534</c:v>
                </c:pt>
                <c:pt idx="1426">
                  <c:v>10706.300602005873</c:v>
                </c:pt>
                <c:pt idx="1427">
                  <c:v>10623.000767077267</c:v>
                </c:pt>
                <c:pt idx="1428">
                  <c:v>10695.69880483314</c:v>
                </c:pt>
                <c:pt idx="1429">
                  <c:v>10610.884427451287</c:v>
                </c:pt>
                <c:pt idx="1430">
                  <c:v>10616.942597264277</c:v>
                </c:pt>
                <c:pt idx="1431">
                  <c:v>10615.428054811029</c:v>
                </c:pt>
                <c:pt idx="1432">
                  <c:v>10713.87331427211</c:v>
                </c:pt>
                <c:pt idx="1433">
                  <c:v>10695.69880483314</c:v>
                </c:pt>
                <c:pt idx="1434">
                  <c:v>10703.271517099378</c:v>
                </c:pt>
                <c:pt idx="1435">
                  <c:v>10616.942597264277</c:v>
                </c:pt>
                <c:pt idx="1436">
                  <c:v>10706.300602005873</c:v>
                </c:pt>
                <c:pt idx="1437">
                  <c:v>10703.271517099378</c:v>
                </c:pt>
                <c:pt idx="1438">
                  <c:v>10619.971682170772</c:v>
                </c:pt>
                <c:pt idx="1439">
                  <c:v>10623.000767077267</c:v>
                </c:pt>
                <c:pt idx="1440">
                  <c:v>10697.213347286388</c:v>
                </c:pt>
                <c:pt idx="1441">
                  <c:v>10612.398969904534</c:v>
                </c:pt>
                <c:pt idx="1442">
                  <c:v>10615.428054811029</c:v>
                </c:pt>
                <c:pt idx="1443">
                  <c:v>10709.329686912368</c:v>
                </c:pt>
                <c:pt idx="1444">
                  <c:v>10700.242432192883</c:v>
                </c:pt>
                <c:pt idx="1445">
                  <c:v>10621.486224624019</c:v>
                </c:pt>
                <c:pt idx="1446">
                  <c:v>10706.300602005873</c:v>
                </c:pt>
                <c:pt idx="1447">
                  <c:v>10706.300602005873</c:v>
                </c:pt>
                <c:pt idx="1448">
                  <c:v>10709.329686912368</c:v>
                </c:pt>
                <c:pt idx="1449">
                  <c:v>10521.52642270969</c:v>
                </c:pt>
                <c:pt idx="1450">
                  <c:v>10712.358771818863</c:v>
                </c:pt>
                <c:pt idx="1451">
                  <c:v>10706.300602005873</c:v>
                </c:pt>
                <c:pt idx="1452">
                  <c:v>10709.329686912368</c:v>
                </c:pt>
                <c:pt idx="1453">
                  <c:v>10709.329686912368</c:v>
                </c:pt>
                <c:pt idx="1454">
                  <c:v>10704.786059552625</c:v>
                </c:pt>
                <c:pt idx="1455">
                  <c:v>10712.358771818863</c:v>
                </c:pt>
                <c:pt idx="1456">
                  <c:v>10613.913512357782</c:v>
                </c:pt>
                <c:pt idx="1457">
                  <c:v>10710.844229365615</c:v>
                </c:pt>
                <c:pt idx="1458">
                  <c:v>10621.486224624019</c:v>
                </c:pt>
                <c:pt idx="1459">
                  <c:v>10704.786059552625</c:v>
                </c:pt>
                <c:pt idx="1460">
                  <c:v>10712.358771818863</c:v>
                </c:pt>
                <c:pt idx="1461">
                  <c:v>10612.398969904534</c:v>
                </c:pt>
                <c:pt idx="1462">
                  <c:v>10713.87331427211</c:v>
                </c:pt>
                <c:pt idx="1463">
                  <c:v>10527.58459252268</c:v>
                </c:pt>
                <c:pt idx="1464">
                  <c:v>10709.329686912368</c:v>
                </c:pt>
                <c:pt idx="1465">
                  <c:v>10710.844229365615</c:v>
                </c:pt>
                <c:pt idx="1466">
                  <c:v>10703.271517099378</c:v>
                </c:pt>
                <c:pt idx="1467">
                  <c:v>10713.87331427211</c:v>
                </c:pt>
                <c:pt idx="1468">
                  <c:v>10618.457139717524</c:v>
                </c:pt>
                <c:pt idx="1469">
                  <c:v>10616.942597264277</c:v>
                </c:pt>
                <c:pt idx="1470">
                  <c:v>10532.128219882421</c:v>
                </c:pt>
                <c:pt idx="1471">
                  <c:v>10703.271517099378</c:v>
                </c:pt>
                <c:pt idx="1472">
                  <c:v>10712.358771818863</c:v>
                </c:pt>
                <c:pt idx="1473">
                  <c:v>10618.457139717524</c:v>
                </c:pt>
                <c:pt idx="1474">
                  <c:v>10709.329686912368</c:v>
                </c:pt>
                <c:pt idx="1475">
                  <c:v>10712.358771818863</c:v>
                </c:pt>
                <c:pt idx="1476">
                  <c:v>10706.300602005873</c:v>
                </c:pt>
                <c:pt idx="1477">
                  <c:v>10712.358771818863</c:v>
                </c:pt>
                <c:pt idx="1478">
                  <c:v>10615.428054811029</c:v>
                </c:pt>
                <c:pt idx="1479">
                  <c:v>10713.87331427211</c:v>
                </c:pt>
                <c:pt idx="1480">
                  <c:v>10712.358771818863</c:v>
                </c:pt>
                <c:pt idx="1481">
                  <c:v>10615.428054811029</c:v>
                </c:pt>
                <c:pt idx="1482">
                  <c:v>10713.87331427211</c:v>
                </c:pt>
                <c:pt idx="1483">
                  <c:v>10706.300602005873</c:v>
                </c:pt>
                <c:pt idx="1484">
                  <c:v>10623.000767077267</c:v>
                </c:pt>
                <c:pt idx="1485">
                  <c:v>10618.457139717524</c:v>
                </c:pt>
                <c:pt idx="1486">
                  <c:v>10616.942597264277</c:v>
                </c:pt>
                <c:pt idx="1487">
                  <c:v>10623.000767077267</c:v>
                </c:pt>
                <c:pt idx="1488">
                  <c:v>10615.428054811029</c:v>
                </c:pt>
                <c:pt idx="1489">
                  <c:v>10712.358771818863</c:v>
                </c:pt>
                <c:pt idx="1490">
                  <c:v>10709.329686912368</c:v>
                </c:pt>
                <c:pt idx="1491">
                  <c:v>10710.844229365615</c:v>
                </c:pt>
                <c:pt idx="1492">
                  <c:v>10623.000767077267</c:v>
                </c:pt>
                <c:pt idx="1493">
                  <c:v>10706.300602005873</c:v>
                </c:pt>
                <c:pt idx="1494">
                  <c:v>10532.128219882421</c:v>
                </c:pt>
                <c:pt idx="1495">
                  <c:v>10618.457139717524</c:v>
                </c:pt>
                <c:pt idx="1496">
                  <c:v>10530.613677429175</c:v>
                </c:pt>
                <c:pt idx="1497">
                  <c:v>10712.358771818863</c:v>
                </c:pt>
                <c:pt idx="1498">
                  <c:v>10706.300602005873</c:v>
                </c:pt>
                <c:pt idx="1499">
                  <c:v>10621.486224624019</c:v>
                </c:pt>
                <c:pt idx="1500">
                  <c:v>10712.358771818863</c:v>
                </c:pt>
              </c:numCache>
            </c:numRef>
          </c:yVal>
          <c:smooth val="0"/>
        </c:ser>
        <c:ser>
          <c:idx val="1"/>
          <c:order val="1"/>
          <c:tx>
            <c:v>タミヤ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4.1840000000000002</c:v>
                </c:pt>
                <c:pt idx="419">
                  <c:v>4.194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5.6760000000000002</c:v>
                </c:pt>
                <c:pt idx="568">
                  <c:v>5.6859999999999999</c:v>
                </c:pt>
                <c:pt idx="569">
                  <c:v>5.6959999999999997</c:v>
                </c:pt>
                <c:pt idx="570">
                  <c:v>5.7060000000000004</c:v>
                </c:pt>
                <c:pt idx="571">
                  <c:v>5.7160000000000002</c:v>
                </c:pt>
                <c:pt idx="572">
                  <c:v>5.726</c:v>
                </c:pt>
                <c:pt idx="573">
                  <c:v>5.7359999999999998</c:v>
                </c:pt>
                <c:pt idx="574">
                  <c:v>5.7460000000000004</c:v>
                </c:pt>
                <c:pt idx="575">
                  <c:v>5.7560000000000002</c:v>
                </c:pt>
                <c:pt idx="576">
                  <c:v>5.766</c:v>
                </c:pt>
                <c:pt idx="577">
                  <c:v>5.7759999999999998</c:v>
                </c:pt>
                <c:pt idx="578">
                  <c:v>5.7859999999999996</c:v>
                </c:pt>
                <c:pt idx="579">
                  <c:v>5.7960000000000003</c:v>
                </c:pt>
                <c:pt idx="580">
                  <c:v>5.806</c:v>
                </c:pt>
                <c:pt idx="581">
                  <c:v>5.8159999999999998</c:v>
                </c:pt>
                <c:pt idx="582">
                  <c:v>5.8259999999999996</c:v>
                </c:pt>
                <c:pt idx="583">
                  <c:v>5.8360000000000003</c:v>
                </c:pt>
                <c:pt idx="584">
                  <c:v>5.8460000000000001</c:v>
                </c:pt>
                <c:pt idx="585">
                  <c:v>5.8559999999999999</c:v>
                </c:pt>
                <c:pt idx="586">
                  <c:v>5.8659999999999997</c:v>
                </c:pt>
                <c:pt idx="587">
                  <c:v>5.8760000000000003</c:v>
                </c:pt>
                <c:pt idx="588">
                  <c:v>5.8860000000000001</c:v>
                </c:pt>
                <c:pt idx="589">
                  <c:v>5.8959999999999999</c:v>
                </c:pt>
                <c:pt idx="590">
                  <c:v>5.9059999999999997</c:v>
                </c:pt>
                <c:pt idx="591">
                  <c:v>5.9160000000000004</c:v>
                </c:pt>
                <c:pt idx="592">
                  <c:v>5.9260000000000002</c:v>
                </c:pt>
                <c:pt idx="593">
                  <c:v>5.9359999999999999</c:v>
                </c:pt>
                <c:pt idx="594">
                  <c:v>5.9459999999999997</c:v>
                </c:pt>
                <c:pt idx="595">
                  <c:v>5.9560000000000004</c:v>
                </c:pt>
                <c:pt idx="596">
                  <c:v>5.9660000000000002</c:v>
                </c:pt>
                <c:pt idx="597">
                  <c:v>5.976</c:v>
                </c:pt>
                <c:pt idx="598">
                  <c:v>5.9859999999999998</c:v>
                </c:pt>
                <c:pt idx="599">
                  <c:v>5.9960000000000004</c:v>
                </c:pt>
                <c:pt idx="600">
                  <c:v>6.0060000000000002</c:v>
                </c:pt>
                <c:pt idx="601">
                  <c:v>6.016</c:v>
                </c:pt>
                <c:pt idx="602">
                  <c:v>6.0259999999999998</c:v>
                </c:pt>
                <c:pt idx="603">
                  <c:v>6.0359999999999996</c:v>
                </c:pt>
                <c:pt idx="604">
                  <c:v>6.0460000000000003</c:v>
                </c:pt>
                <c:pt idx="605">
                  <c:v>6.056</c:v>
                </c:pt>
                <c:pt idx="606">
                  <c:v>6.0659999999999998</c:v>
                </c:pt>
                <c:pt idx="607">
                  <c:v>6.0759999999999996</c:v>
                </c:pt>
                <c:pt idx="608">
                  <c:v>6.0860000000000003</c:v>
                </c:pt>
                <c:pt idx="609">
                  <c:v>6.0960000000000001</c:v>
                </c:pt>
                <c:pt idx="610">
                  <c:v>6.1059999999999999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6.8470000000000004</c:v>
                </c:pt>
                <c:pt idx="685">
                  <c:v>6.8570000000000002</c:v>
                </c:pt>
                <c:pt idx="686">
                  <c:v>6.867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7.7389999999999999</c:v>
                </c:pt>
                <c:pt idx="774">
                  <c:v>7.7489999999999997</c:v>
                </c:pt>
                <c:pt idx="775">
                  <c:v>7.7590000000000003</c:v>
                </c:pt>
                <c:pt idx="776">
                  <c:v>7.7690000000000001</c:v>
                </c:pt>
                <c:pt idx="777">
                  <c:v>7.7789999999999999</c:v>
                </c:pt>
                <c:pt idx="778">
                  <c:v>7.7889999999999997</c:v>
                </c:pt>
                <c:pt idx="779">
                  <c:v>7.7990000000000004</c:v>
                </c:pt>
                <c:pt idx="780">
                  <c:v>7.8090000000000002</c:v>
                </c:pt>
                <c:pt idx="781">
                  <c:v>7.819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9.3409999999999993</c:v>
                </c:pt>
                <c:pt idx="934">
                  <c:v>9.3510000000000009</c:v>
                </c:pt>
                <c:pt idx="935">
                  <c:v>9.3610000000000007</c:v>
                </c:pt>
                <c:pt idx="936">
                  <c:v>9.3710000000000004</c:v>
                </c:pt>
                <c:pt idx="937">
                  <c:v>9.3810000000000002</c:v>
                </c:pt>
                <c:pt idx="938">
                  <c:v>9.391</c:v>
                </c:pt>
                <c:pt idx="939">
                  <c:v>9.4009999999999998</c:v>
                </c:pt>
                <c:pt idx="940">
                  <c:v>9.4109999999999996</c:v>
                </c:pt>
                <c:pt idx="941">
                  <c:v>9.4209999999999994</c:v>
                </c:pt>
                <c:pt idx="942">
                  <c:v>9.4309999999999992</c:v>
                </c:pt>
                <c:pt idx="943">
                  <c:v>9.4410000000000007</c:v>
                </c:pt>
                <c:pt idx="944">
                  <c:v>9.4510000000000005</c:v>
                </c:pt>
                <c:pt idx="945">
                  <c:v>9.4610000000000003</c:v>
                </c:pt>
                <c:pt idx="946">
                  <c:v>9.4710000000000001</c:v>
                </c:pt>
                <c:pt idx="947">
                  <c:v>9.4809999999999999</c:v>
                </c:pt>
                <c:pt idx="948">
                  <c:v>9.4909999999999997</c:v>
                </c:pt>
                <c:pt idx="949">
                  <c:v>9.5009999999999994</c:v>
                </c:pt>
                <c:pt idx="950">
                  <c:v>9.5109999999999992</c:v>
                </c:pt>
                <c:pt idx="951">
                  <c:v>9.5210000000000008</c:v>
                </c:pt>
                <c:pt idx="952">
                  <c:v>9.5310000000000006</c:v>
                </c:pt>
                <c:pt idx="953">
                  <c:v>9.5410000000000004</c:v>
                </c:pt>
                <c:pt idx="954">
                  <c:v>9.5510000000000002</c:v>
                </c:pt>
                <c:pt idx="955">
                  <c:v>9.5609999999999999</c:v>
                </c:pt>
                <c:pt idx="956">
                  <c:v>9.5709999999999997</c:v>
                </c:pt>
                <c:pt idx="957">
                  <c:v>9.5809999999999995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10.412000000000001</c:v>
                </c:pt>
                <c:pt idx="1041">
                  <c:v>10.422000000000001</c:v>
                </c:pt>
                <c:pt idx="1042">
                  <c:v>10.432</c:v>
                </c:pt>
                <c:pt idx="1043">
                  <c:v>10.442</c:v>
                </c:pt>
                <c:pt idx="1044">
                  <c:v>10.452</c:v>
                </c:pt>
                <c:pt idx="1045">
                  <c:v>10.462</c:v>
                </c:pt>
                <c:pt idx="1046">
                  <c:v>10.472</c:v>
                </c:pt>
                <c:pt idx="1047">
                  <c:v>10.481999999999999</c:v>
                </c:pt>
                <c:pt idx="1048">
                  <c:v>10.492000000000001</c:v>
                </c:pt>
                <c:pt idx="1049">
                  <c:v>10.502000000000001</c:v>
                </c:pt>
                <c:pt idx="1050">
                  <c:v>10.512</c:v>
                </c:pt>
                <c:pt idx="1051">
                  <c:v>10.522</c:v>
                </c:pt>
                <c:pt idx="1052">
                  <c:v>10.532</c:v>
                </c:pt>
                <c:pt idx="1053">
                  <c:v>10.542</c:v>
                </c:pt>
                <c:pt idx="1054">
                  <c:v>10.552</c:v>
                </c:pt>
                <c:pt idx="1055">
                  <c:v>10.561999999999999</c:v>
                </c:pt>
                <c:pt idx="1056">
                  <c:v>10.571999999999999</c:v>
                </c:pt>
                <c:pt idx="1057">
                  <c:v>10.582000000000001</c:v>
                </c:pt>
                <c:pt idx="1058">
                  <c:v>10.592000000000001</c:v>
                </c:pt>
                <c:pt idx="1059">
                  <c:v>10.602</c:v>
                </c:pt>
                <c:pt idx="1060">
                  <c:v>10.612</c:v>
                </c:pt>
                <c:pt idx="1061">
                  <c:v>10.622</c:v>
                </c:pt>
                <c:pt idx="1062">
                  <c:v>10.632</c:v>
                </c:pt>
                <c:pt idx="1063">
                  <c:v>10.641999999999999</c:v>
                </c:pt>
                <c:pt idx="1064">
                  <c:v>10.651999999999999</c:v>
                </c:pt>
                <c:pt idx="1065">
                  <c:v>10.662000000000001</c:v>
                </c:pt>
                <c:pt idx="1066">
                  <c:v>10.672000000000001</c:v>
                </c:pt>
                <c:pt idx="1067">
                  <c:v>10.682</c:v>
                </c:pt>
                <c:pt idx="1068">
                  <c:v>10.692</c:v>
                </c:pt>
                <c:pt idx="1069">
                  <c:v>10.702</c:v>
                </c:pt>
                <c:pt idx="1070">
                  <c:v>10.712</c:v>
                </c:pt>
                <c:pt idx="1071">
                  <c:v>10.722</c:v>
                </c:pt>
                <c:pt idx="1072">
                  <c:v>10.731999999999999</c:v>
                </c:pt>
                <c:pt idx="1073">
                  <c:v>10.742000000000001</c:v>
                </c:pt>
                <c:pt idx="1074">
                  <c:v>10.752000000000001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11.013</c:v>
                </c:pt>
                <c:pt idx="1101">
                  <c:v>11.023</c:v>
                </c:pt>
                <c:pt idx="1102">
                  <c:v>11.032999999999999</c:v>
                </c:pt>
                <c:pt idx="1103">
                  <c:v>11.042999999999999</c:v>
                </c:pt>
                <c:pt idx="1104">
                  <c:v>11.053000000000001</c:v>
                </c:pt>
                <c:pt idx="1105">
                  <c:v>11.063000000000001</c:v>
                </c:pt>
                <c:pt idx="1106">
                  <c:v>11.073</c:v>
                </c:pt>
                <c:pt idx="1107">
                  <c:v>11.083</c:v>
                </c:pt>
                <c:pt idx="1108">
                  <c:v>11.093</c:v>
                </c:pt>
                <c:pt idx="1109">
                  <c:v>11.103</c:v>
                </c:pt>
                <c:pt idx="1110">
                  <c:v>11.113</c:v>
                </c:pt>
                <c:pt idx="1111">
                  <c:v>11.122999999999999</c:v>
                </c:pt>
                <c:pt idx="1112">
                  <c:v>11.132999999999999</c:v>
                </c:pt>
                <c:pt idx="1113">
                  <c:v>11.143000000000001</c:v>
                </c:pt>
                <c:pt idx="1114">
                  <c:v>11.153</c:v>
                </c:pt>
                <c:pt idx="1115">
                  <c:v>11.163</c:v>
                </c:pt>
                <c:pt idx="1116">
                  <c:v>11.173</c:v>
                </c:pt>
                <c:pt idx="1117">
                  <c:v>11.183</c:v>
                </c:pt>
                <c:pt idx="1118">
                  <c:v>11.193</c:v>
                </c:pt>
                <c:pt idx="1119">
                  <c:v>11.202999999999999</c:v>
                </c:pt>
                <c:pt idx="1120">
                  <c:v>11.212999999999999</c:v>
                </c:pt>
                <c:pt idx="1121">
                  <c:v>11.223000000000001</c:v>
                </c:pt>
                <c:pt idx="1122">
                  <c:v>11.233000000000001</c:v>
                </c:pt>
                <c:pt idx="1123">
                  <c:v>11.243</c:v>
                </c:pt>
                <c:pt idx="1124">
                  <c:v>11.253</c:v>
                </c:pt>
                <c:pt idx="1125">
                  <c:v>11.263</c:v>
                </c:pt>
                <c:pt idx="1126">
                  <c:v>11.273</c:v>
                </c:pt>
                <c:pt idx="1127">
                  <c:v>11.282999999999999</c:v>
                </c:pt>
                <c:pt idx="1128">
                  <c:v>11.292999999999999</c:v>
                </c:pt>
                <c:pt idx="1129">
                  <c:v>11.303000000000001</c:v>
                </c:pt>
                <c:pt idx="1130">
                  <c:v>11.313000000000001</c:v>
                </c:pt>
                <c:pt idx="1131">
                  <c:v>11.323</c:v>
                </c:pt>
                <c:pt idx="1132">
                  <c:v>11.333</c:v>
                </c:pt>
                <c:pt idx="1133">
                  <c:v>11.343</c:v>
                </c:pt>
                <c:pt idx="1134">
                  <c:v>11.353</c:v>
                </c:pt>
                <c:pt idx="1135">
                  <c:v>11.363</c:v>
                </c:pt>
                <c:pt idx="1136">
                  <c:v>11.372999999999999</c:v>
                </c:pt>
                <c:pt idx="1137">
                  <c:v>11.382999999999999</c:v>
                </c:pt>
                <c:pt idx="1138">
                  <c:v>11.393000000000001</c:v>
                </c:pt>
                <c:pt idx="1139">
                  <c:v>11.403</c:v>
                </c:pt>
                <c:pt idx="1140">
                  <c:v>11.413</c:v>
                </c:pt>
                <c:pt idx="1141">
                  <c:v>11.423</c:v>
                </c:pt>
                <c:pt idx="1142">
                  <c:v>11.433</c:v>
                </c:pt>
                <c:pt idx="1143">
                  <c:v>11.443</c:v>
                </c:pt>
                <c:pt idx="1144">
                  <c:v>11.452999999999999</c:v>
                </c:pt>
                <c:pt idx="1145">
                  <c:v>11.462999999999999</c:v>
                </c:pt>
                <c:pt idx="1146">
                  <c:v>11.473000000000001</c:v>
                </c:pt>
                <c:pt idx="1147">
                  <c:v>11.483000000000001</c:v>
                </c:pt>
                <c:pt idx="1148">
                  <c:v>11.493</c:v>
                </c:pt>
                <c:pt idx="1149">
                  <c:v>11.503</c:v>
                </c:pt>
                <c:pt idx="1150">
                  <c:v>11.513</c:v>
                </c:pt>
                <c:pt idx="1151">
                  <c:v>11.523</c:v>
                </c:pt>
                <c:pt idx="1152">
                  <c:v>11.532999999999999</c:v>
                </c:pt>
                <c:pt idx="1153">
                  <c:v>11.542999999999999</c:v>
                </c:pt>
                <c:pt idx="1154">
                  <c:v>11.553000000000001</c:v>
                </c:pt>
                <c:pt idx="1155">
                  <c:v>11.563000000000001</c:v>
                </c:pt>
                <c:pt idx="1156">
                  <c:v>11.573</c:v>
                </c:pt>
                <c:pt idx="1157">
                  <c:v>11.583</c:v>
                </c:pt>
                <c:pt idx="1158">
                  <c:v>11.593</c:v>
                </c:pt>
                <c:pt idx="1159">
                  <c:v>11.603</c:v>
                </c:pt>
                <c:pt idx="1160">
                  <c:v>11.613</c:v>
                </c:pt>
                <c:pt idx="1161">
                  <c:v>11.622999999999999</c:v>
                </c:pt>
                <c:pt idx="1162">
                  <c:v>11.632999999999999</c:v>
                </c:pt>
                <c:pt idx="1163">
                  <c:v>11.643000000000001</c:v>
                </c:pt>
                <c:pt idx="1164">
                  <c:v>11.653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11.864000000000001</c:v>
                </c:pt>
                <c:pt idx="1186">
                  <c:v>11.874000000000001</c:v>
                </c:pt>
                <c:pt idx="1187">
                  <c:v>11.884</c:v>
                </c:pt>
                <c:pt idx="1188">
                  <c:v>11.894</c:v>
                </c:pt>
                <c:pt idx="1189">
                  <c:v>11.904</c:v>
                </c:pt>
                <c:pt idx="1190">
                  <c:v>11.914</c:v>
                </c:pt>
                <c:pt idx="1191">
                  <c:v>11.923999999999999</c:v>
                </c:pt>
                <c:pt idx="1192">
                  <c:v>11.933999999999999</c:v>
                </c:pt>
                <c:pt idx="1193">
                  <c:v>11.944000000000001</c:v>
                </c:pt>
                <c:pt idx="1194">
                  <c:v>11.954000000000001</c:v>
                </c:pt>
                <c:pt idx="1195">
                  <c:v>11.964</c:v>
                </c:pt>
                <c:pt idx="1196">
                  <c:v>11.974</c:v>
                </c:pt>
                <c:pt idx="1197">
                  <c:v>11.984</c:v>
                </c:pt>
                <c:pt idx="1198">
                  <c:v>11.994</c:v>
                </c:pt>
                <c:pt idx="1199">
                  <c:v>12.004</c:v>
                </c:pt>
                <c:pt idx="1200">
                  <c:v>12.013999999999999</c:v>
                </c:pt>
                <c:pt idx="1201">
                  <c:v>12.023999999999999</c:v>
                </c:pt>
                <c:pt idx="1202">
                  <c:v>12.034000000000001</c:v>
                </c:pt>
                <c:pt idx="1203">
                  <c:v>12.044</c:v>
                </c:pt>
                <c:pt idx="1204">
                  <c:v>12.054</c:v>
                </c:pt>
                <c:pt idx="1205">
                  <c:v>12.064</c:v>
                </c:pt>
                <c:pt idx="1206">
                  <c:v>12.074</c:v>
                </c:pt>
                <c:pt idx="1207">
                  <c:v>12.084</c:v>
                </c:pt>
                <c:pt idx="1208">
                  <c:v>12.093999999999999</c:v>
                </c:pt>
                <c:pt idx="1209">
                  <c:v>12.103999999999999</c:v>
                </c:pt>
                <c:pt idx="1210">
                  <c:v>12.114000000000001</c:v>
                </c:pt>
                <c:pt idx="1211">
                  <c:v>12.124000000000001</c:v>
                </c:pt>
                <c:pt idx="1212">
                  <c:v>12.134</c:v>
                </c:pt>
                <c:pt idx="1213">
                  <c:v>12.144</c:v>
                </c:pt>
                <c:pt idx="1214">
                  <c:v>12.154</c:v>
                </c:pt>
                <c:pt idx="1215">
                  <c:v>12.164</c:v>
                </c:pt>
                <c:pt idx="1216">
                  <c:v>12.173999999999999</c:v>
                </c:pt>
                <c:pt idx="1217">
                  <c:v>12.183999999999999</c:v>
                </c:pt>
                <c:pt idx="1218">
                  <c:v>12.194000000000001</c:v>
                </c:pt>
                <c:pt idx="1219">
                  <c:v>12.204000000000001</c:v>
                </c:pt>
                <c:pt idx="1220">
                  <c:v>12.214</c:v>
                </c:pt>
                <c:pt idx="1221">
                  <c:v>12.224</c:v>
                </c:pt>
                <c:pt idx="1222">
                  <c:v>12.234</c:v>
                </c:pt>
                <c:pt idx="1223">
                  <c:v>12.244</c:v>
                </c:pt>
                <c:pt idx="1224">
                  <c:v>12.254</c:v>
                </c:pt>
                <c:pt idx="1225">
                  <c:v>12.263999999999999</c:v>
                </c:pt>
                <c:pt idx="1226">
                  <c:v>12.273999999999999</c:v>
                </c:pt>
                <c:pt idx="1227">
                  <c:v>12.284000000000001</c:v>
                </c:pt>
                <c:pt idx="1228">
                  <c:v>12.294</c:v>
                </c:pt>
                <c:pt idx="1229">
                  <c:v>12.304</c:v>
                </c:pt>
                <c:pt idx="1230">
                  <c:v>12.314</c:v>
                </c:pt>
                <c:pt idx="1231">
                  <c:v>12.324</c:v>
                </c:pt>
                <c:pt idx="1232">
                  <c:v>12.334</c:v>
                </c:pt>
                <c:pt idx="1233">
                  <c:v>12.343999999999999</c:v>
                </c:pt>
                <c:pt idx="1234">
                  <c:v>12.353999999999999</c:v>
                </c:pt>
                <c:pt idx="1235">
                  <c:v>12.364000000000001</c:v>
                </c:pt>
                <c:pt idx="1236">
                  <c:v>12.374000000000001</c:v>
                </c:pt>
                <c:pt idx="1237">
                  <c:v>12.384</c:v>
                </c:pt>
                <c:pt idx="1238">
                  <c:v>12.394</c:v>
                </c:pt>
                <c:pt idx="1239">
                  <c:v>12.404</c:v>
                </c:pt>
                <c:pt idx="1240">
                  <c:v>12.414</c:v>
                </c:pt>
                <c:pt idx="1241">
                  <c:v>12.423999999999999</c:v>
                </c:pt>
                <c:pt idx="1242">
                  <c:v>12.433999999999999</c:v>
                </c:pt>
                <c:pt idx="1243">
                  <c:v>12.444000000000001</c:v>
                </c:pt>
                <c:pt idx="1244">
                  <c:v>12.454000000000001</c:v>
                </c:pt>
                <c:pt idx="1245">
                  <c:v>12.464</c:v>
                </c:pt>
                <c:pt idx="1246">
                  <c:v>12.474</c:v>
                </c:pt>
                <c:pt idx="1247">
                  <c:v>12.484</c:v>
                </c:pt>
                <c:pt idx="1248">
                  <c:v>12.494</c:v>
                </c:pt>
                <c:pt idx="1249">
                  <c:v>12.504</c:v>
                </c:pt>
                <c:pt idx="1250">
                  <c:v>12.513999999999999</c:v>
                </c:pt>
                <c:pt idx="1251">
                  <c:v>12.523999999999999</c:v>
                </c:pt>
                <c:pt idx="1252">
                  <c:v>12.534000000000001</c:v>
                </c:pt>
                <c:pt idx="1253">
                  <c:v>12.544</c:v>
                </c:pt>
                <c:pt idx="1254">
                  <c:v>12.554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12.705</c:v>
                </c:pt>
                <c:pt idx="1270">
                  <c:v>12.715</c:v>
                </c:pt>
                <c:pt idx="1271">
                  <c:v>12.725</c:v>
                </c:pt>
                <c:pt idx="1272">
                  <c:v>12.734999999999999</c:v>
                </c:pt>
                <c:pt idx="1273">
                  <c:v>12.744999999999999</c:v>
                </c:pt>
                <c:pt idx="1274">
                  <c:v>12.755000000000001</c:v>
                </c:pt>
                <c:pt idx="1275">
                  <c:v>12.765000000000001</c:v>
                </c:pt>
                <c:pt idx="1276">
                  <c:v>12.775</c:v>
                </c:pt>
                <c:pt idx="1277">
                  <c:v>12.785</c:v>
                </c:pt>
                <c:pt idx="1278">
                  <c:v>12.795</c:v>
                </c:pt>
                <c:pt idx="1279">
                  <c:v>12.805</c:v>
                </c:pt>
                <c:pt idx="1280">
                  <c:v>12.815</c:v>
                </c:pt>
                <c:pt idx="1281">
                  <c:v>12.824999999999999</c:v>
                </c:pt>
                <c:pt idx="1282">
                  <c:v>12.835000000000001</c:v>
                </c:pt>
                <c:pt idx="1283">
                  <c:v>12.845000000000001</c:v>
                </c:pt>
                <c:pt idx="1284">
                  <c:v>12.855</c:v>
                </c:pt>
                <c:pt idx="1285">
                  <c:v>12.865</c:v>
                </c:pt>
                <c:pt idx="1286">
                  <c:v>12.875</c:v>
                </c:pt>
                <c:pt idx="1287">
                  <c:v>12.885</c:v>
                </c:pt>
                <c:pt idx="1288">
                  <c:v>12.895</c:v>
                </c:pt>
                <c:pt idx="1289">
                  <c:v>12.904999999999999</c:v>
                </c:pt>
                <c:pt idx="1290">
                  <c:v>12.914999999999999</c:v>
                </c:pt>
                <c:pt idx="1291">
                  <c:v>12.925000000000001</c:v>
                </c:pt>
                <c:pt idx="1292">
                  <c:v>12.935</c:v>
                </c:pt>
                <c:pt idx="1293">
                  <c:v>12.945</c:v>
                </c:pt>
                <c:pt idx="1294">
                  <c:v>12.955</c:v>
                </c:pt>
                <c:pt idx="1295">
                  <c:v>12.965</c:v>
                </c:pt>
                <c:pt idx="1296">
                  <c:v>12.975</c:v>
                </c:pt>
                <c:pt idx="1297">
                  <c:v>12.984999999999999</c:v>
                </c:pt>
                <c:pt idx="1298">
                  <c:v>12.994999999999999</c:v>
                </c:pt>
                <c:pt idx="1299">
                  <c:v>13.005000000000001</c:v>
                </c:pt>
                <c:pt idx="1300">
                  <c:v>13.015000000000001</c:v>
                </c:pt>
                <c:pt idx="1301">
                  <c:v>13.025</c:v>
                </c:pt>
                <c:pt idx="1302">
                  <c:v>13.035</c:v>
                </c:pt>
                <c:pt idx="1303">
                  <c:v>13.045</c:v>
                </c:pt>
                <c:pt idx="1304">
                  <c:v>13.055</c:v>
                </c:pt>
                <c:pt idx="1305">
                  <c:v>13.065</c:v>
                </c:pt>
                <c:pt idx="1306">
                  <c:v>13.074999999999999</c:v>
                </c:pt>
                <c:pt idx="1307">
                  <c:v>13.085000000000001</c:v>
                </c:pt>
                <c:pt idx="1308">
                  <c:v>13.095000000000001</c:v>
                </c:pt>
                <c:pt idx="1309">
                  <c:v>13.105</c:v>
                </c:pt>
                <c:pt idx="1310">
                  <c:v>13.115</c:v>
                </c:pt>
                <c:pt idx="1311">
                  <c:v>13.125</c:v>
                </c:pt>
                <c:pt idx="1312">
                  <c:v>13.135</c:v>
                </c:pt>
                <c:pt idx="1313">
                  <c:v>13.145</c:v>
                </c:pt>
                <c:pt idx="1314">
                  <c:v>13.154999999999999</c:v>
                </c:pt>
                <c:pt idx="1315">
                  <c:v>13.164999999999999</c:v>
                </c:pt>
                <c:pt idx="1316">
                  <c:v>13.175000000000001</c:v>
                </c:pt>
                <c:pt idx="1317">
                  <c:v>13.185</c:v>
                </c:pt>
                <c:pt idx="1318">
                  <c:v>13.195</c:v>
                </c:pt>
                <c:pt idx="1319">
                  <c:v>13.205</c:v>
                </c:pt>
                <c:pt idx="1320">
                  <c:v>13.215</c:v>
                </c:pt>
                <c:pt idx="1321">
                  <c:v>13.225</c:v>
                </c:pt>
                <c:pt idx="1322">
                  <c:v>13.234999999999999</c:v>
                </c:pt>
                <c:pt idx="1323">
                  <c:v>13.244999999999999</c:v>
                </c:pt>
                <c:pt idx="1324">
                  <c:v>13.255000000000001</c:v>
                </c:pt>
                <c:pt idx="1325">
                  <c:v>13.265000000000001</c:v>
                </c:pt>
                <c:pt idx="1326">
                  <c:v>13.275</c:v>
                </c:pt>
                <c:pt idx="1327">
                  <c:v>13.285</c:v>
                </c:pt>
                <c:pt idx="1328">
                  <c:v>13.295</c:v>
                </c:pt>
                <c:pt idx="1329">
                  <c:v>13.305</c:v>
                </c:pt>
                <c:pt idx="1330">
                  <c:v>13.315</c:v>
                </c:pt>
                <c:pt idx="1331">
                  <c:v>13.324999999999999</c:v>
                </c:pt>
                <c:pt idx="1332">
                  <c:v>13.335000000000001</c:v>
                </c:pt>
                <c:pt idx="1333">
                  <c:v>13.346</c:v>
                </c:pt>
                <c:pt idx="1334">
                  <c:v>13.356</c:v>
                </c:pt>
                <c:pt idx="1335">
                  <c:v>13.366</c:v>
                </c:pt>
                <c:pt idx="1336">
                  <c:v>13.375999999999999</c:v>
                </c:pt>
                <c:pt idx="1337">
                  <c:v>13.385999999999999</c:v>
                </c:pt>
                <c:pt idx="1338">
                  <c:v>13.396000000000001</c:v>
                </c:pt>
                <c:pt idx="1339">
                  <c:v>13.406000000000001</c:v>
                </c:pt>
                <c:pt idx="1340">
                  <c:v>13.416</c:v>
                </c:pt>
                <c:pt idx="1341">
                  <c:v>13.426</c:v>
                </c:pt>
                <c:pt idx="1342">
                  <c:v>13.436</c:v>
                </c:pt>
                <c:pt idx="1343">
                  <c:v>13.446</c:v>
                </c:pt>
                <c:pt idx="1344">
                  <c:v>13.456</c:v>
                </c:pt>
                <c:pt idx="1345">
                  <c:v>13.465999999999999</c:v>
                </c:pt>
                <c:pt idx="1346">
                  <c:v>13.476000000000001</c:v>
                </c:pt>
                <c:pt idx="1347">
                  <c:v>13.486000000000001</c:v>
                </c:pt>
                <c:pt idx="1348">
                  <c:v>13.496</c:v>
                </c:pt>
                <c:pt idx="1349">
                  <c:v>13.506</c:v>
                </c:pt>
                <c:pt idx="1350">
                  <c:v>13.516</c:v>
                </c:pt>
                <c:pt idx="1351">
                  <c:v>13.526</c:v>
                </c:pt>
                <c:pt idx="1352">
                  <c:v>13.536</c:v>
                </c:pt>
                <c:pt idx="1353">
                  <c:v>13.545999999999999</c:v>
                </c:pt>
                <c:pt idx="1354">
                  <c:v>13.555999999999999</c:v>
                </c:pt>
                <c:pt idx="1355">
                  <c:v>13.566000000000001</c:v>
                </c:pt>
                <c:pt idx="1356">
                  <c:v>13.576000000000001</c:v>
                </c:pt>
                <c:pt idx="1357">
                  <c:v>13.586</c:v>
                </c:pt>
                <c:pt idx="1358">
                  <c:v>13.596</c:v>
                </c:pt>
                <c:pt idx="1359">
                  <c:v>13.606</c:v>
                </c:pt>
                <c:pt idx="1360">
                  <c:v>13.616</c:v>
                </c:pt>
                <c:pt idx="1361">
                  <c:v>13.625999999999999</c:v>
                </c:pt>
                <c:pt idx="1362">
                  <c:v>13.635999999999999</c:v>
                </c:pt>
                <c:pt idx="1363">
                  <c:v>13.646000000000001</c:v>
                </c:pt>
                <c:pt idx="1364">
                  <c:v>13.656000000000001</c:v>
                </c:pt>
                <c:pt idx="1365">
                  <c:v>13.666</c:v>
                </c:pt>
                <c:pt idx="1366">
                  <c:v>13.676</c:v>
                </c:pt>
                <c:pt idx="1367">
                  <c:v>13.686</c:v>
                </c:pt>
                <c:pt idx="1368">
                  <c:v>13.696</c:v>
                </c:pt>
                <c:pt idx="1369">
                  <c:v>13.706</c:v>
                </c:pt>
                <c:pt idx="1370">
                  <c:v>13.715999999999999</c:v>
                </c:pt>
                <c:pt idx="1371">
                  <c:v>13.726000000000001</c:v>
                </c:pt>
                <c:pt idx="1372">
                  <c:v>13.736000000000001</c:v>
                </c:pt>
                <c:pt idx="1373">
                  <c:v>13.746</c:v>
                </c:pt>
                <c:pt idx="1374">
                  <c:v>13.756</c:v>
                </c:pt>
                <c:pt idx="1375">
                  <c:v>13.766</c:v>
                </c:pt>
                <c:pt idx="1376">
                  <c:v>13.776</c:v>
                </c:pt>
                <c:pt idx="1377">
                  <c:v>13.786</c:v>
                </c:pt>
                <c:pt idx="1378">
                  <c:v>13.795999999999999</c:v>
                </c:pt>
                <c:pt idx="1379">
                  <c:v>13.805999999999999</c:v>
                </c:pt>
                <c:pt idx="1380">
                  <c:v>13.816000000000001</c:v>
                </c:pt>
                <c:pt idx="1381">
                  <c:v>13.826000000000001</c:v>
                </c:pt>
                <c:pt idx="1382">
                  <c:v>13.836</c:v>
                </c:pt>
                <c:pt idx="1383">
                  <c:v>13.846</c:v>
                </c:pt>
                <c:pt idx="1384">
                  <c:v>13.856</c:v>
                </c:pt>
                <c:pt idx="1385">
                  <c:v>13.866</c:v>
                </c:pt>
                <c:pt idx="1386">
                  <c:v>13.875999999999999</c:v>
                </c:pt>
                <c:pt idx="1387">
                  <c:v>13.887</c:v>
                </c:pt>
                <c:pt idx="1388">
                  <c:v>13.897</c:v>
                </c:pt>
                <c:pt idx="1389">
                  <c:v>13.907</c:v>
                </c:pt>
                <c:pt idx="1390">
                  <c:v>13.917</c:v>
                </c:pt>
                <c:pt idx="1391">
                  <c:v>13.927</c:v>
                </c:pt>
                <c:pt idx="1392">
                  <c:v>13.936999999999999</c:v>
                </c:pt>
                <c:pt idx="1393">
                  <c:v>13.946999999999999</c:v>
                </c:pt>
                <c:pt idx="1394">
                  <c:v>13.957000000000001</c:v>
                </c:pt>
                <c:pt idx="1395">
                  <c:v>13.967000000000001</c:v>
                </c:pt>
                <c:pt idx="1396">
                  <c:v>13.977</c:v>
                </c:pt>
                <c:pt idx="1397">
                  <c:v>13.987</c:v>
                </c:pt>
                <c:pt idx="1398">
                  <c:v>13.997</c:v>
                </c:pt>
                <c:pt idx="1399">
                  <c:v>14.007</c:v>
                </c:pt>
                <c:pt idx="1400">
                  <c:v>14.016999999999999</c:v>
                </c:pt>
                <c:pt idx="1401">
                  <c:v>14.026999999999999</c:v>
                </c:pt>
                <c:pt idx="1402">
                  <c:v>14.037000000000001</c:v>
                </c:pt>
                <c:pt idx="1403">
                  <c:v>14.047000000000001</c:v>
                </c:pt>
                <c:pt idx="1404">
                  <c:v>14.057</c:v>
                </c:pt>
                <c:pt idx="1405">
                  <c:v>14.067</c:v>
                </c:pt>
                <c:pt idx="1406">
                  <c:v>14.077</c:v>
                </c:pt>
                <c:pt idx="1407">
                  <c:v>14.087</c:v>
                </c:pt>
                <c:pt idx="1408">
                  <c:v>14.097</c:v>
                </c:pt>
                <c:pt idx="1409">
                  <c:v>14.106999999999999</c:v>
                </c:pt>
                <c:pt idx="1410">
                  <c:v>14.117000000000001</c:v>
                </c:pt>
                <c:pt idx="1411">
                  <c:v>14.127000000000001</c:v>
                </c:pt>
                <c:pt idx="1412">
                  <c:v>14.137</c:v>
                </c:pt>
                <c:pt idx="1413">
                  <c:v>14.147</c:v>
                </c:pt>
                <c:pt idx="1414">
                  <c:v>14.157</c:v>
                </c:pt>
                <c:pt idx="1415">
                  <c:v>14.167</c:v>
                </c:pt>
                <c:pt idx="1416">
                  <c:v>14.177</c:v>
                </c:pt>
                <c:pt idx="1417">
                  <c:v>14.186999999999999</c:v>
                </c:pt>
                <c:pt idx="1418">
                  <c:v>14.196999999999999</c:v>
                </c:pt>
                <c:pt idx="1419">
                  <c:v>14.207000000000001</c:v>
                </c:pt>
                <c:pt idx="1420">
                  <c:v>14.217000000000001</c:v>
                </c:pt>
                <c:pt idx="1421">
                  <c:v>14.227</c:v>
                </c:pt>
                <c:pt idx="1422">
                  <c:v>14.237</c:v>
                </c:pt>
                <c:pt idx="1423">
                  <c:v>14.247</c:v>
                </c:pt>
                <c:pt idx="1424">
                  <c:v>14.257</c:v>
                </c:pt>
                <c:pt idx="1425">
                  <c:v>14.266999999999999</c:v>
                </c:pt>
                <c:pt idx="1426">
                  <c:v>14.276999999999999</c:v>
                </c:pt>
                <c:pt idx="1427">
                  <c:v>14.287000000000001</c:v>
                </c:pt>
                <c:pt idx="1428">
                  <c:v>14.297000000000001</c:v>
                </c:pt>
                <c:pt idx="1429">
                  <c:v>14.307</c:v>
                </c:pt>
                <c:pt idx="1430">
                  <c:v>14.317</c:v>
                </c:pt>
                <c:pt idx="1431">
                  <c:v>14.327</c:v>
                </c:pt>
                <c:pt idx="1432">
                  <c:v>14.337</c:v>
                </c:pt>
                <c:pt idx="1433">
                  <c:v>14.347</c:v>
                </c:pt>
                <c:pt idx="1434">
                  <c:v>14.356999999999999</c:v>
                </c:pt>
                <c:pt idx="1435">
                  <c:v>14.367000000000001</c:v>
                </c:pt>
                <c:pt idx="1436">
                  <c:v>14.377000000000001</c:v>
                </c:pt>
                <c:pt idx="1437">
                  <c:v>14.387</c:v>
                </c:pt>
                <c:pt idx="1438">
                  <c:v>14.397</c:v>
                </c:pt>
                <c:pt idx="1439">
                  <c:v>14.407</c:v>
                </c:pt>
                <c:pt idx="1440">
                  <c:v>14.417</c:v>
                </c:pt>
                <c:pt idx="1441">
                  <c:v>14.427</c:v>
                </c:pt>
                <c:pt idx="1442">
                  <c:v>14.436999999999999</c:v>
                </c:pt>
                <c:pt idx="1443">
                  <c:v>14.446999999999999</c:v>
                </c:pt>
                <c:pt idx="1444">
                  <c:v>14.457000000000001</c:v>
                </c:pt>
                <c:pt idx="1445">
                  <c:v>14.467000000000001</c:v>
                </c:pt>
                <c:pt idx="1446">
                  <c:v>14.478</c:v>
                </c:pt>
                <c:pt idx="1447">
                  <c:v>14.488</c:v>
                </c:pt>
                <c:pt idx="1448">
                  <c:v>14.497999999999999</c:v>
                </c:pt>
                <c:pt idx="1449">
                  <c:v>14.507999999999999</c:v>
                </c:pt>
                <c:pt idx="1450">
                  <c:v>14.518000000000001</c:v>
                </c:pt>
                <c:pt idx="1451">
                  <c:v>14.528</c:v>
                </c:pt>
                <c:pt idx="1452">
                  <c:v>14.538</c:v>
                </c:pt>
                <c:pt idx="1453">
                  <c:v>14.548</c:v>
                </c:pt>
                <c:pt idx="1454">
                  <c:v>14.558</c:v>
                </c:pt>
                <c:pt idx="1455">
                  <c:v>14.568</c:v>
                </c:pt>
                <c:pt idx="1456">
                  <c:v>14.577999999999999</c:v>
                </c:pt>
                <c:pt idx="1457">
                  <c:v>14.587999999999999</c:v>
                </c:pt>
                <c:pt idx="1458">
                  <c:v>14.598000000000001</c:v>
                </c:pt>
                <c:pt idx="1459">
                  <c:v>14.608000000000001</c:v>
                </c:pt>
                <c:pt idx="1460">
                  <c:v>14.618</c:v>
                </c:pt>
                <c:pt idx="1461">
                  <c:v>14.628</c:v>
                </c:pt>
                <c:pt idx="1462">
                  <c:v>14.638</c:v>
                </c:pt>
                <c:pt idx="1463">
                  <c:v>14.648</c:v>
                </c:pt>
                <c:pt idx="1464">
                  <c:v>14.657999999999999</c:v>
                </c:pt>
                <c:pt idx="1465">
                  <c:v>14.667999999999999</c:v>
                </c:pt>
                <c:pt idx="1466">
                  <c:v>14.678000000000001</c:v>
                </c:pt>
                <c:pt idx="1467">
                  <c:v>14.688000000000001</c:v>
                </c:pt>
                <c:pt idx="1468">
                  <c:v>14.698</c:v>
                </c:pt>
                <c:pt idx="1469">
                  <c:v>14.708</c:v>
                </c:pt>
                <c:pt idx="1470">
                  <c:v>14.718</c:v>
                </c:pt>
                <c:pt idx="1471">
                  <c:v>14.728</c:v>
                </c:pt>
                <c:pt idx="1472">
                  <c:v>14.738</c:v>
                </c:pt>
                <c:pt idx="1473">
                  <c:v>14.747999999999999</c:v>
                </c:pt>
                <c:pt idx="1474">
                  <c:v>14.757999999999999</c:v>
                </c:pt>
                <c:pt idx="1475">
                  <c:v>14.768000000000001</c:v>
                </c:pt>
                <c:pt idx="1476">
                  <c:v>14.778</c:v>
                </c:pt>
                <c:pt idx="1477">
                  <c:v>14.788</c:v>
                </c:pt>
                <c:pt idx="1478">
                  <c:v>14.798</c:v>
                </c:pt>
                <c:pt idx="1479">
                  <c:v>14.808</c:v>
                </c:pt>
                <c:pt idx="1480">
                  <c:v>14.818</c:v>
                </c:pt>
                <c:pt idx="1481">
                  <c:v>14.827999999999999</c:v>
                </c:pt>
                <c:pt idx="1482">
                  <c:v>14.837999999999999</c:v>
                </c:pt>
                <c:pt idx="1483">
                  <c:v>14.848000000000001</c:v>
                </c:pt>
                <c:pt idx="1484">
                  <c:v>14.858000000000001</c:v>
                </c:pt>
                <c:pt idx="1485">
                  <c:v>14.868</c:v>
                </c:pt>
                <c:pt idx="1486">
                  <c:v>14.878</c:v>
                </c:pt>
                <c:pt idx="1487">
                  <c:v>14.888</c:v>
                </c:pt>
                <c:pt idx="1488">
                  <c:v>14.898</c:v>
                </c:pt>
                <c:pt idx="1489">
                  <c:v>14.907999999999999</c:v>
                </c:pt>
                <c:pt idx="1490">
                  <c:v>14.917999999999999</c:v>
                </c:pt>
                <c:pt idx="1491">
                  <c:v>14.928000000000001</c:v>
                </c:pt>
                <c:pt idx="1492">
                  <c:v>14.938000000000001</c:v>
                </c:pt>
                <c:pt idx="1493">
                  <c:v>14.948</c:v>
                </c:pt>
                <c:pt idx="1494">
                  <c:v>14.958</c:v>
                </c:pt>
                <c:pt idx="1495">
                  <c:v>14.968</c:v>
                </c:pt>
                <c:pt idx="1496">
                  <c:v>14.978</c:v>
                </c:pt>
                <c:pt idx="1497">
                  <c:v>14.988</c:v>
                </c:pt>
                <c:pt idx="1498">
                  <c:v>14.997999999999999</c:v>
                </c:pt>
                <c:pt idx="1499">
                  <c:v>15.007999999999999</c:v>
                </c:pt>
                <c:pt idx="1500">
                  <c:v>15.018000000000001</c:v>
                </c:pt>
              </c:numCache>
            </c:numRef>
          </c:xVal>
          <c:yVal>
            <c:numRef>
              <c:f>Sheet1!$D$2:$D$1502</c:f>
              <c:numCache>
                <c:formatCode>General</c:formatCode>
                <c:ptCount val="1501"/>
                <c:pt idx="0">
                  <c:v>0</c:v>
                </c:pt>
                <c:pt idx="1">
                  <c:v>29</c:v>
                </c:pt>
                <c:pt idx="2">
                  <c:v>149</c:v>
                </c:pt>
                <c:pt idx="3">
                  <c:v>179</c:v>
                </c:pt>
                <c:pt idx="4">
                  <c:v>239</c:v>
                </c:pt>
                <c:pt idx="5">
                  <c:v>359</c:v>
                </c:pt>
                <c:pt idx="6">
                  <c:v>389</c:v>
                </c:pt>
                <c:pt idx="7">
                  <c:v>479</c:v>
                </c:pt>
                <c:pt idx="8">
                  <c:v>539</c:v>
                </c:pt>
                <c:pt idx="9">
                  <c:v>629</c:v>
                </c:pt>
                <c:pt idx="10">
                  <c:v>689</c:v>
                </c:pt>
                <c:pt idx="11">
                  <c:v>749</c:v>
                </c:pt>
                <c:pt idx="12">
                  <c:v>839</c:v>
                </c:pt>
                <c:pt idx="13">
                  <c:v>899</c:v>
                </c:pt>
                <c:pt idx="14">
                  <c:v>959</c:v>
                </c:pt>
                <c:pt idx="15">
                  <c:v>1019</c:v>
                </c:pt>
                <c:pt idx="16">
                  <c:v>1109</c:v>
                </c:pt>
                <c:pt idx="17">
                  <c:v>1139</c:v>
                </c:pt>
                <c:pt idx="18">
                  <c:v>1228</c:v>
                </c:pt>
                <c:pt idx="19">
                  <c:v>1288</c:v>
                </c:pt>
                <c:pt idx="20">
                  <c:v>1348</c:v>
                </c:pt>
                <c:pt idx="21">
                  <c:v>1408</c:v>
                </c:pt>
                <c:pt idx="22">
                  <c:v>1498</c:v>
                </c:pt>
                <c:pt idx="23">
                  <c:v>1558</c:v>
                </c:pt>
                <c:pt idx="24">
                  <c:v>1618</c:v>
                </c:pt>
                <c:pt idx="25">
                  <c:v>1676</c:v>
                </c:pt>
                <c:pt idx="26">
                  <c:v>1738</c:v>
                </c:pt>
                <c:pt idx="27">
                  <c:v>1798</c:v>
                </c:pt>
                <c:pt idx="28">
                  <c:v>1858</c:v>
                </c:pt>
                <c:pt idx="29">
                  <c:v>1948</c:v>
                </c:pt>
                <c:pt idx="30">
                  <c:v>2008</c:v>
                </c:pt>
                <c:pt idx="31">
                  <c:v>2068</c:v>
                </c:pt>
                <c:pt idx="32">
                  <c:v>2098</c:v>
                </c:pt>
                <c:pt idx="33">
                  <c:v>2188</c:v>
                </c:pt>
                <c:pt idx="34">
                  <c:v>2248</c:v>
                </c:pt>
                <c:pt idx="35">
                  <c:v>2307</c:v>
                </c:pt>
                <c:pt idx="36">
                  <c:v>2396</c:v>
                </c:pt>
                <c:pt idx="37">
                  <c:v>2398</c:v>
                </c:pt>
                <c:pt idx="38">
                  <c:v>2487</c:v>
                </c:pt>
                <c:pt idx="39">
                  <c:v>2577</c:v>
                </c:pt>
                <c:pt idx="40">
                  <c:v>2604</c:v>
                </c:pt>
                <c:pt idx="41">
                  <c:v>2667</c:v>
                </c:pt>
                <c:pt idx="42">
                  <c:v>2727</c:v>
                </c:pt>
                <c:pt idx="43">
                  <c:v>2787</c:v>
                </c:pt>
                <c:pt idx="44">
                  <c:v>2877</c:v>
                </c:pt>
                <c:pt idx="45">
                  <c:v>2907</c:v>
                </c:pt>
                <c:pt idx="46">
                  <c:v>2967</c:v>
                </c:pt>
                <c:pt idx="47">
                  <c:v>3027</c:v>
                </c:pt>
                <c:pt idx="48">
                  <c:v>3087</c:v>
                </c:pt>
                <c:pt idx="49">
                  <c:v>3147</c:v>
                </c:pt>
                <c:pt idx="50">
                  <c:v>3207</c:v>
                </c:pt>
                <c:pt idx="51">
                  <c:v>3267</c:v>
                </c:pt>
                <c:pt idx="52">
                  <c:v>3327</c:v>
                </c:pt>
                <c:pt idx="53">
                  <c:v>3387</c:v>
                </c:pt>
                <c:pt idx="54">
                  <c:v>3413</c:v>
                </c:pt>
                <c:pt idx="55">
                  <c:v>3477</c:v>
                </c:pt>
                <c:pt idx="56">
                  <c:v>3567</c:v>
                </c:pt>
                <c:pt idx="57">
                  <c:v>3567</c:v>
                </c:pt>
                <c:pt idx="58">
                  <c:v>3657</c:v>
                </c:pt>
                <c:pt idx="59">
                  <c:v>3717</c:v>
                </c:pt>
                <c:pt idx="60">
                  <c:v>3746</c:v>
                </c:pt>
                <c:pt idx="61">
                  <c:v>3802</c:v>
                </c:pt>
                <c:pt idx="62">
                  <c:v>3897</c:v>
                </c:pt>
                <c:pt idx="63">
                  <c:v>3896</c:v>
                </c:pt>
                <c:pt idx="64">
                  <c:v>3956</c:v>
                </c:pt>
                <c:pt idx="65">
                  <c:v>4046</c:v>
                </c:pt>
                <c:pt idx="66">
                  <c:v>4075</c:v>
                </c:pt>
                <c:pt idx="67">
                  <c:v>4106</c:v>
                </c:pt>
                <c:pt idx="68">
                  <c:v>4195</c:v>
                </c:pt>
                <c:pt idx="69">
                  <c:v>4196</c:v>
                </c:pt>
                <c:pt idx="70">
                  <c:v>4283</c:v>
                </c:pt>
                <c:pt idx="71">
                  <c:v>4316</c:v>
                </c:pt>
                <c:pt idx="72">
                  <c:v>4342</c:v>
                </c:pt>
                <c:pt idx="73">
                  <c:v>4436</c:v>
                </c:pt>
                <c:pt idx="74">
                  <c:v>4461</c:v>
                </c:pt>
                <c:pt idx="75">
                  <c:v>4496</c:v>
                </c:pt>
                <c:pt idx="76">
                  <c:v>4585</c:v>
                </c:pt>
                <c:pt idx="77">
                  <c:v>4611</c:v>
                </c:pt>
                <c:pt idx="78">
                  <c:v>4645</c:v>
                </c:pt>
                <c:pt idx="79">
                  <c:v>4736</c:v>
                </c:pt>
                <c:pt idx="80">
                  <c:v>4731</c:v>
                </c:pt>
                <c:pt idx="81">
                  <c:v>4796</c:v>
                </c:pt>
                <c:pt idx="82">
                  <c:v>4856</c:v>
                </c:pt>
                <c:pt idx="83">
                  <c:v>4886</c:v>
                </c:pt>
                <c:pt idx="84">
                  <c:v>4946</c:v>
                </c:pt>
                <c:pt idx="85">
                  <c:v>4976</c:v>
                </c:pt>
                <c:pt idx="86">
                  <c:v>5035</c:v>
                </c:pt>
                <c:pt idx="87">
                  <c:v>5065</c:v>
                </c:pt>
                <c:pt idx="88">
                  <c:v>5123</c:v>
                </c:pt>
                <c:pt idx="89">
                  <c:v>5155</c:v>
                </c:pt>
                <c:pt idx="90">
                  <c:v>5185</c:v>
                </c:pt>
                <c:pt idx="91">
                  <c:v>5239</c:v>
                </c:pt>
                <c:pt idx="92">
                  <c:v>5275</c:v>
                </c:pt>
                <c:pt idx="93">
                  <c:v>5365</c:v>
                </c:pt>
                <c:pt idx="94">
                  <c:v>5365</c:v>
                </c:pt>
                <c:pt idx="95">
                  <c:v>5426</c:v>
                </c:pt>
                <c:pt idx="96">
                  <c:v>5455</c:v>
                </c:pt>
                <c:pt idx="97">
                  <c:v>5515</c:v>
                </c:pt>
                <c:pt idx="98">
                  <c:v>5545</c:v>
                </c:pt>
                <c:pt idx="99">
                  <c:v>5575</c:v>
                </c:pt>
                <c:pt idx="100">
                  <c:v>5635</c:v>
                </c:pt>
                <c:pt idx="101">
                  <c:v>5628</c:v>
                </c:pt>
                <c:pt idx="102">
                  <c:v>5716</c:v>
                </c:pt>
                <c:pt idx="103">
                  <c:v>5725</c:v>
                </c:pt>
                <c:pt idx="104">
                  <c:v>5815</c:v>
                </c:pt>
                <c:pt idx="105">
                  <c:v>5815</c:v>
                </c:pt>
                <c:pt idx="106">
                  <c:v>5898</c:v>
                </c:pt>
                <c:pt idx="107">
                  <c:v>5899</c:v>
                </c:pt>
                <c:pt idx="108">
                  <c:v>5964</c:v>
                </c:pt>
                <c:pt idx="109">
                  <c:v>5965</c:v>
                </c:pt>
                <c:pt idx="110">
                  <c:v>6053</c:v>
                </c:pt>
                <c:pt idx="111">
                  <c:v>6055</c:v>
                </c:pt>
                <c:pt idx="112">
                  <c:v>6115</c:v>
                </c:pt>
                <c:pt idx="113">
                  <c:v>6115</c:v>
                </c:pt>
                <c:pt idx="114">
                  <c:v>6168</c:v>
                </c:pt>
                <c:pt idx="115">
                  <c:v>6204</c:v>
                </c:pt>
                <c:pt idx="116">
                  <c:v>6265</c:v>
                </c:pt>
                <c:pt idx="117">
                  <c:v>6294</c:v>
                </c:pt>
                <c:pt idx="118">
                  <c:v>6324</c:v>
                </c:pt>
                <c:pt idx="119">
                  <c:v>6354</c:v>
                </c:pt>
                <c:pt idx="120">
                  <c:v>6411</c:v>
                </c:pt>
                <c:pt idx="121">
                  <c:v>6414</c:v>
                </c:pt>
                <c:pt idx="122">
                  <c:v>6498</c:v>
                </c:pt>
                <c:pt idx="123">
                  <c:v>6493</c:v>
                </c:pt>
                <c:pt idx="124">
                  <c:v>6532</c:v>
                </c:pt>
                <c:pt idx="125">
                  <c:v>6565</c:v>
                </c:pt>
                <c:pt idx="126">
                  <c:v>6579</c:v>
                </c:pt>
                <c:pt idx="127">
                  <c:v>6650</c:v>
                </c:pt>
                <c:pt idx="128">
                  <c:v>6654</c:v>
                </c:pt>
                <c:pt idx="129">
                  <c:v>6714</c:v>
                </c:pt>
                <c:pt idx="130">
                  <c:v>6737</c:v>
                </c:pt>
                <c:pt idx="131">
                  <c:v>6774</c:v>
                </c:pt>
                <c:pt idx="132">
                  <c:v>6803</c:v>
                </c:pt>
                <c:pt idx="133">
                  <c:v>6834</c:v>
                </c:pt>
                <c:pt idx="134">
                  <c:v>6857</c:v>
                </c:pt>
                <c:pt idx="135">
                  <c:v>6894</c:v>
                </c:pt>
                <c:pt idx="136">
                  <c:v>6924</c:v>
                </c:pt>
                <c:pt idx="137">
                  <c:v>6954</c:v>
                </c:pt>
                <c:pt idx="138">
                  <c:v>6984</c:v>
                </c:pt>
                <c:pt idx="139">
                  <c:v>7006</c:v>
                </c:pt>
                <c:pt idx="140">
                  <c:v>7042</c:v>
                </c:pt>
                <c:pt idx="141">
                  <c:v>7074</c:v>
                </c:pt>
                <c:pt idx="142">
                  <c:v>7104</c:v>
                </c:pt>
                <c:pt idx="143">
                  <c:v>7134</c:v>
                </c:pt>
                <c:pt idx="144">
                  <c:v>7164</c:v>
                </c:pt>
                <c:pt idx="145">
                  <c:v>7155</c:v>
                </c:pt>
                <c:pt idx="146">
                  <c:v>7251</c:v>
                </c:pt>
                <c:pt idx="147">
                  <c:v>7224</c:v>
                </c:pt>
                <c:pt idx="148">
                  <c:v>7269</c:v>
                </c:pt>
                <c:pt idx="149">
                  <c:v>7313</c:v>
                </c:pt>
                <c:pt idx="150">
                  <c:v>7314</c:v>
                </c:pt>
                <c:pt idx="151">
                  <c:v>7374</c:v>
                </c:pt>
                <c:pt idx="152">
                  <c:v>7404</c:v>
                </c:pt>
                <c:pt idx="153">
                  <c:v>7395</c:v>
                </c:pt>
                <c:pt idx="154">
                  <c:v>7464</c:v>
                </c:pt>
                <c:pt idx="155">
                  <c:v>7464</c:v>
                </c:pt>
                <c:pt idx="156">
                  <c:v>7485</c:v>
                </c:pt>
                <c:pt idx="157">
                  <c:v>7523</c:v>
                </c:pt>
                <c:pt idx="158">
                  <c:v>7553</c:v>
                </c:pt>
                <c:pt idx="159">
                  <c:v>7583</c:v>
                </c:pt>
                <c:pt idx="160">
                  <c:v>7583</c:v>
                </c:pt>
                <c:pt idx="161">
                  <c:v>7643</c:v>
                </c:pt>
                <c:pt idx="162">
                  <c:v>7635</c:v>
                </c:pt>
                <c:pt idx="163">
                  <c:v>7673</c:v>
                </c:pt>
                <c:pt idx="164">
                  <c:v>7703</c:v>
                </c:pt>
                <c:pt idx="165">
                  <c:v>7731</c:v>
                </c:pt>
                <c:pt idx="166">
                  <c:v>7730</c:v>
                </c:pt>
                <c:pt idx="167">
                  <c:v>7763</c:v>
                </c:pt>
                <c:pt idx="168">
                  <c:v>7793</c:v>
                </c:pt>
                <c:pt idx="169">
                  <c:v>7785</c:v>
                </c:pt>
                <c:pt idx="170">
                  <c:v>7852</c:v>
                </c:pt>
                <c:pt idx="171">
                  <c:v>7854</c:v>
                </c:pt>
                <c:pt idx="172">
                  <c:v>7883</c:v>
                </c:pt>
                <c:pt idx="173">
                  <c:v>7913</c:v>
                </c:pt>
                <c:pt idx="174">
                  <c:v>7943</c:v>
                </c:pt>
                <c:pt idx="175">
                  <c:v>7930</c:v>
                </c:pt>
                <c:pt idx="176">
                  <c:v>7973</c:v>
                </c:pt>
                <c:pt idx="177">
                  <c:v>7996</c:v>
                </c:pt>
                <c:pt idx="178">
                  <c:v>8003</c:v>
                </c:pt>
                <c:pt idx="179">
                  <c:v>8033</c:v>
                </c:pt>
                <c:pt idx="180">
                  <c:v>8063</c:v>
                </c:pt>
                <c:pt idx="181">
                  <c:v>8063</c:v>
                </c:pt>
                <c:pt idx="182">
                  <c:v>8124</c:v>
                </c:pt>
                <c:pt idx="183">
                  <c:v>8108</c:v>
                </c:pt>
                <c:pt idx="184">
                  <c:v>8124</c:v>
                </c:pt>
                <c:pt idx="185">
                  <c:v>8152</c:v>
                </c:pt>
                <c:pt idx="186">
                  <c:v>8183</c:v>
                </c:pt>
                <c:pt idx="187">
                  <c:v>8183</c:v>
                </c:pt>
                <c:pt idx="188">
                  <c:v>8213</c:v>
                </c:pt>
                <c:pt idx="189">
                  <c:v>8243</c:v>
                </c:pt>
                <c:pt idx="190">
                  <c:v>8244</c:v>
                </c:pt>
                <c:pt idx="191">
                  <c:v>8272</c:v>
                </c:pt>
                <c:pt idx="192">
                  <c:v>8301</c:v>
                </c:pt>
                <c:pt idx="193">
                  <c:v>8296</c:v>
                </c:pt>
                <c:pt idx="194">
                  <c:v>8324</c:v>
                </c:pt>
                <c:pt idx="195">
                  <c:v>8363</c:v>
                </c:pt>
                <c:pt idx="196">
                  <c:v>8356</c:v>
                </c:pt>
                <c:pt idx="197">
                  <c:v>8363</c:v>
                </c:pt>
                <c:pt idx="198">
                  <c:v>8413</c:v>
                </c:pt>
                <c:pt idx="199">
                  <c:v>8405</c:v>
                </c:pt>
                <c:pt idx="200">
                  <c:v>8423</c:v>
                </c:pt>
                <c:pt idx="201">
                  <c:v>8453</c:v>
                </c:pt>
                <c:pt idx="202">
                  <c:v>8473</c:v>
                </c:pt>
                <c:pt idx="203">
                  <c:v>8483</c:v>
                </c:pt>
                <c:pt idx="204">
                  <c:v>8503</c:v>
                </c:pt>
                <c:pt idx="205">
                  <c:v>8540</c:v>
                </c:pt>
                <c:pt idx="206">
                  <c:v>8533</c:v>
                </c:pt>
                <c:pt idx="207">
                  <c:v>8543</c:v>
                </c:pt>
                <c:pt idx="208">
                  <c:v>8573</c:v>
                </c:pt>
                <c:pt idx="209">
                  <c:v>8604</c:v>
                </c:pt>
                <c:pt idx="210">
                  <c:v>8602</c:v>
                </c:pt>
                <c:pt idx="211">
                  <c:v>8603</c:v>
                </c:pt>
                <c:pt idx="212">
                  <c:v>8623</c:v>
                </c:pt>
                <c:pt idx="213">
                  <c:v>8653</c:v>
                </c:pt>
                <c:pt idx="214">
                  <c:v>8664</c:v>
                </c:pt>
                <c:pt idx="215">
                  <c:v>8692</c:v>
                </c:pt>
                <c:pt idx="216">
                  <c:v>8683</c:v>
                </c:pt>
                <c:pt idx="217">
                  <c:v>8723</c:v>
                </c:pt>
                <c:pt idx="218">
                  <c:v>8706</c:v>
                </c:pt>
                <c:pt idx="219">
                  <c:v>8743</c:v>
                </c:pt>
                <c:pt idx="220">
                  <c:v>8752</c:v>
                </c:pt>
                <c:pt idx="221">
                  <c:v>8753</c:v>
                </c:pt>
                <c:pt idx="222">
                  <c:v>8773</c:v>
                </c:pt>
                <c:pt idx="223">
                  <c:v>8804</c:v>
                </c:pt>
                <c:pt idx="224">
                  <c:v>8783</c:v>
                </c:pt>
                <c:pt idx="225">
                  <c:v>8796</c:v>
                </c:pt>
                <c:pt idx="226">
                  <c:v>8812</c:v>
                </c:pt>
                <c:pt idx="227">
                  <c:v>8833</c:v>
                </c:pt>
                <c:pt idx="228">
                  <c:v>8843</c:v>
                </c:pt>
                <c:pt idx="229">
                  <c:v>8865</c:v>
                </c:pt>
                <c:pt idx="230">
                  <c:v>8872</c:v>
                </c:pt>
                <c:pt idx="231">
                  <c:v>8902</c:v>
                </c:pt>
                <c:pt idx="232">
                  <c:v>8894</c:v>
                </c:pt>
                <c:pt idx="233">
                  <c:v>8903</c:v>
                </c:pt>
                <c:pt idx="234">
                  <c:v>8932</c:v>
                </c:pt>
                <c:pt idx="235">
                  <c:v>8952</c:v>
                </c:pt>
                <c:pt idx="236">
                  <c:v>8932</c:v>
                </c:pt>
                <c:pt idx="237">
                  <c:v>8962</c:v>
                </c:pt>
                <c:pt idx="238">
                  <c:v>8982</c:v>
                </c:pt>
                <c:pt idx="239">
                  <c:v>8992</c:v>
                </c:pt>
                <c:pt idx="240">
                  <c:v>8992</c:v>
                </c:pt>
                <c:pt idx="241">
                  <c:v>9012</c:v>
                </c:pt>
                <c:pt idx="242">
                  <c:v>9023</c:v>
                </c:pt>
                <c:pt idx="243">
                  <c:v>9049</c:v>
                </c:pt>
                <c:pt idx="244">
                  <c:v>9042</c:v>
                </c:pt>
                <c:pt idx="245">
                  <c:v>9052</c:v>
                </c:pt>
                <c:pt idx="246">
                  <c:v>9080</c:v>
                </c:pt>
                <c:pt idx="247">
                  <c:v>9082</c:v>
                </c:pt>
                <c:pt idx="248">
                  <c:v>9102</c:v>
                </c:pt>
                <c:pt idx="249">
                  <c:v>9104</c:v>
                </c:pt>
                <c:pt idx="250">
                  <c:v>9113</c:v>
                </c:pt>
                <c:pt idx="251">
                  <c:v>9141</c:v>
                </c:pt>
                <c:pt idx="252">
                  <c:v>9128</c:v>
                </c:pt>
                <c:pt idx="253">
                  <c:v>9142</c:v>
                </c:pt>
                <c:pt idx="254">
                  <c:v>9172</c:v>
                </c:pt>
                <c:pt idx="255">
                  <c:v>9199</c:v>
                </c:pt>
                <c:pt idx="256">
                  <c:v>9202</c:v>
                </c:pt>
                <c:pt idx="257">
                  <c:v>9186</c:v>
                </c:pt>
                <c:pt idx="258">
                  <c:v>9202</c:v>
                </c:pt>
                <c:pt idx="259">
                  <c:v>9232</c:v>
                </c:pt>
                <c:pt idx="260">
                  <c:v>9262</c:v>
                </c:pt>
                <c:pt idx="261">
                  <c:v>9221</c:v>
                </c:pt>
                <c:pt idx="262">
                  <c:v>9256</c:v>
                </c:pt>
                <c:pt idx="263">
                  <c:v>9262</c:v>
                </c:pt>
                <c:pt idx="264">
                  <c:v>9292</c:v>
                </c:pt>
                <c:pt idx="265">
                  <c:v>9289</c:v>
                </c:pt>
                <c:pt idx="266">
                  <c:v>9292</c:v>
                </c:pt>
                <c:pt idx="267">
                  <c:v>9292</c:v>
                </c:pt>
                <c:pt idx="268">
                  <c:v>9342</c:v>
                </c:pt>
                <c:pt idx="269">
                  <c:v>9322</c:v>
                </c:pt>
                <c:pt idx="270">
                  <c:v>9352</c:v>
                </c:pt>
                <c:pt idx="271">
                  <c:v>9342</c:v>
                </c:pt>
                <c:pt idx="272">
                  <c:v>9342</c:v>
                </c:pt>
                <c:pt idx="273">
                  <c:v>9381</c:v>
                </c:pt>
                <c:pt idx="274">
                  <c:v>9373</c:v>
                </c:pt>
                <c:pt idx="275">
                  <c:v>9381</c:v>
                </c:pt>
                <c:pt idx="276">
                  <c:v>9382</c:v>
                </c:pt>
                <c:pt idx="277">
                  <c:v>9412</c:v>
                </c:pt>
                <c:pt idx="278">
                  <c:v>9412</c:v>
                </c:pt>
                <c:pt idx="279">
                  <c:v>9398</c:v>
                </c:pt>
                <c:pt idx="280">
                  <c:v>9413</c:v>
                </c:pt>
                <c:pt idx="281">
                  <c:v>9441</c:v>
                </c:pt>
                <c:pt idx="282">
                  <c:v>9473</c:v>
                </c:pt>
                <c:pt idx="283">
                  <c:v>9431</c:v>
                </c:pt>
                <c:pt idx="284">
                  <c:v>9431</c:v>
                </c:pt>
                <c:pt idx="285">
                  <c:v>9450</c:v>
                </c:pt>
                <c:pt idx="286">
                  <c:v>9502</c:v>
                </c:pt>
                <c:pt idx="287">
                  <c:v>9483</c:v>
                </c:pt>
                <c:pt idx="288">
                  <c:v>9500</c:v>
                </c:pt>
                <c:pt idx="289">
                  <c:v>9502</c:v>
                </c:pt>
                <c:pt idx="290">
                  <c:v>9502</c:v>
                </c:pt>
                <c:pt idx="291">
                  <c:v>9532</c:v>
                </c:pt>
                <c:pt idx="292">
                  <c:v>9532</c:v>
                </c:pt>
                <c:pt idx="293">
                  <c:v>9521</c:v>
                </c:pt>
                <c:pt idx="294">
                  <c:v>9563</c:v>
                </c:pt>
                <c:pt idx="295">
                  <c:v>9520</c:v>
                </c:pt>
                <c:pt idx="296">
                  <c:v>9551</c:v>
                </c:pt>
                <c:pt idx="297">
                  <c:v>9586</c:v>
                </c:pt>
                <c:pt idx="298">
                  <c:v>9562</c:v>
                </c:pt>
                <c:pt idx="299">
                  <c:v>9580</c:v>
                </c:pt>
                <c:pt idx="300">
                  <c:v>9577</c:v>
                </c:pt>
                <c:pt idx="301">
                  <c:v>9593</c:v>
                </c:pt>
                <c:pt idx="302">
                  <c:v>9605</c:v>
                </c:pt>
                <c:pt idx="303">
                  <c:v>9611</c:v>
                </c:pt>
                <c:pt idx="304">
                  <c:v>9621</c:v>
                </c:pt>
                <c:pt idx="305">
                  <c:v>9623</c:v>
                </c:pt>
                <c:pt idx="306">
                  <c:v>9647</c:v>
                </c:pt>
                <c:pt idx="307">
                  <c:v>9653</c:v>
                </c:pt>
                <c:pt idx="308">
                  <c:v>9651</c:v>
                </c:pt>
                <c:pt idx="309">
                  <c:v>9652</c:v>
                </c:pt>
                <c:pt idx="310">
                  <c:v>9671</c:v>
                </c:pt>
                <c:pt idx="311">
                  <c:v>9675</c:v>
                </c:pt>
                <c:pt idx="312">
                  <c:v>9682</c:v>
                </c:pt>
                <c:pt idx="313">
                  <c:v>9712</c:v>
                </c:pt>
                <c:pt idx="314">
                  <c:v>9671</c:v>
                </c:pt>
                <c:pt idx="315">
                  <c:v>9713</c:v>
                </c:pt>
                <c:pt idx="316">
                  <c:v>9690</c:v>
                </c:pt>
                <c:pt idx="317">
                  <c:v>9713</c:v>
                </c:pt>
                <c:pt idx="318">
                  <c:v>9700</c:v>
                </c:pt>
                <c:pt idx="319">
                  <c:v>9712</c:v>
                </c:pt>
                <c:pt idx="320">
                  <c:v>9700</c:v>
                </c:pt>
                <c:pt idx="321">
                  <c:v>9702</c:v>
                </c:pt>
                <c:pt idx="322">
                  <c:v>9731</c:v>
                </c:pt>
                <c:pt idx="323">
                  <c:v>9764</c:v>
                </c:pt>
                <c:pt idx="324">
                  <c:v>9742</c:v>
                </c:pt>
                <c:pt idx="325">
                  <c:v>9730</c:v>
                </c:pt>
                <c:pt idx="326">
                  <c:v>9772</c:v>
                </c:pt>
                <c:pt idx="327">
                  <c:v>9772</c:v>
                </c:pt>
                <c:pt idx="328">
                  <c:v>9799</c:v>
                </c:pt>
                <c:pt idx="329">
                  <c:v>9772</c:v>
                </c:pt>
                <c:pt idx="330">
                  <c:v>9790</c:v>
                </c:pt>
                <c:pt idx="331">
                  <c:v>9802</c:v>
                </c:pt>
                <c:pt idx="332">
                  <c:v>9802</c:v>
                </c:pt>
                <c:pt idx="333">
                  <c:v>9832</c:v>
                </c:pt>
                <c:pt idx="334">
                  <c:v>9821</c:v>
                </c:pt>
                <c:pt idx="335">
                  <c:v>9790</c:v>
                </c:pt>
                <c:pt idx="336">
                  <c:v>9832</c:v>
                </c:pt>
                <c:pt idx="337">
                  <c:v>9826</c:v>
                </c:pt>
                <c:pt idx="338">
                  <c:v>9832</c:v>
                </c:pt>
                <c:pt idx="339">
                  <c:v>9856</c:v>
                </c:pt>
                <c:pt idx="340">
                  <c:v>9851</c:v>
                </c:pt>
                <c:pt idx="341">
                  <c:v>9831</c:v>
                </c:pt>
                <c:pt idx="342">
                  <c:v>9850</c:v>
                </c:pt>
                <c:pt idx="343">
                  <c:v>9842</c:v>
                </c:pt>
                <c:pt idx="344">
                  <c:v>9862</c:v>
                </c:pt>
                <c:pt idx="345">
                  <c:v>9851</c:v>
                </c:pt>
                <c:pt idx="346">
                  <c:v>9885</c:v>
                </c:pt>
                <c:pt idx="347">
                  <c:v>9893</c:v>
                </c:pt>
                <c:pt idx="348">
                  <c:v>9881</c:v>
                </c:pt>
                <c:pt idx="349">
                  <c:v>9875</c:v>
                </c:pt>
                <c:pt idx="350">
                  <c:v>9891</c:v>
                </c:pt>
                <c:pt idx="351">
                  <c:v>9912</c:v>
                </c:pt>
                <c:pt idx="352">
                  <c:v>9891</c:v>
                </c:pt>
                <c:pt idx="353">
                  <c:v>9880</c:v>
                </c:pt>
                <c:pt idx="354">
                  <c:v>9914</c:v>
                </c:pt>
                <c:pt idx="355">
                  <c:v>9921</c:v>
                </c:pt>
                <c:pt idx="356">
                  <c:v>9923</c:v>
                </c:pt>
                <c:pt idx="357">
                  <c:v>9921</c:v>
                </c:pt>
                <c:pt idx="358">
                  <c:v>9910</c:v>
                </c:pt>
                <c:pt idx="359">
                  <c:v>9922</c:v>
                </c:pt>
                <c:pt idx="360">
                  <c:v>9911</c:v>
                </c:pt>
                <c:pt idx="361">
                  <c:v>9951</c:v>
                </c:pt>
                <c:pt idx="362">
                  <c:v>9951</c:v>
                </c:pt>
                <c:pt idx="363">
                  <c:v>9951</c:v>
                </c:pt>
                <c:pt idx="364">
                  <c:v>9952</c:v>
                </c:pt>
                <c:pt idx="365">
                  <c:v>9952</c:v>
                </c:pt>
                <c:pt idx="366">
                  <c:v>9970</c:v>
                </c:pt>
                <c:pt idx="367">
                  <c:v>9970</c:v>
                </c:pt>
                <c:pt idx="368">
                  <c:v>9981</c:v>
                </c:pt>
                <c:pt idx="369">
                  <c:v>9975</c:v>
                </c:pt>
                <c:pt idx="370">
                  <c:v>9978</c:v>
                </c:pt>
                <c:pt idx="371">
                  <c:v>9978</c:v>
                </c:pt>
                <c:pt idx="372">
                  <c:v>9981</c:v>
                </c:pt>
                <c:pt idx="373">
                  <c:v>10000</c:v>
                </c:pt>
                <c:pt idx="374">
                  <c:v>10003</c:v>
                </c:pt>
                <c:pt idx="375">
                  <c:v>10000</c:v>
                </c:pt>
                <c:pt idx="376">
                  <c:v>10012</c:v>
                </c:pt>
                <c:pt idx="377">
                  <c:v>10000</c:v>
                </c:pt>
                <c:pt idx="378">
                  <c:v>9993</c:v>
                </c:pt>
                <c:pt idx="379">
                  <c:v>10011</c:v>
                </c:pt>
                <c:pt idx="380">
                  <c:v>10029</c:v>
                </c:pt>
                <c:pt idx="381">
                  <c:v>10013</c:v>
                </c:pt>
                <c:pt idx="382">
                  <c:v>10000</c:v>
                </c:pt>
                <c:pt idx="383">
                  <c:v>10040</c:v>
                </c:pt>
                <c:pt idx="384">
                  <c:v>10030</c:v>
                </c:pt>
                <c:pt idx="385">
                  <c:v>10023</c:v>
                </c:pt>
                <c:pt idx="386">
                  <c:v>10042</c:v>
                </c:pt>
                <c:pt idx="387">
                  <c:v>10041</c:v>
                </c:pt>
                <c:pt idx="388">
                  <c:v>10023</c:v>
                </c:pt>
                <c:pt idx="389">
                  <c:v>10041</c:v>
                </c:pt>
                <c:pt idx="390">
                  <c:v>10072</c:v>
                </c:pt>
                <c:pt idx="391">
                  <c:v>10059</c:v>
                </c:pt>
                <c:pt idx="392">
                  <c:v>10054</c:v>
                </c:pt>
                <c:pt idx="393">
                  <c:v>10069</c:v>
                </c:pt>
                <c:pt idx="394">
                  <c:v>10066</c:v>
                </c:pt>
                <c:pt idx="395">
                  <c:v>10069</c:v>
                </c:pt>
                <c:pt idx="396">
                  <c:v>10071</c:v>
                </c:pt>
                <c:pt idx="397">
                  <c:v>10071</c:v>
                </c:pt>
                <c:pt idx="398">
                  <c:v>10099</c:v>
                </c:pt>
                <c:pt idx="399">
                  <c:v>10095</c:v>
                </c:pt>
                <c:pt idx="400">
                  <c:v>10101</c:v>
                </c:pt>
                <c:pt idx="401">
                  <c:v>10079</c:v>
                </c:pt>
                <c:pt idx="402">
                  <c:v>10092</c:v>
                </c:pt>
                <c:pt idx="403">
                  <c:v>10099</c:v>
                </c:pt>
                <c:pt idx="404">
                  <c:v>10102</c:v>
                </c:pt>
                <c:pt idx="405">
                  <c:v>10122</c:v>
                </c:pt>
                <c:pt idx="406">
                  <c:v>10101</c:v>
                </c:pt>
                <c:pt idx="407">
                  <c:v>10090</c:v>
                </c:pt>
                <c:pt idx="408">
                  <c:v>10123</c:v>
                </c:pt>
                <c:pt idx="409">
                  <c:v>10133</c:v>
                </c:pt>
                <c:pt idx="410">
                  <c:v>10113</c:v>
                </c:pt>
                <c:pt idx="411">
                  <c:v>10132</c:v>
                </c:pt>
                <c:pt idx="412">
                  <c:v>10132</c:v>
                </c:pt>
                <c:pt idx="413">
                  <c:v>10132</c:v>
                </c:pt>
                <c:pt idx="414">
                  <c:v>10116</c:v>
                </c:pt>
                <c:pt idx="415">
                  <c:v>10132</c:v>
                </c:pt>
                <c:pt idx="416">
                  <c:v>10153</c:v>
                </c:pt>
                <c:pt idx="417">
                  <c:v>10153</c:v>
                </c:pt>
                <c:pt idx="418">
                  <c:v>10161</c:v>
                </c:pt>
                <c:pt idx="419">
                  <c:v>10153</c:v>
                </c:pt>
                <c:pt idx="420">
                  <c:v>10159</c:v>
                </c:pt>
                <c:pt idx="421">
                  <c:v>10156</c:v>
                </c:pt>
                <c:pt idx="422">
                  <c:v>10152</c:v>
                </c:pt>
                <c:pt idx="423">
                  <c:v>10071</c:v>
                </c:pt>
                <c:pt idx="424">
                  <c:v>9994</c:v>
                </c:pt>
                <c:pt idx="425">
                  <c:v>9922</c:v>
                </c:pt>
                <c:pt idx="426">
                  <c:v>9831</c:v>
                </c:pt>
                <c:pt idx="427">
                  <c:v>9743</c:v>
                </c:pt>
                <c:pt idx="428">
                  <c:v>9641</c:v>
                </c:pt>
                <c:pt idx="429">
                  <c:v>9622</c:v>
                </c:pt>
                <c:pt idx="430">
                  <c:v>9511</c:v>
                </c:pt>
                <c:pt idx="431">
                  <c:v>9438</c:v>
                </c:pt>
                <c:pt idx="432">
                  <c:v>9352</c:v>
                </c:pt>
                <c:pt idx="433">
                  <c:v>9292</c:v>
                </c:pt>
                <c:pt idx="434">
                  <c:v>9229</c:v>
                </c:pt>
                <c:pt idx="435">
                  <c:v>9141</c:v>
                </c:pt>
                <c:pt idx="436">
                  <c:v>9082</c:v>
                </c:pt>
                <c:pt idx="437">
                  <c:v>8983</c:v>
                </c:pt>
                <c:pt idx="438">
                  <c:v>8932</c:v>
                </c:pt>
                <c:pt idx="439">
                  <c:v>8873</c:v>
                </c:pt>
                <c:pt idx="440">
                  <c:v>8812</c:v>
                </c:pt>
                <c:pt idx="441">
                  <c:v>8712</c:v>
                </c:pt>
                <c:pt idx="442">
                  <c:v>8693</c:v>
                </c:pt>
                <c:pt idx="443">
                  <c:v>8590</c:v>
                </c:pt>
                <c:pt idx="444">
                  <c:v>8534</c:v>
                </c:pt>
                <c:pt idx="445">
                  <c:v>8482</c:v>
                </c:pt>
                <c:pt idx="446">
                  <c:v>8423</c:v>
                </c:pt>
                <c:pt idx="447">
                  <c:v>8363</c:v>
                </c:pt>
                <c:pt idx="448">
                  <c:v>8301</c:v>
                </c:pt>
                <c:pt idx="449">
                  <c:v>8267</c:v>
                </c:pt>
                <c:pt idx="450">
                  <c:v>8184</c:v>
                </c:pt>
                <c:pt idx="451">
                  <c:v>8153</c:v>
                </c:pt>
                <c:pt idx="452">
                  <c:v>8084</c:v>
                </c:pt>
                <c:pt idx="453">
                  <c:v>8033</c:v>
                </c:pt>
                <c:pt idx="454">
                  <c:v>7994</c:v>
                </c:pt>
                <c:pt idx="455">
                  <c:v>7942</c:v>
                </c:pt>
                <c:pt idx="456">
                  <c:v>7908</c:v>
                </c:pt>
                <c:pt idx="457">
                  <c:v>7850</c:v>
                </c:pt>
                <c:pt idx="458">
                  <c:v>7816</c:v>
                </c:pt>
                <c:pt idx="459">
                  <c:v>7755</c:v>
                </c:pt>
                <c:pt idx="460">
                  <c:v>7703</c:v>
                </c:pt>
                <c:pt idx="461">
                  <c:v>7695</c:v>
                </c:pt>
                <c:pt idx="462">
                  <c:v>7612</c:v>
                </c:pt>
                <c:pt idx="463">
                  <c:v>7584</c:v>
                </c:pt>
                <c:pt idx="464">
                  <c:v>7550</c:v>
                </c:pt>
                <c:pt idx="465">
                  <c:v>7485</c:v>
                </c:pt>
                <c:pt idx="466">
                  <c:v>7464</c:v>
                </c:pt>
                <c:pt idx="467">
                  <c:v>7455</c:v>
                </c:pt>
                <c:pt idx="468">
                  <c:v>7434</c:v>
                </c:pt>
                <c:pt idx="469">
                  <c:v>7433</c:v>
                </c:pt>
                <c:pt idx="470">
                  <c:v>7373</c:v>
                </c:pt>
                <c:pt idx="471">
                  <c:v>7344</c:v>
                </c:pt>
                <c:pt idx="472">
                  <c:v>7374</c:v>
                </c:pt>
                <c:pt idx="473">
                  <c:v>7344</c:v>
                </c:pt>
                <c:pt idx="474">
                  <c:v>7373</c:v>
                </c:pt>
                <c:pt idx="475">
                  <c:v>7366</c:v>
                </c:pt>
                <c:pt idx="476">
                  <c:v>7344</c:v>
                </c:pt>
                <c:pt idx="477">
                  <c:v>7369</c:v>
                </c:pt>
                <c:pt idx="478">
                  <c:v>7314</c:v>
                </c:pt>
                <c:pt idx="479">
                  <c:v>7313</c:v>
                </c:pt>
                <c:pt idx="480">
                  <c:v>7284</c:v>
                </c:pt>
                <c:pt idx="481">
                  <c:v>7244</c:v>
                </c:pt>
                <c:pt idx="482">
                  <c:v>7224</c:v>
                </c:pt>
                <c:pt idx="483">
                  <c:v>7194</c:v>
                </c:pt>
                <c:pt idx="484">
                  <c:v>7194</c:v>
                </c:pt>
                <c:pt idx="485">
                  <c:v>7126</c:v>
                </c:pt>
                <c:pt idx="486">
                  <c:v>7133</c:v>
                </c:pt>
                <c:pt idx="487">
                  <c:v>7104</c:v>
                </c:pt>
                <c:pt idx="488">
                  <c:v>7097</c:v>
                </c:pt>
                <c:pt idx="489">
                  <c:v>7104</c:v>
                </c:pt>
                <c:pt idx="490">
                  <c:v>7074</c:v>
                </c:pt>
                <c:pt idx="491">
                  <c:v>7098</c:v>
                </c:pt>
                <c:pt idx="492">
                  <c:v>7096</c:v>
                </c:pt>
                <c:pt idx="493">
                  <c:v>7043</c:v>
                </c:pt>
                <c:pt idx="494">
                  <c:v>7066</c:v>
                </c:pt>
                <c:pt idx="495">
                  <c:v>7074</c:v>
                </c:pt>
                <c:pt idx="496">
                  <c:v>7105</c:v>
                </c:pt>
                <c:pt idx="497">
                  <c:v>7132</c:v>
                </c:pt>
                <c:pt idx="498">
                  <c:v>7104</c:v>
                </c:pt>
                <c:pt idx="499">
                  <c:v>7134</c:v>
                </c:pt>
                <c:pt idx="500">
                  <c:v>7134</c:v>
                </c:pt>
                <c:pt idx="501">
                  <c:v>7164</c:v>
                </c:pt>
                <c:pt idx="502">
                  <c:v>7185</c:v>
                </c:pt>
                <c:pt idx="503">
                  <c:v>7157</c:v>
                </c:pt>
                <c:pt idx="504">
                  <c:v>7165</c:v>
                </c:pt>
                <c:pt idx="505">
                  <c:v>7161</c:v>
                </c:pt>
                <c:pt idx="506">
                  <c:v>7158</c:v>
                </c:pt>
                <c:pt idx="507">
                  <c:v>7164</c:v>
                </c:pt>
                <c:pt idx="508">
                  <c:v>7134</c:v>
                </c:pt>
                <c:pt idx="509">
                  <c:v>7194</c:v>
                </c:pt>
                <c:pt idx="510">
                  <c:v>7126</c:v>
                </c:pt>
                <c:pt idx="511">
                  <c:v>7164</c:v>
                </c:pt>
                <c:pt idx="512">
                  <c:v>7164</c:v>
                </c:pt>
                <c:pt idx="513">
                  <c:v>7134</c:v>
                </c:pt>
                <c:pt idx="514">
                  <c:v>7163</c:v>
                </c:pt>
                <c:pt idx="515">
                  <c:v>7135</c:v>
                </c:pt>
                <c:pt idx="516">
                  <c:v>7159</c:v>
                </c:pt>
                <c:pt idx="517">
                  <c:v>7164</c:v>
                </c:pt>
                <c:pt idx="518">
                  <c:v>7125</c:v>
                </c:pt>
                <c:pt idx="519">
                  <c:v>7164</c:v>
                </c:pt>
                <c:pt idx="520">
                  <c:v>7134</c:v>
                </c:pt>
                <c:pt idx="521">
                  <c:v>7135</c:v>
                </c:pt>
                <c:pt idx="522">
                  <c:v>7125</c:v>
                </c:pt>
                <c:pt idx="523">
                  <c:v>7135</c:v>
                </c:pt>
                <c:pt idx="524">
                  <c:v>7164</c:v>
                </c:pt>
                <c:pt idx="525">
                  <c:v>7134</c:v>
                </c:pt>
                <c:pt idx="526">
                  <c:v>7164</c:v>
                </c:pt>
                <c:pt idx="527">
                  <c:v>7126</c:v>
                </c:pt>
                <c:pt idx="528">
                  <c:v>7134</c:v>
                </c:pt>
                <c:pt idx="529">
                  <c:v>7126</c:v>
                </c:pt>
                <c:pt idx="530">
                  <c:v>7134</c:v>
                </c:pt>
                <c:pt idx="531">
                  <c:v>7159</c:v>
                </c:pt>
                <c:pt idx="532">
                  <c:v>7134</c:v>
                </c:pt>
                <c:pt idx="533">
                  <c:v>7135</c:v>
                </c:pt>
                <c:pt idx="534">
                  <c:v>7133</c:v>
                </c:pt>
                <c:pt idx="535">
                  <c:v>7104</c:v>
                </c:pt>
                <c:pt idx="536">
                  <c:v>7135</c:v>
                </c:pt>
                <c:pt idx="537">
                  <c:v>7104</c:v>
                </c:pt>
                <c:pt idx="538">
                  <c:v>7134</c:v>
                </c:pt>
                <c:pt idx="539">
                  <c:v>7095</c:v>
                </c:pt>
                <c:pt idx="540">
                  <c:v>7100</c:v>
                </c:pt>
                <c:pt idx="541">
                  <c:v>7105</c:v>
                </c:pt>
                <c:pt idx="542">
                  <c:v>7074</c:v>
                </c:pt>
                <c:pt idx="543">
                  <c:v>7096</c:v>
                </c:pt>
                <c:pt idx="544">
                  <c:v>7070</c:v>
                </c:pt>
                <c:pt idx="545">
                  <c:v>7043</c:v>
                </c:pt>
                <c:pt idx="546">
                  <c:v>7074</c:v>
                </c:pt>
                <c:pt idx="547">
                  <c:v>7030</c:v>
                </c:pt>
                <c:pt idx="548">
                  <c:v>7044</c:v>
                </c:pt>
                <c:pt idx="549">
                  <c:v>7067</c:v>
                </c:pt>
                <c:pt idx="550">
                  <c:v>7037</c:v>
                </c:pt>
                <c:pt idx="551">
                  <c:v>7044</c:v>
                </c:pt>
                <c:pt idx="552">
                  <c:v>7045</c:v>
                </c:pt>
                <c:pt idx="553">
                  <c:v>7044</c:v>
                </c:pt>
                <c:pt idx="554">
                  <c:v>7044</c:v>
                </c:pt>
                <c:pt idx="555">
                  <c:v>7039</c:v>
                </c:pt>
                <c:pt idx="556">
                  <c:v>7045</c:v>
                </c:pt>
                <c:pt idx="557">
                  <c:v>7039</c:v>
                </c:pt>
                <c:pt idx="558">
                  <c:v>7044</c:v>
                </c:pt>
                <c:pt idx="559">
                  <c:v>7045</c:v>
                </c:pt>
                <c:pt idx="560">
                  <c:v>7043</c:v>
                </c:pt>
                <c:pt idx="561">
                  <c:v>7071</c:v>
                </c:pt>
                <c:pt idx="562">
                  <c:v>7038</c:v>
                </c:pt>
                <c:pt idx="563">
                  <c:v>7044</c:v>
                </c:pt>
                <c:pt idx="564">
                  <c:v>7029</c:v>
                </c:pt>
                <c:pt idx="565">
                  <c:v>7045</c:v>
                </c:pt>
                <c:pt idx="566">
                  <c:v>7069</c:v>
                </c:pt>
                <c:pt idx="567">
                  <c:v>7039</c:v>
                </c:pt>
                <c:pt idx="568">
                  <c:v>7044</c:v>
                </c:pt>
                <c:pt idx="569">
                  <c:v>7006</c:v>
                </c:pt>
                <c:pt idx="570">
                  <c:v>7067</c:v>
                </c:pt>
                <c:pt idx="571">
                  <c:v>7045</c:v>
                </c:pt>
                <c:pt idx="572">
                  <c:v>7044</c:v>
                </c:pt>
                <c:pt idx="573">
                  <c:v>7074</c:v>
                </c:pt>
                <c:pt idx="574">
                  <c:v>7005</c:v>
                </c:pt>
                <c:pt idx="575">
                  <c:v>7036</c:v>
                </c:pt>
                <c:pt idx="576">
                  <c:v>7044</c:v>
                </c:pt>
                <c:pt idx="577">
                  <c:v>7042</c:v>
                </c:pt>
                <c:pt idx="578">
                  <c:v>7044</c:v>
                </c:pt>
                <c:pt idx="579">
                  <c:v>7014</c:v>
                </c:pt>
                <c:pt idx="580">
                  <c:v>7012</c:v>
                </c:pt>
                <c:pt idx="581">
                  <c:v>6954</c:v>
                </c:pt>
                <c:pt idx="582">
                  <c:v>6954</c:v>
                </c:pt>
                <c:pt idx="583">
                  <c:v>6954</c:v>
                </c:pt>
                <c:pt idx="584">
                  <c:v>6954</c:v>
                </c:pt>
                <c:pt idx="585">
                  <c:v>6980</c:v>
                </c:pt>
                <c:pt idx="586">
                  <c:v>6948</c:v>
                </c:pt>
                <c:pt idx="587">
                  <c:v>6954</c:v>
                </c:pt>
                <c:pt idx="588">
                  <c:v>6940</c:v>
                </c:pt>
                <c:pt idx="589">
                  <c:v>6954</c:v>
                </c:pt>
                <c:pt idx="590">
                  <c:v>6954</c:v>
                </c:pt>
                <c:pt idx="591">
                  <c:v>6955</c:v>
                </c:pt>
                <c:pt idx="592">
                  <c:v>6924</c:v>
                </c:pt>
                <c:pt idx="593">
                  <c:v>6886</c:v>
                </c:pt>
                <c:pt idx="594">
                  <c:v>6925</c:v>
                </c:pt>
                <c:pt idx="595">
                  <c:v>6923</c:v>
                </c:pt>
                <c:pt idx="596">
                  <c:v>6916</c:v>
                </c:pt>
                <c:pt idx="597">
                  <c:v>6923</c:v>
                </c:pt>
                <c:pt idx="598">
                  <c:v>6916</c:v>
                </c:pt>
                <c:pt idx="599">
                  <c:v>6924</c:v>
                </c:pt>
                <c:pt idx="600">
                  <c:v>6921</c:v>
                </c:pt>
                <c:pt idx="601">
                  <c:v>6925</c:v>
                </c:pt>
                <c:pt idx="602">
                  <c:v>6919</c:v>
                </c:pt>
                <c:pt idx="603">
                  <c:v>6916</c:v>
                </c:pt>
                <c:pt idx="604">
                  <c:v>6924</c:v>
                </c:pt>
                <c:pt idx="605">
                  <c:v>6924</c:v>
                </c:pt>
                <c:pt idx="606">
                  <c:v>6916</c:v>
                </c:pt>
                <c:pt idx="607">
                  <c:v>6924</c:v>
                </c:pt>
                <c:pt idx="608">
                  <c:v>6924</c:v>
                </c:pt>
                <c:pt idx="609">
                  <c:v>6924</c:v>
                </c:pt>
                <c:pt idx="610">
                  <c:v>6954</c:v>
                </c:pt>
                <c:pt idx="611">
                  <c:v>6916</c:v>
                </c:pt>
                <c:pt idx="612">
                  <c:v>6887</c:v>
                </c:pt>
                <c:pt idx="613">
                  <c:v>6922</c:v>
                </c:pt>
                <c:pt idx="614">
                  <c:v>6894</c:v>
                </c:pt>
                <c:pt idx="615">
                  <c:v>6924</c:v>
                </c:pt>
                <c:pt idx="616">
                  <c:v>6924</c:v>
                </c:pt>
                <c:pt idx="617">
                  <c:v>6894</c:v>
                </c:pt>
                <c:pt idx="618">
                  <c:v>6925</c:v>
                </c:pt>
                <c:pt idx="619">
                  <c:v>6887</c:v>
                </c:pt>
                <c:pt idx="620">
                  <c:v>6924</c:v>
                </c:pt>
                <c:pt idx="621">
                  <c:v>6924</c:v>
                </c:pt>
                <c:pt idx="622">
                  <c:v>6911</c:v>
                </c:pt>
                <c:pt idx="623">
                  <c:v>6924</c:v>
                </c:pt>
                <c:pt idx="624">
                  <c:v>6922</c:v>
                </c:pt>
                <c:pt idx="625">
                  <c:v>6923</c:v>
                </c:pt>
                <c:pt idx="626">
                  <c:v>6894</c:v>
                </c:pt>
                <c:pt idx="627">
                  <c:v>6909</c:v>
                </c:pt>
                <c:pt idx="628">
                  <c:v>6894</c:v>
                </c:pt>
                <c:pt idx="629">
                  <c:v>6895</c:v>
                </c:pt>
                <c:pt idx="630">
                  <c:v>6917</c:v>
                </c:pt>
                <c:pt idx="631">
                  <c:v>6887</c:v>
                </c:pt>
                <c:pt idx="632">
                  <c:v>6894</c:v>
                </c:pt>
                <c:pt idx="633">
                  <c:v>6894</c:v>
                </c:pt>
                <c:pt idx="634">
                  <c:v>6894</c:v>
                </c:pt>
                <c:pt idx="635">
                  <c:v>6916</c:v>
                </c:pt>
                <c:pt idx="636">
                  <c:v>6889</c:v>
                </c:pt>
                <c:pt idx="637">
                  <c:v>6894</c:v>
                </c:pt>
                <c:pt idx="638">
                  <c:v>6890</c:v>
                </c:pt>
                <c:pt idx="639">
                  <c:v>6894</c:v>
                </c:pt>
                <c:pt idx="640">
                  <c:v>6889</c:v>
                </c:pt>
                <c:pt idx="641">
                  <c:v>6889</c:v>
                </c:pt>
                <c:pt idx="642">
                  <c:v>6865</c:v>
                </c:pt>
                <c:pt idx="643">
                  <c:v>6854</c:v>
                </c:pt>
                <c:pt idx="644">
                  <c:v>6887</c:v>
                </c:pt>
                <c:pt idx="645">
                  <c:v>6865</c:v>
                </c:pt>
                <c:pt idx="646">
                  <c:v>6894</c:v>
                </c:pt>
                <c:pt idx="647">
                  <c:v>6857</c:v>
                </c:pt>
                <c:pt idx="648">
                  <c:v>6864</c:v>
                </c:pt>
                <c:pt idx="649">
                  <c:v>6856</c:v>
                </c:pt>
                <c:pt idx="650">
                  <c:v>6865</c:v>
                </c:pt>
                <c:pt idx="651">
                  <c:v>6865</c:v>
                </c:pt>
                <c:pt idx="652">
                  <c:v>6804</c:v>
                </c:pt>
                <c:pt idx="653">
                  <c:v>6804</c:v>
                </c:pt>
                <c:pt idx="654">
                  <c:v>6766</c:v>
                </c:pt>
                <c:pt idx="655">
                  <c:v>6771</c:v>
                </c:pt>
                <c:pt idx="656">
                  <c:v>6744</c:v>
                </c:pt>
                <c:pt idx="657">
                  <c:v>6714</c:v>
                </c:pt>
                <c:pt idx="658">
                  <c:v>6742</c:v>
                </c:pt>
                <c:pt idx="659">
                  <c:v>6685</c:v>
                </c:pt>
                <c:pt idx="660">
                  <c:v>6684</c:v>
                </c:pt>
                <c:pt idx="661">
                  <c:v>6683</c:v>
                </c:pt>
                <c:pt idx="662">
                  <c:v>6684</c:v>
                </c:pt>
                <c:pt idx="663">
                  <c:v>6684</c:v>
                </c:pt>
                <c:pt idx="664">
                  <c:v>6684</c:v>
                </c:pt>
                <c:pt idx="665">
                  <c:v>6707</c:v>
                </c:pt>
                <c:pt idx="666">
                  <c:v>6684</c:v>
                </c:pt>
                <c:pt idx="667">
                  <c:v>6715</c:v>
                </c:pt>
                <c:pt idx="668">
                  <c:v>6684</c:v>
                </c:pt>
                <c:pt idx="669">
                  <c:v>6715</c:v>
                </c:pt>
                <c:pt idx="670">
                  <c:v>6710</c:v>
                </c:pt>
                <c:pt idx="671">
                  <c:v>6709</c:v>
                </c:pt>
                <c:pt idx="672">
                  <c:v>6709</c:v>
                </c:pt>
                <c:pt idx="673">
                  <c:v>6707</c:v>
                </c:pt>
                <c:pt idx="674">
                  <c:v>6714</c:v>
                </c:pt>
                <c:pt idx="675">
                  <c:v>6715</c:v>
                </c:pt>
                <c:pt idx="676">
                  <c:v>6739</c:v>
                </c:pt>
                <c:pt idx="677">
                  <c:v>6711</c:v>
                </c:pt>
                <c:pt idx="678">
                  <c:v>6714</c:v>
                </c:pt>
                <c:pt idx="679">
                  <c:v>6684</c:v>
                </c:pt>
                <c:pt idx="680">
                  <c:v>6681</c:v>
                </c:pt>
                <c:pt idx="681">
                  <c:v>6650</c:v>
                </c:pt>
                <c:pt idx="682">
                  <c:v>6624</c:v>
                </c:pt>
                <c:pt idx="683">
                  <c:v>6624</c:v>
                </c:pt>
                <c:pt idx="684">
                  <c:v>6591</c:v>
                </c:pt>
                <c:pt idx="685">
                  <c:v>6594</c:v>
                </c:pt>
                <c:pt idx="686">
                  <c:v>6625</c:v>
                </c:pt>
                <c:pt idx="687">
                  <c:v>6684</c:v>
                </c:pt>
                <c:pt idx="688">
                  <c:v>6684</c:v>
                </c:pt>
                <c:pt idx="689">
                  <c:v>6744</c:v>
                </c:pt>
                <c:pt idx="690">
                  <c:v>6774</c:v>
                </c:pt>
                <c:pt idx="691">
                  <c:v>6799</c:v>
                </c:pt>
                <c:pt idx="692">
                  <c:v>6834</c:v>
                </c:pt>
                <c:pt idx="693">
                  <c:v>6861</c:v>
                </c:pt>
                <c:pt idx="694">
                  <c:v>6894</c:v>
                </c:pt>
                <c:pt idx="695">
                  <c:v>6924</c:v>
                </c:pt>
                <c:pt idx="696">
                  <c:v>6977</c:v>
                </c:pt>
                <c:pt idx="697">
                  <c:v>6984</c:v>
                </c:pt>
                <c:pt idx="698">
                  <c:v>7013</c:v>
                </c:pt>
                <c:pt idx="699">
                  <c:v>7073</c:v>
                </c:pt>
                <c:pt idx="700">
                  <c:v>7070</c:v>
                </c:pt>
                <c:pt idx="701">
                  <c:v>7134</c:v>
                </c:pt>
                <c:pt idx="702">
                  <c:v>7125</c:v>
                </c:pt>
                <c:pt idx="703">
                  <c:v>7164</c:v>
                </c:pt>
                <c:pt idx="704">
                  <c:v>7223</c:v>
                </c:pt>
                <c:pt idx="705">
                  <c:v>7224</c:v>
                </c:pt>
                <c:pt idx="706">
                  <c:v>7276</c:v>
                </c:pt>
                <c:pt idx="707">
                  <c:v>7284</c:v>
                </c:pt>
                <c:pt idx="708">
                  <c:v>7313</c:v>
                </c:pt>
                <c:pt idx="709">
                  <c:v>7371</c:v>
                </c:pt>
                <c:pt idx="710">
                  <c:v>7365</c:v>
                </c:pt>
                <c:pt idx="711">
                  <c:v>7403</c:v>
                </c:pt>
                <c:pt idx="712">
                  <c:v>7434</c:v>
                </c:pt>
                <c:pt idx="713">
                  <c:v>7460</c:v>
                </c:pt>
                <c:pt idx="714">
                  <c:v>7494</c:v>
                </c:pt>
                <c:pt idx="715">
                  <c:v>7493</c:v>
                </c:pt>
                <c:pt idx="716">
                  <c:v>7516</c:v>
                </c:pt>
                <c:pt idx="717">
                  <c:v>7583</c:v>
                </c:pt>
                <c:pt idx="718">
                  <c:v>7583</c:v>
                </c:pt>
                <c:pt idx="719">
                  <c:v>7614</c:v>
                </c:pt>
                <c:pt idx="720">
                  <c:v>7667</c:v>
                </c:pt>
                <c:pt idx="721">
                  <c:v>7643</c:v>
                </c:pt>
                <c:pt idx="722">
                  <c:v>7703</c:v>
                </c:pt>
                <c:pt idx="723">
                  <c:v>7733</c:v>
                </c:pt>
                <c:pt idx="724">
                  <c:v>7733</c:v>
                </c:pt>
                <c:pt idx="725">
                  <c:v>7784</c:v>
                </c:pt>
                <c:pt idx="726">
                  <c:v>7791</c:v>
                </c:pt>
                <c:pt idx="727">
                  <c:v>7794</c:v>
                </c:pt>
                <c:pt idx="728">
                  <c:v>7838</c:v>
                </c:pt>
                <c:pt idx="729">
                  <c:v>7853</c:v>
                </c:pt>
                <c:pt idx="730">
                  <c:v>7883</c:v>
                </c:pt>
                <c:pt idx="731">
                  <c:v>7913</c:v>
                </c:pt>
                <c:pt idx="732">
                  <c:v>7904</c:v>
                </c:pt>
                <c:pt idx="733">
                  <c:v>7964</c:v>
                </c:pt>
                <c:pt idx="734">
                  <c:v>7973</c:v>
                </c:pt>
                <c:pt idx="735">
                  <c:v>7964</c:v>
                </c:pt>
                <c:pt idx="736">
                  <c:v>8034</c:v>
                </c:pt>
                <c:pt idx="737">
                  <c:v>8054</c:v>
                </c:pt>
                <c:pt idx="738">
                  <c:v>8059</c:v>
                </c:pt>
                <c:pt idx="739">
                  <c:v>8086</c:v>
                </c:pt>
                <c:pt idx="740">
                  <c:v>8114</c:v>
                </c:pt>
                <c:pt idx="741">
                  <c:v>8121</c:v>
                </c:pt>
                <c:pt idx="742">
                  <c:v>8146</c:v>
                </c:pt>
                <c:pt idx="743">
                  <c:v>8174</c:v>
                </c:pt>
                <c:pt idx="744">
                  <c:v>8183</c:v>
                </c:pt>
                <c:pt idx="745">
                  <c:v>8206</c:v>
                </c:pt>
                <c:pt idx="746">
                  <c:v>8235</c:v>
                </c:pt>
                <c:pt idx="747">
                  <c:v>8243</c:v>
                </c:pt>
                <c:pt idx="748">
                  <c:v>8269</c:v>
                </c:pt>
                <c:pt idx="749">
                  <c:v>8294</c:v>
                </c:pt>
                <c:pt idx="750">
                  <c:v>8302</c:v>
                </c:pt>
                <c:pt idx="751">
                  <c:v>8334</c:v>
                </c:pt>
                <c:pt idx="752">
                  <c:v>8332</c:v>
                </c:pt>
                <c:pt idx="753">
                  <c:v>8353</c:v>
                </c:pt>
                <c:pt idx="754">
                  <c:v>8391</c:v>
                </c:pt>
                <c:pt idx="755">
                  <c:v>8393</c:v>
                </c:pt>
                <c:pt idx="756">
                  <c:v>8444</c:v>
                </c:pt>
                <c:pt idx="757">
                  <c:v>8423</c:v>
                </c:pt>
                <c:pt idx="758">
                  <c:v>8453</c:v>
                </c:pt>
                <c:pt idx="759">
                  <c:v>8482</c:v>
                </c:pt>
                <c:pt idx="760">
                  <c:v>8508</c:v>
                </c:pt>
                <c:pt idx="761">
                  <c:v>8513</c:v>
                </c:pt>
                <c:pt idx="762">
                  <c:v>8503</c:v>
                </c:pt>
                <c:pt idx="763">
                  <c:v>8566</c:v>
                </c:pt>
                <c:pt idx="764">
                  <c:v>8543</c:v>
                </c:pt>
                <c:pt idx="765">
                  <c:v>8572</c:v>
                </c:pt>
                <c:pt idx="766">
                  <c:v>8603</c:v>
                </c:pt>
                <c:pt idx="767">
                  <c:v>8603</c:v>
                </c:pt>
                <c:pt idx="768">
                  <c:v>8623</c:v>
                </c:pt>
                <c:pt idx="769">
                  <c:v>8633</c:v>
                </c:pt>
                <c:pt idx="770">
                  <c:v>8663</c:v>
                </c:pt>
                <c:pt idx="771">
                  <c:v>8662</c:v>
                </c:pt>
                <c:pt idx="772">
                  <c:v>8693</c:v>
                </c:pt>
                <c:pt idx="773">
                  <c:v>8682</c:v>
                </c:pt>
                <c:pt idx="774">
                  <c:v>8722</c:v>
                </c:pt>
                <c:pt idx="775">
                  <c:v>8723</c:v>
                </c:pt>
                <c:pt idx="776">
                  <c:v>8723</c:v>
                </c:pt>
                <c:pt idx="777">
                  <c:v>8777</c:v>
                </c:pt>
                <c:pt idx="778">
                  <c:v>8753</c:v>
                </c:pt>
                <c:pt idx="779">
                  <c:v>8773</c:v>
                </c:pt>
                <c:pt idx="780">
                  <c:v>8773</c:v>
                </c:pt>
                <c:pt idx="781">
                  <c:v>8813</c:v>
                </c:pt>
                <c:pt idx="782">
                  <c:v>8801</c:v>
                </c:pt>
                <c:pt idx="783">
                  <c:v>8843</c:v>
                </c:pt>
                <c:pt idx="784">
                  <c:v>8832</c:v>
                </c:pt>
                <c:pt idx="785">
                  <c:v>8873</c:v>
                </c:pt>
                <c:pt idx="786">
                  <c:v>8868</c:v>
                </c:pt>
                <c:pt idx="787">
                  <c:v>8873</c:v>
                </c:pt>
                <c:pt idx="788">
                  <c:v>8903</c:v>
                </c:pt>
                <c:pt idx="789">
                  <c:v>8932</c:v>
                </c:pt>
                <c:pt idx="790">
                  <c:v>8932</c:v>
                </c:pt>
                <c:pt idx="791">
                  <c:v>8919</c:v>
                </c:pt>
                <c:pt idx="792">
                  <c:v>8953</c:v>
                </c:pt>
                <c:pt idx="793">
                  <c:v>8962</c:v>
                </c:pt>
                <c:pt idx="794">
                  <c:v>8992</c:v>
                </c:pt>
                <c:pt idx="795">
                  <c:v>8982</c:v>
                </c:pt>
                <c:pt idx="796">
                  <c:v>8983</c:v>
                </c:pt>
                <c:pt idx="797">
                  <c:v>9022</c:v>
                </c:pt>
                <c:pt idx="798">
                  <c:v>9022</c:v>
                </c:pt>
                <c:pt idx="799">
                  <c:v>9052</c:v>
                </c:pt>
                <c:pt idx="800">
                  <c:v>9042</c:v>
                </c:pt>
                <c:pt idx="801">
                  <c:v>9083</c:v>
                </c:pt>
                <c:pt idx="802">
                  <c:v>9041</c:v>
                </c:pt>
                <c:pt idx="803">
                  <c:v>9064</c:v>
                </c:pt>
                <c:pt idx="804">
                  <c:v>9102</c:v>
                </c:pt>
                <c:pt idx="805">
                  <c:v>9112</c:v>
                </c:pt>
                <c:pt idx="806">
                  <c:v>9100</c:v>
                </c:pt>
                <c:pt idx="807">
                  <c:v>9112</c:v>
                </c:pt>
                <c:pt idx="808">
                  <c:v>9133</c:v>
                </c:pt>
                <c:pt idx="809">
                  <c:v>9171</c:v>
                </c:pt>
                <c:pt idx="810">
                  <c:v>9167</c:v>
                </c:pt>
                <c:pt idx="811">
                  <c:v>9172</c:v>
                </c:pt>
                <c:pt idx="812">
                  <c:v>9193</c:v>
                </c:pt>
                <c:pt idx="813">
                  <c:v>9202</c:v>
                </c:pt>
                <c:pt idx="814">
                  <c:v>9193</c:v>
                </c:pt>
                <c:pt idx="815">
                  <c:v>9231</c:v>
                </c:pt>
                <c:pt idx="816">
                  <c:v>9233</c:v>
                </c:pt>
                <c:pt idx="817">
                  <c:v>9261</c:v>
                </c:pt>
                <c:pt idx="818">
                  <c:v>9261</c:v>
                </c:pt>
                <c:pt idx="819">
                  <c:v>9282</c:v>
                </c:pt>
                <c:pt idx="820">
                  <c:v>9282</c:v>
                </c:pt>
                <c:pt idx="821">
                  <c:v>9292</c:v>
                </c:pt>
                <c:pt idx="822">
                  <c:v>9322</c:v>
                </c:pt>
                <c:pt idx="823">
                  <c:v>9320</c:v>
                </c:pt>
                <c:pt idx="824">
                  <c:v>9320</c:v>
                </c:pt>
                <c:pt idx="825">
                  <c:v>9323</c:v>
                </c:pt>
                <c:pt idx="826">
                  <c:v>9381</c:v>
                </c:pt>
                <c:pt idx="827">
                  <c:v>9341</c:v>
                </c:pt>
                <c:pt idx="828">
                  <c:v>9341</c:v>
                </c:pt>
                <c:pt idx="829">
                  <c:v>9379</c:v>
                </c:pt>
                <c:pt idx="830">
                  <c:v>9382</c:v>
                </c:pt>
                <c:pt idx="831">
                  <c:v>9412</c:v>
                </c:pt>
                <c:pt idx="832">
                  <c:v>9412</c:v>
                </c:pt>
                <c:pt idx="833">
                  <c:v>9412</c:v>
                </c:pt>
                <c:pt idx="834">
                  <c:v>9431</c:v>
                </c:pt>
                <c:pt idx="835">
                  <c:v>9412</c:v>
                </c:pt>
                <c:pt idx="836">
                  <c:v>9341</c:v>
                </c:pt>
                <c:pt idx="837">
                  <c:v>9253</c:v>
                </c:pt>
                <c:pt idx="838">
                  <c:v>9199</c:v>
                </c:pt>
                <c:pt idx="839">
                  <c:v>9142</c:v>
                </c:pt>
                <c:pt idx="840">
                  <c:v>9082</c:v>
                </c:pt>
                <c:pt idx="841">
                  <c:v>9033</c:v>
                </c:pt>
                <c:pt idx="842">
                  <c:v>8962</c:v>
                </c:pt>
                <c:pt idx="843">
                  <c:v>8903</c:v>
                </c:pt>
                <c:pt idx="844">
                  <c:v>8873</c:v>
                </c:pt>
                <c:pt idx="845">
                  <c:v>8843</c:v>
                </c:pt>
                <c:pt idx="846">
                  <c:v>8863</c:v>
                </c:pt>
                <c:pt idx="847">
                  <c:v>8862</c:v>
                </c:pt>
                <c:pt idx="848">
                  <c:v>8903</c:v>
                </c:pt>
                <c:pt idx="849">
                  <c:v>8890</c:v>
                </c:pt>
                <c:pt idx="850">
                  <c:v>8933</c:v>
                </c:pt>
                <c:pt idx="851">
                  <c:v>8919</c:v>
                </c:pt>
                <c:pt idx="852">
                  <c:v>8961</c:v>
                </c:pt>
                <c:pt idx="853">
                  <c:v>8958</c:v>
                </c:pt>
                <c:pt idx="854">
                  <c:v>8962</c:v>
                </c:pt>
                <c:pt idx="855">
                  <c:v>8991</c:v>
                </c:pt>
                <c:pt idx="856">
                  <c:v>9014</c:v>
                </c:pt>
                <c:pt idx="857">
                  <c:v>8992</c:v>
                </c:pt>
                <c:pt idx="858">
                  <c:v>8962</c:v>
                </c:pt>
                <c:pt idx="859">
                  <c:v>8903</c:v>
                </c:pt>
                <c:pt idx="860">
                  <c:v>8873</c:v>
                </c:pt>
                <c:pt idx="861">
                  <c:v>8805</c:v>
                </c:pt>
                <c:pt idx="862">
                  <c:v>8753</c:v>
                </c:pt>
                <c:pt idx="863">
                  <c:v>8782</c:v>
                </c:pt>
                <c:pt idx="864">
                  <c:v>8807</c:v>
                </c:pt>
                <c:pt idx="865">
                  <c:v>8812</c:v>
                </c:pt>
                <c:pt idx="866">
                  <c:v>8773</c:v>
                </c:pt>
                <c:pt idx="867">
                  <c:v>8783</c:v>
                </c:pt>
                <c:pt idx="868">
                  <c:v>8713</c:v>
                </c:pt>
                <c:pt idx="869">
                  <c:v>8685</c:v>
                </c:pt>
                <c:pt idx="870">
                  <c:v>8633</c:v>
                </c:pt>
                <c:pt idx="871">
                  <c:v>8603</c:v>
                </c:pt>
                <c:pt idx="872">
                  <c:v>8543</c:v>
                </c:pt>
                <c:pt idx="873">
                  <c:v>8504</c:v>
                </c:pt>
                <c:pt idx="874">
                  <c:v>8453</c:v>
                </c:pt>
                <c:pt idx="875">
                  <c:v>8419</c:v>
                </c:pt>
                <c:pt idx="876">
                  <c:v>8333</c:v>
                </c:pt>
                <c:pt idx="877">
                  <c:v>8324</c:v>
                </c:pt>
                <c:pt idx="878">
                  <c:v>8273</c:v>
                </c:pt>
                <c:pt idx="879">
                  <c:v>8213</c:v>
                </c:pt>
                <c:pt idx="880">
                  <c:v>8182</c:v>
                </c:pt>
                <c:pt idx="881">
                  <c:v>8153</c:v>
                </c:pt>
                <c:pt idx="882">
                  <c:v>8110</c:v>
                </c:pt>
                <c:pt idx="883">
                  <c:v>8058</c:v>
                </c:pt>
                <c:pt idx="884">
                  <c:v>8033</c:v>
                </c:pt>
                <c:pt idx="885">
                  <c:v>7973</c:v>
                </c:pt>
                <c:pt idx="886">
                  <c:v>7943</c:v>
                </c:pt>
                <c:pt idx="887">
                  <c:v>7936</c:v>
                </c:pt>
                <c:pt idx="888">
                  <c:v>7883</c:v>
                </c:pt>
                <c:pt idx="889">
                  <c:v>7844</c:v>
                </c:pt>
                <c:pt idx="890">
                  <c:v>7806</c:v>
                </c:pt>
                <c:pt idx="891">
                  <c:v>7764</c:v>
                </c:pt>
                <c:pt idx="892">
                  <c:v>7733</c:v>
                </c:pt>
                <c:pt idx="893">
                  <c:v>7725</c:v>
                </c:pt>
                <c:pt idx="894">
                  <c:v>7673</c:v>
                </c:pt>
                <c:pt idx="895">
                  <c:v>7635</c:v>
                </c:pt>
                <c:pt idx="896">
                  <c:v>7643</c:v>
                </c:pt>
                <c:pt idx="897">
                  <c:v>7574</c:v>
                </c:pt>
                <c:pt idx="898">
                  <c:v>7545</c:v>
                </c:pt>
                <c:pt idx="899">
                  <c:v>7524</c:v>
                </c:pt>
                <c:pt idx="900">
                  <c:v>7477</c:v>
                </c:pt>
                <c:pt idx="901">
                  <c:v>7464</c:v>
                </c:pt>
                <c:pt idx="902">
                  <c:v>7425</c:v>
                </c:pt>
                <c:pt idx="903">
                  <c:v>7397</c:v>
                </c:pt>
                <c:pt idx="904">
                  <c:v>7399</c:v>
                </c:pt>
                <c:pt idx="905">
                  <c:v>7344</c:v>
                </c:pt>
                <c:pt idx="906">
                  <c:v>7336</c:v>
                </c:pt>
                <c:pt idx="907">
                  <c:v>7284</c:v>
                </c:pt>
                <c:pt idx="908">
                  <c:v>7284</c:v>
                </c:pt>
                <c:pt idx="909">
                  <c:v>7254</c:v>
                </c:pt>
                <c:pt idx="910">
                  <c:v>7194</c:v>
                </c:pt>
                <c:pt idx="911">
                  <c:v>7186</c:v>
                </c:pt>
                <c:pt idx="912">
                  <c:v>7163</c:v>
                </c:pt>
                <c:pt idx="913">
                  <c:v>7134</c:v>
                </c:pt>
                <c:pt idx="914">
                  <c:v>7095</c:v>
                </c:pt>
                <c:pt idx="915">
                  <c:v>7066</c:v>
                </c:pt>
                <c:pt idx="916">
                  <c:v>7074</c:v>
                </c:pt>
                <c:pt idx="917">
                  <c:v>7044</c:v>
                </c:pt>
                <c:pt idx="918">
                  <c:v>7014</c:v>
                </c:pt>
                <c:pt idx="919">
                  <c:v>7014</c:v>
                </c:pt>
                <c:pt idx="920">
                  <c:v>6977</c:v>
                </c:pt>
                <c:pt idx="921">
                  <c:v>6954</c:v>
                </c:pt>
                <c:pt idx="922">
                  <c:v>6924</c:v>
                </c:pt>
                <c:pt idx="923">
                  <c:v>6908</c:v>
                </c:pt>
                <c:pt idx="924">
                  <c:v>6893</c:v>
                </c:pt>
                <c:pt idx="925">
                  <c:v>6865</c:v>
                </c:pt>
                <c:pt idx="926">
                  <c:v>6864</c:v>
                </c:pt>
                <c:pt idx="927">
                  <c:v>6834</c:v>
                </c:pt>
                <c:pt idx="928">
                  <c:v>6797</c:v>
                </c:pt>
                <c:pt idx="929">
                  <c:v>6794</c:v>
                </c:pt>
                <c:pt idx="930">
                  <c:v>6774</c:v>
                </c:pt>
                <c:pt idx="931">
                  <c:v>6744</c:v>
                </c:pt>
                <c:pt idx="932">
                  <c:v>6745</c:v>
                </c:pt>
                <c:pt idx="933">
                  <c:v>6706</c:v>
                </c:pt>
                <c:pt idx="934">
                  <c:v>6684</c:v>
                </c:pt>
                <c:pt idx="935">
                  <c:v>6684</c:v>
                </c:pt>
                <c:pt idx="936">
                  <c:v>6654</c:v>
                </c:pt>
                <c:pt idx="937">
                  <c:v>6654</c:v>
                </c:pt>
                <c:pt idx="938">
                  <c:v>6621</c:v>
                </c:pt>
                <c:pt idx="939">
                  <c:v>6619</c:v>
                </c:pt>
                <c:pt idx="940">
                  <c:v>6594</c:v>
                </c:pt>
                <c:pt idx="941">
                  <c:v>6595</c:v>
                </c:pt>
                <c:pt idx="942">
                  <c:v>6556</c:v>
                </c:pt>
                <c:pt idx="943">
                  <c:v>6535</c:v>
                </c:pt>
                <c:pt idx="944">
                  <c:v>6564</c:v>
                </c:pt>
                <c:pt idx="945">
                  <c:v>6504</c:v>
                </c:pt>
                <c:pt idx="946">
                  <c:v>6534</c:v>
                </c:pt>
                <c:pt idx="947">
                  <c:v>6474</c:v>
                </c:pt>
                <c:pt idx="948">
                  <c:v>6502</c:v>
                </c:pt>
                <c:pt idx="949">
                  <c:v>6444</c:v>
                </c:pt>
                <c:pt idx="950">
                  <c:v>6474</c:v>
                </c:pt>
                <c:pt idx="951">
                  <c:v>6440</c:v>
                </c:pt>
                <c:pt idx="952">
                  <c:v>6414</c:v>
                </c:pt>
                <c:pt idx="953">
                  <c:v>6433</c:v>
                </c:pt>
                <c:pt idx="954">
                  <c:v>6385</c:v>
                </c:pt>
                <c:pt idx="955">
                  <c:v>6407</c:v>
                </c:pt>
                <c:pt idx="956">
                  <c:v>6355</c:v>
                </c:pt>
                <c:pt idx="957">
                  <c:v>6385</c:v>
                </c:pt>
                <c:pt idx="958">
                  <c:v>6324</c:v>
                </c:pt>
                <c:pt idx="959">
                  <c:v>6354</c:v>
                </c:pt>
                <c:pt idx="960">
                  <c:v>6324</c:v>
                </c:pt>
                <c:pt idx="961">
                  <c:v>6325</c:v>
                </c:pt>
                <c:pt idx="962">
                  <c:v>6293</c:v>
                </c:pt>
                <c:pt idx="963">
                  <c:v>6295</c:v>
                </c:pt>
                <c:pt idx="964">
                  <c:v>6265</c:v>
                </c:pt>
                <c:pt idx="965">
                  <c:v>6294</c:v>
                </c:pt>
                <c:pt idx="966">
                  <c:v>6235</c:v>
                </c:pt>
                <c:pt idx="967">
                  <c:v>6228</c:v>
                </c:pt>
                <c:pt idx="968">
                  <c:v>6226</c:v>
                </c:pt>
                <c:pt idx="969">
                  <c:v>6235</c:v>
                </c:pt>
                <c:pt idx="970">
                  <c:v>6205</c:v>
                </c:pt>
                <c:pt idx="971">
                  <c:v>6198</c:v>
                </c:pt>
                <c:pt idx="972">
                  <c:v>6205</c:v>
                </c:pt>
                <c:pt idx="973">
                  <c:v>6205</c:v>
                </c:pt>
                <c:pt idx="974">
                  <c:v>6190</c:v>
                </c:pt>
                <c:pt idx="975">
                  <c:v>6175</c:v>
                </c:pt>
                <c:pt idx="976">
                  <c:v>6205</c:v>
                </c:pt>
                <c:pt idx="977">
                  <c:v>6175</c:v>
                </c:pt>
                <c:pt idx="978">
                  <c:v>6175</c:v>
                </c:pt>
                <c:pt idx="979">
                  <c:v>6169</c:v>
                </c:pt>
                <c:pt idx="980">
                  <c:v>6169</c:v>
                </c:pt>
                <c:pt idx="981">
                  <c:v>6141</c:v>
                </c:pt>
                <c:pt idx="982">
                  <c:v>6145</c:v>
                </c:pt>
                <c:pt idx="983">
                  <c:v>6140</c:v>
                </c:pt>
                <c:pt idx="984">
                  <c:v>6144</c:v>
                </c:pt>
                <c:pt idx="985">
                  <c:v>6114</c:v>
                </c:pt>
                <c:pt idx="986">
                  <c:v>6115</c:v>
                </c:pt>
                <c:pt idx="987">
                  <c:v>6115</c:v>
                </c:pt>
                <c:pt idx="988">
                  <c:v>6115</c:v>
                </c:pt>
                <c:pt idx="989">
                  <c:v>6085</c:v>
                </c:pt>
                <c:pt idx="990">
                  <c:v>6114</c:v>
                </c:pt>
                <c:pt idx="991">
                  <c:v>6085</c:v>
                </c:pt>
                <c:pt idx="992">
                  <c:v>6115</c:v>
                </c:pt>
                <c:pt idx="993">
                  <c:v>6055</c:v>
                </c:pt>
                <c:pt idx="994">
                  <c:v>6077</c:v>
                </c:pt>
                <c:pt idx="995">
                  <c:v>6055</c:v>
                </c:pt>
                <c:pt idx="996">
                  <c:v>6078</c:v>
                </c:pt>
                <c:pt idx="997">
                  <c:v>6054</c:v>
                </c:pt>
                <c:pt idx="998">
                  <c:v>6085</c:v>
                </c:pt>
                <c:pt idx="999">
                  <c:v>6055</c:v>
                </c:pt>
                <c:pt idx="1000">
                  <c:v>6084</c:v>
                </c:pt>
                <c:pt idx="1001">
                  <c:v>6050</c:v>
                </c:pt>
                <c:pt idx="1002">
                  <c:v>6055</c:v>
                </c:pt>
                <c:pt idx="1003">
                  <c:v>6055</c:v>
                </c:pt>
                <c:pt idx="1004">
                  <c:v>6055</c:v>
                </c:pt>
                <c:pt idx="1005">
                  <c:v>6025</c:v>
                </c:pt>
                <c:pt idx="1006">
                  <c:v>6055</c:v>
                </c:pt>
                <c:pt idx="1007">
                  <c:v>6024</c:v>
                </c:pt>
                <c:pt idx="1008">
                  <c:v>6050</c:v>
                </c:pt>
                <c:pt idx="1009">
                  <c:v>5995</c:v>
                </c:pt>
                <c:pt idx="1010">
                  <c:v>6048</c:v>
                </c:pt>
                <c:pt idx="1011">
                  <c:v>5994</c:v>
                </c:pt>
                <c:pt idx="1012">
                  <c:v>6025</c:v>
                </c:pt>
                <c:pt idx="1013">
                  <c:v>5995</c:v>
                </c:pt>
                <c:pt idx="1014">
                  <c:v>6021</c:v>
                </c:pt>
                <c:pt idx="1015">
                  <c:v>5993</c:v>
                </c:pt>
                <c:pt idx="1016">
                  <c:v>5995</c:v>
                </c:pt>
                <c:pt idx="1017">
                  <c:v>5995</c:v>
                </c:pt>
                <c:pt idx="1018">
                  <c:v>5994</c:v>
                </c:pt>
                <c:pt idx="1019">
                  <c:v>5995</c:v>
                </c:pt>
                <c:pt idx="1020">
                  <c:v>5995</c:v>
                </c:pt>
                <c:pt idx="1021">
                  <c:v>5994</c:v>
                </c:pt>
                <c:pt idx="1022">
                  <c:v>5995</c:v>
                </c:pt>
                <c:pt idx="1023">
                  <c:v>5965</c:v>
                </c:pt>
                <c:pt idx="1024">
                  <c:v>5995</c:v>
                </c:pt>
                <c:pt idx="1025">
                  <c:v>5995</c:v>
                </c:pt>
                <c:pt idx="1026">
                  <c:v>5981</c:v>
                </c:pt>
                <c:pt idx="1027">
                  <c:v>5965</c:v>
                </c:pt>
                <c:pt idx="1028">
                  <c:v>5995</c:v>
                </c:pt>
                <c:pt idx="1029">
                  <c:v>5965</c:v>
                </c:pt>
                <c:pt idx="1030">
                  <c:v>5991</c:v>
                </c:pt>
                <c:pt idx="1031">
                  <c:v>5964</c:v>
                </c:pt>
                <c:pt idx="1032">
                  <c:v>5995</c:v>
                </c:pt>
                <c:pt idx="1033">
                  <c:v>5965</c:v>
                </c:pt>
                <c:pt idx="1034">
                  <c:v>5993</c:v>
                </c:pt>
                <c:pt idx="1035">
                  <c:v>5965</c:v>
                </c:pt>
                <c:pt idx="1036">
                  <c:v>5992</c:v>
                </c:pt>
                <c:pt idx="1037">
                  <c:v>5963</c:v>
                </c:pt>
                <c:pt idx="1038">
                  <c:v>5995</c:v>
                </c:pt>
                <c:pt idx="1039">
                  <c:v>5955</c:v>
                </c:pt>
                <c:pt idx="1040">
                  <c:v>5965</c:v>
                </c:pt>
                <c:pt idx="1041">
                  <c:v>5964</c:v>
                </c:pt>
                <c:pt idx="1042">
                  <c:v>5965</c:v>
                </c:pt>
                <c:pt idx="1043">
                  <c:v>5965</c:v>
                </c:pt>
                <c:pt idx="1044">
                  <c:v>5965</c:v>
                </c:pt>
                <c:pt idx="1045">
                  <c:v>5935</c:v>
                </c:pt>
                <c:pt idx="1046">
                  <c:v>5965</c:v>
                </c:pt>
                <c:pt idx="1047">
                  <c:v>5934</c:v>
                </c:pt>
                <c:pt idx="1048">
                  <c:v>5965</c:v>
                </c:pt>
                <c:pt idx="1049">
                  <c:v>5935</c:v>
                </c:pt>
                <c:pt idx="1050">
                  <c:v>5964</c:v>
                </c:pt>
                <c:pt idx="1051">
                  <c:v>5930</c:v>
                </c:pt>
                <c:pt idx="1052">
                  <c:v>5935</c:v>
                </c:pt>
                <c:pt idx="1053">
                  <c:v>5935</c:v>
                </c:pt>
                <c:pt idx="1054">
                  <c:v>5960</c:v>
                </c:pt>
                <c:pt idx="1055">
                  <c:v>5904</c:v>
                </c:pt>
                <c:pt idx="1056">
                  <c:v>5935</c:v>
                </c:pt>
                <c:pt idx="1057">
                  <c:v>5935</c:v>
                </c:pt>
                <c:pt idx="1058">
                  <c:v>5929</c:v>
                </c:pt>
                <c:pt idx="1059">
                  <c:v>5868</c:v>
                </c:pt>
                <c:pt idx="1060">
                  <c:v>5898</c:v>
                </c:pt>
                <c:pt idx="1061">
                  <c:v>5898</c:v>
                </c:pt>
                <c:pt idx="1062">
                  <c:v>5905</c:v>
                </c:pt>
                <c:pt idx="1063">
                  <c:v>5874</c:v>
                </c:pt>
                <c:pt idx="1064">
                  <c:v>5905</c:v>
                </c:pt>
                <c:pt idx="1065">
                  <c:v>5875</c:v>
                </c:pt>
                <c:pt idx="1066">
                  <c:v>5902</c:v>
                </c:pt>
                <c:pt idx="1067">
                  <c:v>5875</c:v>
                </c:pt>
                <c:pt idx="1068">
                  <c:v>5868</c:v>
                </c:pt>
                <c:pt idx="1069">
                  <c:v>5873</c:v>
                </c:pt>
                <c:pt idx="1070">
                  <c:v>5874</c:v>
                </c:pt>
                <c:pt idx="1071">
                  <c:v>5875</c:v>
                </c:pt>
                <c:pt idx="1072">
                  <c:v>5868</c:v>
                </c:pt>
                <c:pt idx="1073">
                  <c:v>5845</c:v>
                </c:pt>
                <c:pt idx="1074">
                  <c:v>5874</c:v>
                </c:pt>
                <c:pt idx="1075">
                  <c:v>5845</c:v>
                </c:pt>
                <c:pt idx="1076">
                  <c:v>5875</c:v>
                </c:pt>
                <c:pt idx="1077">
                  <c:v>5844</c:v>
                </c:pt>
                <c:pt idx="1078">
                  <c:v>5845</c:v>
                </c:pt>
                <c:pt idx="1079">
                  <c:v>5832</c:v>
                </c:pt>
                <c:pt idx="1080">
                  <c:v>5845</c:v>
                </c:pt>
                <c:pt idx="1081">
                  <c:v>5842</c:v>
                </c:pt>
                <c:pt idx="1082">
                  <c:v>5842</c:v>
                </c:pt>
                <c:pt idx="1083">
                  <c:v>5845</c:v>
                </c:pt>
                <c:pt idx="1084">
                  <c:v>5838</c:v>
                </c:pt>
                <c:pt idx="1085">
                  <c:v>5809</c:v>
                </c:pt>
                <c:pt idx="1086">
                  <c:v>5838</c:v>
                </c:pt>
                <c:pt idx="1087">
                  <c:v>5838</c:v>
                </c:pt>
                <c:pt idx="1088">
                  <c:v>5815</c:v>
                </c:pt>
                <c:pt idx="1089">
                  <c:v>5845</c:v>
                </c:pt>
                <c:pt idx="1090">
                  <c:v>5806</c:v>
                </c:pt>
                <c:pt idx="1091">
                  <c:v>5815</c:v>
                </c:pt>
                <c:pt idx="1092">
                  <c:v>5815</c:v>
                </c:pt>
                <c:pt idx="1093">
                  <c:v>5814</c:v>
                </c:pt>
                <c:pt idx="1094">
                  <c:v>5778</c:v>
                </c:pt>
                <c:pt idx="1095">
                  <c:v>5838</c:v>
                </c:pt>
                <c:pt idx="1096">
                  <c:v>5811</c:v>
                </c:pt>
                <c:pt idx="1097">
                  <c:v>5815</c:v>
                </c:pt>
                <c:pt idx="1098">
                  <c:v>5812</c:v>
                </c:pt>
                <c:pt idx="1099">
                  <c:v>5815</c:v>
                </c:pt>
                <c:pt idx="1100">
                  <c:v>5815</c:v>
                </c:pt>
                <c:pt idx="1101">
                  <c:v>5808</c:v>
                </c:pt>
                <c:pt idx="1102">
                  <c:v>5785</c:v>
                </c:pt>
                <c:pt idx="1103">
                  <c:v>5815</c:v>
                </c:pt>
                <c:pt idx="1104">
                  <c:v>5811</c:v>
                </c:pt>
                <c:pt idx="1105">
                  <c:v>5814</c:v>
                </c:pt>
                <c:pt idx="1106">
                  <c:v>5785</c:v>
                </c:pt>
                <c:pt idx="1107">
                  <c:v>5815</c:v>
                </c:pt>
                <c:pt idx="1108">
                  <c:v>5810</c:v>
                </c:pt>
                <c:pt idx="1109">
                  <c:v>5815</c:v>
                </c:pt>
                <c:pt idx="1110">
                  <c:v>5814</c:v>
                </c:pt>
                <c:pt idx="1111">
                  <c:v>5815</c:v>
                </c:pt>
                <c:pt idx="1112">
                  <c:v>5815</c:v>
                </c:pt>
                <c:pt idx="1113">
                  <c:v>5815</c:v>
                </c:pt>
                <c:pt idx="1114">
                  <c:v>5845</c:v>
                </c:pt>
                <c:pt idx="1115">
                  <c:v>5904</c:v>
                </c:pt>
                <c:pt idx="1116">
                  <c:v>5930</c:v>
                </c:pt>
                <c:pt idx="1117">
                  <c:v>5965</c:v>
                </c:pt>
                <c:pt idx="1118">
                  <c:v>5994</c:v>
                </c:pt>
                <c:pt idx="1119">
                  <c:v>6055</c:v>
                </c:pt>
                <c:pt idx="1120">
                  <c:v>6085</c:v>
                </c:pt>
                <c:pt idx="1121">
                  <c:v>6115</c:v>
                </c:pt>
                <c:pt idx="1122">
                  <c:v>6145</c:v>
                </c:pt>
                <c:pt idx="1123">
                  <c:v>6197</c:v>
                </c:pt>
                <c:pt idx="1124">
                  <c:v>6204</c:v>
                </c:pt>
                <c:pt idx="1125">
                  <c:v>6295</c:v>
                </c:pt>
                <c:pt idx="1126">
                  <c:v>6293</c:v>
                </c:pt>
                <c:pt idx="1127">
                  <c:v>6355</c:v>
                </c:pt>
                <c:pt idx="1128">
                  <c:v>6355</c:v>
                </c:pt>
                <c:pt idx="1129">
                  <c:v>6437</c:v>
                </c:pt>
                <c:pt idx="1130">
                  <c:v>6444</c:v>
                </c:pt>
                <c:pt idx="1131">
                  <c:v>6497</c:v>
                </c:pt>
                <c:pt idx="1132">
                  <c:v>6496</c:v>
                </c:pt>
                <c:pt idx="1133">
                  <c:v>6564</c:v>
                </c:pt>
                <c:pt idx="1134">
                  <c:v>6586</c:v>
                </c:pt>
                <c:pt idx="1135">
                  <c:v>6622</c:v>
                </c:pt>
                <c:pt idx="1136">
                  <c:v>6655</c:v>
                </c:pt>
                <c:pt idx="1137">
                  <c:v>6684</c:v>
                </c:pt>
                <c:pt idx="1138">
                  <c:v>6737</c:v>
                </c:pt>
                <c:pt idx="1139">
                  <c:v>6744</c:v>
                </c:pt>
                <c:pt idx="1140">
                  <c:v>6798</c:v>
                </c:pt>
                <c:pt idx="1141">
                  <c:v>6804</c:v>
                </c:pt>
                <c:pt idx="1142">
                  <c:v>6863</c:v>
                </c:pt>
                <c:pt idx="1143">
                  <c:v>6886</c:v>
                </c:pt>
                <c:pt idx="1144">
                  <c:v>6894</c:v>
                </c:pt>
                <c:pt idx="1145">
                  <c:v>6954</c:v>
                </c:pt>
                <c:pt idx="1146">
                  <c:v>6945</c:v>
                </c:pt>
                <c:pt idx="1147">
                  <c:v>7014</c:v>
                </c:pt>
                <c:pt idx="1148">
                  <c:v>7044</c:v>
                </c:pt>
                <c:pt idx="1149">
                  <c:v>7066</c:v>
                </c:pt>
                <c:pt idx="1150">
                  <c:v>7096</c:v>
                </c:pt>
                <c:pt idx="1151">
                  <c:v>7105</c:v>
                </c:pt>
                <c:pt idx="1152">
                  <c:v>7163</c:v>
                </c:pt>
                <c:pt idx="1153">
                  <c:v>7192</c:v>
                </c:pt>
                <c:pt idx="1154">
                  <c:v>7225</c:v>
                </c:pt>
                <c:pt idx="1155">
                  <c:v>7241</c:v>
                </c:pt>
                <c:pt idx="1156">
                  <c:v>7254</c:v>
                </c:pt>
                <c:pt idx="1157">
                  <c:v>7314</c:v>
                </c:pt>
                <c:pt idx="1158">
                  <c:v>7314</c:v>
                </c:pt>
                <c:pt idx="1159">
                  <c:v>7374</c:v>
                </c:pt>
                <c:pt idx="1160">
                  <c:v>7395</c:v>
                </c:pt>
                <c:pt idx="1161">
                  <c:v>7395</c:v>
                </c:pt>
                <c:pt idx="1162">
                  <c:v>7425</c:v>
                </c:pt>
                <c:pt idx="1163">
                  <c:v>7464</c:v>
                </c:pt>
                <c:pt idx="1164">
                  <c:v>7492</c:v>
                </c:pt>
                <c:pt idx="1165">
                  <c:v>7524</c:v>
                </c:pt>
                <c:pt idx="1166">
                  <c:v>7524</c:v>
                </c:pt>
                <c:pt idx="1167">
                  <c:v>7578</c:v>
                </c:pt>
                <c:pt idx="1168">
                  <c:v>7614</c:v>
                </c:pt>
                <c:pt idx="1169">
                  <c:v>7605</c:v>
                </c:pt>
                <c:pt idx="1170">
                  <c:v>7635</c:v>
                </c:pt>
                <c:pt idx="1171">
                  <c:v>7672</c:v>
                </c:pt>
                <c:pt idx="1172">
                  <c:v>7674</c:v>
                </c:pt>
                <c:pt idx="1173">
                  <c:v>7733</c:v>
                </c:pt>
                <c:pt idx="1174">
                  <c:v>7733</c:v>
                </c:pt>
                <c:pt idx="1175">
                  <c:v>7763</c:v>
                </c:pt>
                <c:pt idx="1176">
                  <c:v>7793</c:v>
                </c:pt>
                <c:pt idx="1177">
                  <c:v>7817</c:v>
                </c:pt>
                <c:pt idx="1178">
                  <c:v>7823</c:v>
                </c:pt>
                <c:pt idx="1179">
                  <c:v>7883</c:v>
                </c:pt>
                <c:pt idx="1180">
                  <c:v>7874</c:v>
                </c:pt>
                <c:pt idx="1181">
                  <c:v>7874</c:v>
                </c:pt>
                <c:pt idx="1182">
                  <c:v>7924</c:v>
                </c:pt>
                <c:pt idx="1183">
                  <c:v>7937</c:v>
                </c:pt>
                <c:pt idx="1184">
                  <c:v>7967</c:v>
                </c:pt>
                <c:pt idx="1185">
                  <c:v>8002</c:v>
                </c:pt>
                <c:pt idx="1186">
                  <c:v>8002</c:v>
                </c:pt>
                <c:pt idx="1187">
                  <c:v>8033</c:v>
                </c:pt>
                <c:pt idx="1188">
                  <c:v>8062</c:v>
                </c:pt>
                <c:pt idx="1189">
                  <c:v>8063</c:v>
                </c:pt>
                <c:pt idx="1190">
                  <c:v>8094</c:v>
                </c:pt>
                <c:pt idx="1191">
                  <c:v>8123</c:v>
                </c:pt>
                <c:pt idx="1192">
                  <c:v>8145</c:v>
                </c:pt>
                <c:pt idx="1193">
                  <c:v>8153</c:v>
                </c:pt>
                <c:pt idx="1194">
                  <c:v>8184</c:v>
                </c:pt>
                <c:pt idx="1195">
                  <c:v>8213</c:v>
                </c:pt>
                <c:pt idx="1196">
                  <c:v>8201</c:v>
                </c:pt>
                <c:pt idx="1197">
                  <c:v>8244</c:v>
                </c:pt>
                <c:pt idx="1198">
                  <c:v>8266</c:v>
                </c:pt>
                <c:pt idx="1199">
                  <c:v>8271</c:v>
                </c:pt>
                <c:pt idx="1200">
                  <c:v>8301</c:v>
                </c:pt>
                <c:pt idx="1201">
                  <c:v>8328</c:v>
                </c:pt>
                <c:pt idx="1202">
                  <c:v>8331</c:v>
                </c:pt>
                <c:pt idx="1203">
                  <c:v>8359</c:v>
                </c:pt>
                <c:pt idx="1204">
                  <c:v>8391</c:v>
                </c:pt>
                <c:pt idx="1205">
                  <c:v>8385</c:v>
                </c:pt>
                <c:pt idx="1206">
                  <c:v>8393</c:v>
                </c:pt>
                <c:pt idx="1207">
                  <c:v>8454</c:v>
                </c:pt>
                <c:pt idx="1208">
                  <c:v>8446</c:v>
                </c:pt>
                <c:pt idx="1209">
                  <c:v>8452</c:v>
                </c:pt>
                <c:pt idx="1210">
                  <c:v>8483</c:v>
                </c:pt>
                <c:pt idx="1211">
                  <c:v>8510</c:v>
                </c:pt>
                <c:pt idx="1212">
                  <c:v>8505</c:v>
                </c:pt>
                <c:pt idx="1213">
                  <c:v>8513</c:v>
                </c:pt>
                <c:pt idx="1214">
                  <c:v>8563</c:v>
                </c:pt>
                <c:pt idx="1215">
                  <c:v>8573</c:v>
                </c:pt>
                <c:pt idx="1216">
                  <c:v>8560</c:v>
                </c:pt>
                <c:pt idx="1217">
                  <c:v>8599</c:v>
                </c:pt>
                <c:pt idx="1218">
                  <c:v>8603</c:v>
                </c:pt>
                <c:pt idx="1219">
                  <c:v>8623</c:v>
                </c:pt>
                <c:pt idx="1220">
                  <c:v>8631</c:v>
                </c:pt>
                <c:pt idx="1221">
                  <c:v>8663</c:v>
                </c:pt>
                <c:pt idx="1222">
                  <c:v>8663</c:v>
                </c:pt>
                <c:pt idx="1223">
                  <c:v>8693</c:v>
                </c:pt>
                <c:pt idx="1224">
                  <c:v>8680</c:v>
                </c:pt>
                <c:pt idx="1225">
                  <c:v>8723</c:v>
                </c:pt>
                <c:pt idx="1226">
                  <c:v>8714</c:v>
                </c:pt>
                <c:pt idx="1227">
                  <c:v>8722</c:v>
                </c:pt>
                <c:pt idx="1228">
                  <c:v>8783</c:v>
                </c:pt>
                <c:pt idx="1229">
                  <c:v>8743</c:v>
                </c:pt>
                <c:pt idx="1230">
                  <c:v>8772</c:v>
                </c:pt>
                <c:pt idx="1231">
                  <c:v>8813</c:v>
                </c:pt>
                <c:pt idx="1232">
                  <c:v>8803</c:v>
                </c:pt>
                <c:pt idx="1233">
                  <c:v>8813</c:v>
                </c:pt>
                <c:pt idx="1234">
                  <c:v>8813</c:v>
                </c:pt>
                <c:pt idx="1235">
                  <c:v>8827</c:v>
                </c:pt>
                <c:pt idx="1236">
                  <c:v>8871</c:v>
                </c:pt>
                <c:pt idx="1237">
                  <c:v>8872</c:v>
                </c:pt>
                <c:pt idx="1238">
                  <c:v>8864</c:v>
                </c:pt>
                <c:pt idx="1239">
                  <c:v>8897</c:v>
                </c:pt>
                <c:pt idx="1240">
                  <c:v>8933</c:v>
                </c:pt>
                <c:pt idx="1241">
                  <c:v>8891</c:v>
                </c:pt>
                <c:pt idx="1242">
                  <c:v>8932</c:v>
                </c:pt>
                <c:pt idx="1243">
                  <c:v>8962</c:v>
                </c:pt>
                <c:pt idx="1244">
                  <c:v>8953</c:v>
                </c:pt>
                <c:pt idx="1245">
                  <c:v>8962</c:v>
                </c:pt>
                <c:pt idx="1246">
                  <c:v>8963</c:v>
                </c:pt>
                <c:pt idx="1247">
                  <c:v>8980</c:v>
                </c:pt>
                <c:pt idx="1248">
                  <c:v>9017</c:v>
                </c:pt>
                <c:pt idx="1249">
                  <c:v>9022</c:v>
                </c:pt>
                <c:pt idx="1250">
                  <c:v>9012</c:v>
                </c:pt>
                <c:pt idx="1251">
                  <c:v>9048</c:v>
                </c:pt>
                <c:pt idx="1252">
                  <c:v>9052</c:v>
                </c:pt>
                <c:pt idx="1253">
                  <c:v>9042</c:v>
                </c:pt>
                <c:pt idx="1254">
                  <c:v>9077</c:v>
                </c:pt>
                <c:pt idx="1255">
                  <c:v>9082</c:v>
                </c:pt>
                <c:pt idx="1256">
                  <c:v>9111</c:v>
                </c:pt>
                <c:pt idx="1257">
                  <c:v>9094</c:v>
                </c:pt>
                <c:pt idx="1258">
                  <c:v>9112</c:v>
                </c:pt>
                <c:pt idx="1259">
                  <c:v>9142</c:v>
                </c:pt>
                <c:pt idx="1260">
                  <c:v>9163</c:v>
                </c:pt>
                <c:pt idx="1261">
                  <c:v>9172</c:v>
                </c:pt>
                <c:pt idx="1262">
                  <c:v>9156</c:v>
                </c:pt>
                <c:pt idx="1263">
                  <c:v>9173</c:v>
                </c:pt>
                <c:pt idx="1264">
                  <c:v>9201</c:v>
                </c:pt>
                <c:pt idx="1265">
                  <c:v>9222</c:v>
                </c:pt>
                <c:pt idx="1266">
                  <c:v>9202</c:v>
                </c:pt>
                <c:pt idx="1267">
                  <c:v>9222</c:v>
                </c:pt>
                <c:pt idx="1268">
                  <c:v>9223</c:v>
                </c:pt>
                <c:pt idx="1269">
                  <c:v>9260</c:v>
                </c:pt>
                <c:pt idx="1270">
                  <c:v>9262</c:v>
                </c:pt>
                <c:pt idx="1271">
                  <c:v>9262</c:v>
                </c:pt>
                <c:pt idx="1272">
                  <c:v>9292</c:v>
                </c:pt>
                <c:pt idx="1273">
                  <c:v>9322</c:v>
                </c:pt>
                <c:pt idx="1274">
                  <c:v>9282</c:v>
                </c:pt>
                <c:pt idx="1275">
                  <c:v>9318</c:v>
                </c:pt>
                <c:pt idx="1276">
                  <c:v>9320</c:v>
                </c:pt>
                <c:pt idx="1277">
                  <c:v>9343</c:v>
                </c:pt>
                <c:pt idx="1278">
                  <c:v>9352</c:v>
                </c:pt>
                <c:pt idx="1279">
                  <c:v>9350</c:v>
                </c:pt>
                <c:pt idx="1280">
                  <c:v>9352</c:v>
                </c:pt>
                <c:pt idx="1281">
                  <c:v>9380</c:v>
                </c:pt>
                <c:pt idx="1282">
                  <c:v>9382</c:v>
                </c:pt>
                <c:pt idx="1283">
                  <c:v>9371</c:v>
                </c:pt>
                <c:pt idx="1284">
                  <c:v>9410</c:v>
                </c:pt>
                <c:pt idx="1285">
                  <c:v>9406</c:v>
                </c:pt>
                <c:pt idx="1286">
                  <c:v>9412</c:v>
                </c:pt>
                <c:pt idx="1287">
                  <c:v>9442</c:v>
                </c:pt>
                <c:pt idx="1288">
                  <c:v>9421</c:v>
                </c:pt>
                <c:pt idx="1289">
                  <c:v>9441</c:v>
                </c:pt>
                <c:pt idx="1290">
                  <c:v>9460</c:v>
                </c:pt>
                <c:pt idx="1291">
                  <c:v>9473</c:v>
                </c:pt>
                <c:pt idx="1292">
                  <c:v>9471</c:v>
                </c:pt>
                <c:pt idx="1293">
                  <c:v>9461</c:v>
                </c:pt>
                <c:pt idx="1294">
                  <c:v>9496</c:v>
                </c:pt>
                <c:pt idx="1295">
                  <c:v>9498</c:v>
                </c:pt>
                <c:pt idx="1296">
                  <c:v>9523</c:v>
                </c:pt>
                <c:pt idx="1297">
                  <c:v>9523</c:v>
                </c:pt>
                <c:pt idx="1298">
                  <c:v>9526</c:v>
                </c:pt>
                <c:pt idx="1299">
                  <c:v>9531</c:v>
                </c:pt>
                <c:pt idx="1300">
                  <c:v>9562</c:v>
                </c:pt>
                <c:pt idx="1301">
                  <c:v>9549</c:v>
                </c:pt>
                <c:pt idx="1302">
                  <c:v>9563</c:v>
                </c:pt>
                <c:pt idx="1303">
                  <c:v>9561</c:v>
                </c:pt>
                <c:pt idx="1304">
                  <c:v>9584</c:v>
                </c:pt>
                <c:pt idx="1305">
                  <c:v>9584</c:v>
                </c:pt>
                <c:pt idx="1306">
                  <c:v>9622</c:v>
                </c:pt>
                <c:pt idx="1307">
                  <c:v>9581</c:v>
                </c:pt>
                <c:pt idx="1308">
                  <c:v>9616</c:v>
                </c:pt>
                <c:pt idx="1309">
                  <c:v>9616</c:v>
                </c:pt>
                <c:pt idx="1310">
                  <c:v>9620</c:v>
                </c:pt>
                <c:pt idx="1311">
                  <c:v>9644</c:v>
                </c:pt>
                <c:pt idx="1312">
                  <c:v>9645</c:v>
                </c:pt>
                <c:pt idx="1313">
                  <c:v>9645</c:v>
                </c:pt>
                <c:pt idx="1314">
                  <c:v>9650</c:v>
                </c:pt>
                <c:pt idx="1315">
                  <c:v>9652</c:v>
                </c:pt>
                <c:pt idx="1316">
                  <c:v>9682</c:v>
                </c:pt>
                <c:pt idx="1317">
                  <c:v>9682</c:v>
                </c:pt>
                <c:pt idx="1318">
                  <c:v>9682</c:v>
                </c:pt>
                <c:pt idx="1319">
                  <c:v>9682</c:v>
                </c:pt>
                <c:pt idx="1320">
                  <c:v>9670</c:v>
                </c:pt>
                <c:pt idx="1321">
                  <c:v>9712</c:v>
                </c:pt>
                <c:pt idx="1322">
                  <c:v>9742</c:v>
                </c:pt>
                <c:pt idx="1323">
                  <c:v>9700</c:v>
                </c:pt>
                <c:pt idx="1324">
                  <c:v>9712</c:v>
                </c:pt>
                <c:pt idx="1325">
                  <c:v>9733</c:v>
                </c:pt>
                <c:pt idx="1326">
                  <c:v>9742</c:v>
                </c:pt>
                <c:pt idx="1327">
                  <c:v>9742</c:v>
                </c:pt>
                <c:pt idx="1328">
                  <c:v>9731</c:v>
                </c:pt>
                <c:pt idx="1329">
                  <c:v>9742</c:v>
                </c:pt>
                <c:pt idx="1330">
                  <c:v>9730</c:v>
                </c:pt>
                <c:pt idx="1331">
                  <c:v>9779</c:v>
                </c:pt>
                <c:pt idx="1332">
                  <c:v>9772</c:v>
                </c:pt>
                <c:pt idx="1333">
                  <c:v>9761</c:v>
                </c:pt>
                <c:pt idx="1334">
                  <c:v>9792</c:v>
                </c:pt>
                <c:pt idx="1335">
                  <c:v>9791</c:v>
                </c:pt>
                <c:pt idx="1336">
                  <c:v>9791</c:v>
                </c:pt>
                <c:pt idx="1337">
                  <c:v>9802</c:v>
                </c:pt>
                <c:pt idx="1338">
                  <c:v>9830</c:v>
                </c:pt>
                <c:pt idx="1339">
                  <c:v>9802</c:v>
                </c:pt>
                <c:pt idx="1340">
                  <c:v>9791</c:v>
                </c:pt>
                <c:pt idx="1341">
                  <c:v>9830</c:v>
                </c:pt>
                <c:pt idx="1342">
                  <c:v>9832</c:v>
                </c:pt>
                <c:pt idx="1343">
                  <c:v>9861</c:v>
                </c:pt>
                <c:pt idx="1344">
                  <c:v>9821</c:v>
                </c:pt>
                <c:pt idx="1345">
                  <c:v>9821</c:v>
                </c:pt>
                <c:pt idx="1346">
                  <c:v>9860</c:v>
                </c:pt>
                <c:pt idx="1347">
                  <c:v>9853</c:v>
                </c:pt>
                <c:pt idx="1348">
                  <c:v>9862</c:v>
                </c:pt>
                <c:pt idx="1349">
                  <c:v>9886</c:v>
                </c:pt>
                <c:pt idx="1350">
                  <c:v>9892</c:v>
                </c:pt>
                <c:pt idx="1351">
                  <c:v>9851</c:v>
                </c:pt>
                <c:pt idx="1352">
                  <c:v>9888</c:v>
                </c:pt>
                <c:pt idx="1353">
                  <c:v>9884</c:v>
                </c:pt>
                <c:pt idx="1354">
                  <c:v>9892</c:v>
                </c:pt>
                <c:pt idx="1355">
                  <c:v>9880</c:v>
                </c:pt>
                <c:pt idx="1356">
                  <c:v>9922</c:v>
                </c:pt>
                <c:pt idx="1357">
                  <c:v>9909</c:v>
                </c:pt>
                <c:pt idx="1358">
                  <c:v>9882</c:v>
                </c:pt>
                <c:pt idx="1359">
                  <c:v>9921</c:v>
                </c:pt>
                <c:pt idx="1360">
                  <c:v>9951</c:v>
                </c:pt>
                <c:pt idx="1361">
                  <c:v>9910</c:v>
                </c:pt>
                <c:pt idx="1362">
                  <c:v>9942</c:v>
                </c:pt>
                <c:pt idx="1363">
                  <c:v>9923</c:v>
                </c:pt>
                <c:pt idx="1364">
                  <c:v>9910</c:v>
                </c:pt>
                <c:pt idx="1365">
                  <c:v>9949</c:v>
                </c:pt>
                <c:pt idx="1366">
                  <c:v>9952</c:v>
                </c:pt>
                <c:pt idx="1367">
                  <c:v>9970</c:v>
                </c:pt>
                <c:pt idx="1368">
                  <c:v>9952</c:v>
                </c:pt>
                <c:pt idx="1369">
                  <c:v>9952</c:v>
                </c:pt>
                <c:pt idx="1370">
                  <c:v>9939</c:v>
                </c:pt>
                <c:pt idx="1371">
                  <c:v>9983</c:v>
                </c:pt>
                <c:pt idx="1372">
                  <c:v>9982</c:v>
                </c:pt>
                <c:pt idx="1373">
                  <c:v>9981</c:v>
                </c:pt>
                <c:pt idx="1374">
                  <c:v>9983</c:v>
                </c:pt>
                <c:pt idx="1375">
                  <c:v>9967</c:v>
                </c:pt>
                <c:pt idx="1376">
                  <c:v>9982</c:v>
                </c:pt>
                <c:pt idx="1377">
                  <c:v>10012</c:v>
                </c:pt>
                <c:pt idx="1378">
                  <c:v>10011</c:v>
                </c:pt>
                <c:pt idx="1379">
                  <c:v>10012</c:v>
                </c:pt>
                <c:pt idx="1380">
                  <c:v>10012</c:v>
                </c:pt>
                <c:pt idx="1381">
                  <c:v>10013</c:v>
                </c:pt>
                <c:pt idx="1382">
                  <c:v>10013</c:v>
                </c:pt>
                <c:pt idx="1383">
                  <c:v>10041</c:v>
                </c:pt>
                <c:pt idx="1384">
                  <c:v>10028</c:v>
                </c:pt>
                <c:pt idx="1385">
                  <c:v>10039</c:v>
                </c:pt>
                <c:pt idx="1386">
                  <c:v>10038</c:v>
                </c:pt>
                <c:pt idx="1387">
                  <c:v>10037</c:v>
                </c:pt>
                <c:pt idx="1388">
                  <c:v>10042</c:v>
                </c:pt>
                <c:pt idx="1389">
                  <c:v>10043</c:v>
                </c:pt>
                <c:pt idx="1390">
                  <c:v>10060</c:v>
                </c:pt>
                <c:pt idx="1391">
                  <c:v>10051</c:v>
                </c:pt>
                <c:pt idx="1392">
                  <c:v>10064</c:v>
                </c:pt>
                <c:pt idx="1393">
                  <c:v>10066</c:v>
                </c:pt>
                <c:pt idx="1394">
                  <c:v>10071</c:v>
                </c:pt>
                <c:pt idx="1395">
                  <c:v>10072</c:v>
                </c:pt>
                <c:pt idx="1396">
                  <c:v>10101</c:v>
                </c:pt>
                <c:pt idx="1397">
                  <c:v>10084</c:v>
                </c:pt>
                <c:pt idx="1398">
                  <c:v>10091</c:v>
                </c:pt>
                <c:pt idx="1399">
                  <c:v>10094</c:v>
                </c:pt>
                <c:pt idx="1400">
                  <c:v>10092</c:v>
                </c:pt>
                <c:pt idx="1401">
                  <c:v>10101</c:v>
                </c:pt>
                <c:pt idx="1402">
                  <c:v>10102</c:v>
                </c:pt>
                <c:pt idx="1403">
                  <c:v>10126</c:v>
                </c:pt>
                <c:pt idx="1404">
                  <c:v>10119</c:v>
                </c:pt>
                <c:pt idx="1405">
                  <c:v>10132</c:v>
                </c:pt>
                <c:pt idx="1406">
                  <c:v>10120</c:v>
                </c:pt>
                <c:pt idx="1407">
                  <c:v>10109</c:v>
                </c:pt>
                <c:pt idx="1408">
                  <c:v>10130</c:v>
                </c:pt>
                <c:pt idx="1409">
                  <c:v>10132</c:v>
                </c:pt>
                <c:pt idx="1410">
                  <c:v>10119</c:v>
                </c:pt>
                <c:pt idx="1411">
                  <c:v>10152</c:v>
                </c:pt>
                <c:pt idx="1412">
                  <c:v>10162</c:v>
                </c:pt>
                <c:pt idx="1413">
                  <c:v>10121</c:v>
                </c:pt>
                <c:pt idx="1414">
                  <c:v>10120</c:v>
                </c:pt>
                <c:pt idx="1415">
                  <c:v>10140</c:v>
                </c:pt>
                <c:pt idx="1416">
                  <c:v>10162</c:v>
                </c:pt>
                <c:pt idx="1417">
                  <c:v>10180</c:v>
                </c:pt>
                <c:pt idx="1418">
                  <c:v>10162</c:v>
                </c:pt>
                <c:pt idx="1419">
                  <c:v>10162</c:v>
                </c:pt>
                <c:pt idx="1420">
                  <c:v>10151</c:v>
                </c:pt>
                <c:pt idx="1421">
                  <c:v>10183</c:v>
                </c:pt>
                <c:pt idx="1422">
                  <c:v>10189</c:v>
                </c:pt>
                <c:pt idx="1423">
                  <c:v>10191</c:v>
                </c:pt>
                <c:pt idx="1424">
                  <c:v>10191</c:v>
                </c:pt>
                <c:pt idx="1425">
                  <c:v>10192</c:v>
                </c:pt>
                <c:pt idx="1426">
                  <c:v>10191</c:v>
                </c:pt>
                <c:pt idx="1427">
                  <c:v>10191</c:v>
                </c:pt>
                <c:pt idx="1428">
                  <c:v>10191</c:v>
                </c:pt>
                <c:pt idx="1429">
                  <c:v>10199</c:v>
                </c:pt>
                <c:pt idx="1430">
                  <c:v>10213</c:v>
                </c:pt>
                <c:pt idx="1431">
                  <c:v>10216</c:v>
                </c:pt>
                <c:pt idx="1432">
                  <c:v>10209</c:v>
                </c:pt>
                <c:pt idx="1433">
                  <c:v>10217</c:v>
                </c:pt>
                <c:pt idx="1434">
                  <c:v>10215</c:v>
                </c:pt>
                <c:pt idx="1435">
                  <c:v>10221</c:v>
                </c:pt>
                <c:pt idx="1436">
                  <c:v>10243</c:v>
                </c:pt>
                <c:pt idx="1437">
                  <c:v>10251</c:v>
                </c:pt>
                <c:pt idx="1438">
                  <c:v>10209</c:v>
                </c:pt>
                <c:pt idx="1439">
                  <c:v>10251</c:v>
                </c:pt>
                <c:pt idx="1440">
                  <c:v>10209</c:v>
                </c:pt>
                <c:pt idx="1441">
                  <c:v>10210</c:v>
                </c:pt>
                <c:pt idx="1442">
                  <c:v>10228</c:v>
                </c:pt>
                <c:pt idx="1443">
                  <c:v>10251</c:v>
                </c:pt>
                <c:pt idx="1444">
                  <c:v>10251</c:v>
                </c:pt>
                <c:pt idx="1445">
                  <c:v>10235</c:v>
                </c:pt>
                <c:pt idx="1446">
                  <c:v>10251</c:v>
                </c:pt>
                <c:pt idx="1447">
                  <c:v>10251</c:v>
                </c:pt>
                <c:pt idx="1448">
                  <c:v>10250</c:v>
                </c:pt>
                <c:pt idx="1449">
                  <c:v>10241</c:v>
                </c:pt>
                <c:pt idx="1450">
                  <c:v>10256</c:v>
                </c:pt>
                <c:pt idx="1451">
                  <c:v>10277</c:v>
                </c:pt>
                <c:pt idx="1452">
                  <c:v>10270</c:v>
                </c:pt>
                <c:pt idx="1453">
                  <c:v>10276</c:v>
                </c:pt>
                <c:pt idx="1454">
                  <c:v>10275</c:v>
                </c:pt>
                <c:pt idx="1455">
                  <c:v>10278</c:v>
                </c:pt>
                <c:pt idx="1456">
                  <c:v>10281</c:v>
                </c:pt>
                <c:pt idx="1457">
                  <c:v>10311</c:v>
                </c:pt>
                <c:pt idx="1458">
                  <c:v>10270</c:v>
                </c:pt>
                <c:pt idx="1459">
                  <c:v>10269</c:v>
                </c:pt>
                <c:pt idx="1460">
                  <c:v>10281</c:v>
                </c:pt>
                <c:pt idx="1461">
                  <c:v>10271</c:v>
                </c:pt>
                <c:pt idx="1462">
                  <c:v>10300</c:v>
                </c:pt>
                <c:pt idx="1463">
                  <c:v>10301</c:v>
                </c:pt>
                <c:pt idx="1464">
                  <c:v>10311</c:v>
                </c:pt>
                <c:pt idx="1465">
                  <c:v>10311</c:v>
                </c:pt>
                <c:pt idx="1466">
                  <c:v>10308</c:v>
                </c:pt>
                <c:pt idx="1467">
                  <c:v>10308</c:v>
                </c:pt>
                <c:pt idx="1468">
                  <c:v>10310</c:v>
                </c:pt>
                <c:pt idx="1469">
                  <c:v>10311</c:v>
                </c:pt>
                <c:pt idx="1470">
                  <c:v>10311</c:v>
                </c:pt>
                <c:pt idx="1471">
                  <c:v>10300</c:v>
                </c:pt>
                <c:pt idx="1472">
                  <c:v>10336</c:v>
                </c:pt>
                <c:pt idx="1473">
                  <c:v>10342</c:v>
                </c:pt>
                <c:pt idx="1474">
                  <c:v>10299</c:v>
                </c:pt>
                <c:pt idx="1475">
                  <c:v>10336</c:v>
                </c:pt>
                <c:pt idx="1476">
                  <c:v>10330</c:v>
                </c:pt>
                <c:pt idx="1477">
                  <c:v>10330</c:v>
                </c:pt>
                <c:pt idx="1478">
                  <c:v>10341</c:v>
                </c:pt>
                <c:pt idx="1479">
                  <c:v>10341</c:v>
                </c:pt>
                <c:pt idx="1480">
                  <c:v>10341</c:v>
                </c:pt>
                <c:pt idx="1481">
                  <c:v>10341</c:v>
                </c:pt>
                <c:pt idx="1482">
                  <c:v>10342</c:v>
                </c:pt>
                <c:pt idx="1483">
                  <c:v>10340</c:v>
                </c:pt>
                <c:pt idx="1484">
                  <c:v>10326</c:v>
                </c:pt>
                <c:pt idx="1485">
                  <c:v>10370</c:v>
                </c:pt>
                <c:pt idx="1486">
                  <c:v>10360</c:v>
                </c:pt>
                <c:pt idx="1487">
                  <c:v>10347</c:v>
                </c:pt>
                <c:pt idx="1488">
                  <c:v>10342</c:v>
                </c:pt>
                <c:pt idx="1489">
                  <c:v>10330</c:v>
                </c:pt>
                <c:pt idx="1490">
                  <c:v>10367</c:v>
                </c:pt>
                <c:pt idx="1491">
                  <c:v>10360</c:v>
                </c:pt>
                <c:pt idx="1492">
                  <c:v>10366</c:v>
                </c:pt>
                <c:pt idx="1493">
                  <c:v>10371</c:v>
                </c:pt>
                <c:pt idx="1494">
                  <c:v>10371</c:v>
                </c:pt>
                <c:pt idx="1495">
                  <c:v>10372</c:v>
                </c:pt>
                <c:pt idx="1496">
                  <c:v>10372</c:v>
                </c:pt>
                <c:pt idx="1497">
                  <c:v>10371</c:v>
                </c:pt>
                <c:pt idx="1498">
                  <c:v>10370</c:v>
                </c:pt>
                <c:pt idx="1499">
                  <c:v>10371</c:v>
                </c:pt>
                <c:pt idx="1500">
                  <c:v>10391</c:v>
                </c:pt>
              </c:numCache>
            </c:numRef>
          </c:yVal>
          <c:smooth val="0"/>
        </c:ser>
        <c:ser>
          <c:idx val="2"/>
          <c:order val="2"/>
          <c:tx>
            <c:v>シチズン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4.1840000000000002</c:v>
                </c:pt>
                <c:pt idx="419">
                  <c:v>4.194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5.6760000000000002</c:v>
                </c:pt>
                <c:pt idx="568">
                  <c:v>5.6859999999999999</c:v>
                </c:pt>
                <c:pt idx="569">
                  <c:v>5.6959999999999997</c:v>
                </c:pt>
                <c:pt idx="570">
                  <c:v>5.7060000000000004</c:v>
                </c:pt>
                <c:pt idx="571">
                  <c:v>5.7160000000000002</c:v>
                </c:pt>
                <c:pt idx="572">
                  <c:v>5.726</c:v>
                </c:pt>
                <c:pt idx="573">
                  <c:v>5.7359999999999998</c:v>
                </c:pt>
                <c:pt idx="574">
                  <c:v>5.7460000000000004</c:v>
                </c:pt>
                <c:pt idx="575">
                  <c:v>5.7560000000000002</c:v>
                </c:pt>
                <c:pt idx="576">
                  <c:v>5.766</c:v>
                </c:pt>
                <c:pt idx="577">
                  <c:v>5.7759999999999998</c:v>
                </c:pt>
                <c:pt idx="578">
                  <c:v>5.7859999999999996</c:v>
                </c:pt>
                <c:pt idx="579">
                  <c:v>5.7960000000000003</c:v>
                </c:pt>
                <c:pt idx="580">
                  <c:v>5.806</c:v>
                </c:pt>
                <c:pt idx="581">
                  <c:v>5.8159999999999998</c:v>
                </c:pt>
                <c:pt idx="582">
                  <c:v>5.8259999999999996</c:v>
                </c:pt>
                <c:pt idx="583">
                  <c:v>5.8360000000000003</c:v>
                </c:pt>
                <c:pt idx="584">
                  <c:v>5.8460000000000001</c:v>
                </c:pt>
                <c:pt idx="585">
                  <c:v>5.8559999999999999</c:v>
                </c:pt>
                <c:pt idx="586">
                  <c:v>5.8659999999999997</c:v>
                </c:pt>
                <c:pt idx="587">
                  <c:v>5.8760000000000003</c:v>
                </c:pt>
                <c:pt idx="588">
                  <c:v>5.8860000000000001</c:v>
                </c:pt>
                <c:pt idx="589">
                  <c:v>5.8959999999999999</c:v>
                </c:pt>
                <c:pt idx="590">
                  <c:v>5.9059999999999997</c:v>
                </c:pt>
                <c:pt idx="591">
                  <c:v>5.9160000000000004</c:v>
                </c:pt>
                <c:pt idx="592">
                  <c:v>5.9260000000000002</c:v>
                </c:pt>
                <c:pt idx="593">
                  <c:v>5.9359999999999999</c:v>
                </c:pt>
                <c:pt idx="594">
                  <c:v>5.9459999999999997</c:v>
                </c:pt>
                <c:pt idx="595">
                  <c:v>5.9560000000000004</c:v>
                </c:pt>
                <c:pt idx="596">
                  <c:v>5.9660000000000002</c:v>
                </c:pt>
                <c:pt idx="597">
                  <c:v>5.976</c:v>
                </c:pt>
                <c:pt idx="598">
                  <c:v>5.9859999999999998</c:v>
                </c:pt>
                <c:pt idx="599">
                  <c:v>5.9960000000000004</c:v>
                </c:pt>
                <c:pt idx="600">
                  <c:v>6.0060000000000002</c:v>
                </c:pt>
                <c:pt idx="601">
                  <c:v>6.016</c:v>
                </c:pt>
                <c:pt idx="602">
                  <c:v>6.0259999999999998</c:v>
                </c:pt>
                <c:pt idx="603">
                  <c:v>6.0359999999999996</c:v>
                </c:pt>
                <c:pt idx="604">
                  <c:v>6.0460000000000003</c:v>
                </c:pt>
                <c:pt idx="605">
                  <c:v>6.056</c:v>
                </c:pt>
                <c:pt idx="606">
                  <c:v>6.0659999999999998</c:v>
                </c:pt>
                <c:pt idx="607">
                  <c:v>6.0759999999999996</c:v>
                </c:pt>
                <c:pt idx="608">
                  <c:v>6.0860000000000003</c:v>
                </c:pt>
                <c:pt idx="609">
                  <c:v>6.0960000000000001</c:v>
                </c:pt>
                <c:pt idx="610">
                  <c:v>6.1059999999999999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6.8470000000000004</c:v>
                </c:pt>
                <c:pt idx="685">
                  <c:v>6.8570000000000002</c:v>
                </c:pt>
                <c:pt idx="686">
                  <c:v>6.867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7.7389999999999999</c:v>
                </c:pt>
                <c:pt idx="774">
                  <c:v>7.7489999999999997</c:v>
                </c:pt>
                <c:pt idx="775">
                  <c:v>7.7590000000000003</c:v>
                </c:pt>
                <c:pt idx="776">
                  <c:v>7.7690000000000001</c:v>
                </c:pt>
                <c:pt idx="777">
                  <c:v>7.7789999999999999</c:v>
                </c:pt>
                <c:pt idx="778">
                  <c:v>7.7889999999999997</c:v>
                </c:pt>
                <c:pt idx="779">
                  <c:v>7.7990000000000004</c:v>
                </c:pt>
                <c:pt idx="780">
                  <c:v>7.8090000000000002</c:v>
                </c:pt>
                <c:pt idx="781">
                  <c:v>7.819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9.3409999999999993</c:v>
                </c:pt>
                <c:pt idx="934">
                  <c:v>9.3510000000000009</c:v>
                </c:pt>
                <c:pt idx="935">
                  <c:v>9.3610000000000007</c:v>
                </c:pt>
                <c:pt idx="936">
                  <c:v>9.3710000000000004</c:v>
                </c:pt>
                <c:pt idx="937">
                  <c:v>9.3810000000000002</c:v>
                </c:pt>
                <c:pt idx="938">
                  <c:v>9.391</c:v>
                </c:pt>
                <c:pt idx="939">
                  <c:v>9.4009999999999998</c:v>
                </c:pt>
                <c:pt idx="940">
                  <c:v>9.4109999999999996</c:v>
                </c:pt>
                <c:pt idx="941">
                  <c:v>9.4209999999999994</c:v>
                </c:pt>
                <c:pt idx="942">
                  <c:v>9.4309999999999992</c:v>
                </c:pt>
                <c:pt idx="943">
                  <c:v>9.4410000000000007</c:v>
                </c:pt>
                <c:pt idx="944">
                  <c:v>9.4510000000000005</c:v>
                </c:pt>
                <c:pt idx="945">
                  <c:v>9.4610000000000003</c:v>
                </c:pt>
                <c:pt idx="946">
                  <c:v>9.4710000000000001</c:v>
                </c:pt>
                <c:pt idx="947">
                  <c:v>9.4809999999999999</c:v>
                </c:pt>
                <c:pt idx="948">
                  <c:v>9.4909999999999997</c:v>
                </c:pt>
                <c:pt idx="949">
                  <c:v>9.5009999999999994</c:v>
                </c:pt>
                <c:pt idx="950">
                  <c:v>9.5109999999999992</c:v>
                </c:pt>
                <c:pt idx="951">
                  <c:v>9.5210000000000008</c:v>
                </c:pt>
                <c:pt idx="952">
                  <c:v>9.5310000000000006</c:v>
                </c:pt>
                <c:pt idx="953">
                  <c:v>9.5410000000000004</c:v>
                </c:pt>
                <c:pt idx="954">
                  <c:v>9.5510000000000002</c:v>
                </c:pt>
                <c:pt idx="955">
                  <c:v>9.5609999999999999</c:v>
                </c:pt>
                <c:pt idx="956">
                  <c:v>9.5709999999999997</c:v>
                </c:pt>
                <c:pt idx="957">
                  <c:v>9.5809999999999995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10.412000000000001</c:v>
                </c:pt>
                <c:pt idx="1041">
                  <c:v>10.422000000000001</c:v>
                </c:pt>
                <c:pt idx="1042">
                  <c:v>10.432</c:v>
                </c:pt>
                <c:pt idx="1043">
                  <c:v>10.442</c:v>
                </c:pt>
                <c:pt idx="1044">
                  <c:v>10.452</c:v>
                </c:pt>
                <c:pt idx="1045">
                  <c:v>10.462</c:v>
                </c:pt>
                <c:pt idx="1046">
                  <c:v>10.472</c:v>
                </c:pt>
                <c:pt idx="1047">
                  <c:v>10.481999999999999</c:v>
                </c:pt>
                <c:pt idx="1048">
                  <c:v>10.492000000000001</c:v>
                </c:pt>
                <c:pt idx="1049">
                  <c:v>10.502000000000001</c:v>
                </c:pt>
                <c:pt idx="1050">
                  <c:v>10.512</c:v>
                </c:pt>
                <c:pt idx="1051">
                  <c:v>10.522</c:v>
                </c:pt>
                <c:pt idx="1052">
                  <c:v>10.532</c:v>
                </c:pt>
                <c:pt idx="1053">
                  <c:v>10.542</c:v>
                </c:pt>
                <c:pt idx="1054">
                  <c:v>10.552</c:v>
                </c:pt>
                <c:pt idx="1055">
                  <c:v>10.561999999999999</c:v>
                </c:pt>
                <c:pt idx="1056">
                  <c:v>10.571999999999999</c:v>
                </c:pt>
                <c:pt idx="1057">
                  <c:v>10.582000000000001</c:v>
                </c:pt>
                <c:pt idx="1058">
                  <c:v>10.592000000000001</c:v>
                </c:pt>
                <c:pt idx="1059">
                  <c:v>10.602</c:v>
                </c:pt>
                <c:pt idx="1060">
                  <c:v>10.612</c:v>
                </c:pt>
                <c:pt idx="1061">
                  <c:v>10.622</c:v>
                </c:pt>
                <c:pt idx="1062">
                  <c:v>10.632</c:v>
                </c:pt>
                <c:pt idx="1063">
                  <c:v>10.641999999999999</c:v>
                </c:pt>
                <c:pt idx="1064">
                  <c:v>10.651999999999999</c:v>
                </c:pt>
                <c:pt idx="1065">
                  <c:v>10.662000000000001</c:v>
                </c:pt>
                <c:pt idx="1066">
                  <c:v>10.672000000000001</c:v>
                </c:pt>
                <c:pt idx="1067">
                  <c:v>10.682</c:v>
                </c:pt>
                <c:pt idx="1068">
                  <c:v>10.692</c:v>
                </c:pt>
                <c:pt idx="1069">
                  <c:v>10.702</c:v>
                </c:pt>
                <c:pt idx="1070">
                  <c:v>10.712</c:v>
                </c:pt>
                <c:pt idx="1071">
                  <c:v>10.722</c:v>
                </c:pt>
                <c:pt idx="1072">
                  <c:v>10.731999999999999</c:v>
                </c:pt>
                <c:pt idx="1073">
                  <c:v>10.742000000000001</c:v>
                </c:pt>
                <c:pt idx="1074">
                  <c:v>10.752000000000001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11.013</c:v>
                </c:pt>
                <c:pt idx="1101">
                  <c:v>11.023</c:v>
                </c:pt>
                <c:pt idx="1102">
                  <c:v>11.032999999999999</c:v>
                </c:pt>
                <c:pt idx="1103">
                  <c:v>11.042999999999999</c:v>
                </c:pt>
                <c:pt idx="1104">
                  <c:v>11.053000000000001</c:v>
                </c:pt>
                <c:pt idx="1105">
                  <c:v>11.063000000000001</c:v>
                </c:pt>
                <c:pt idx="1106">
                  <c:v>11.073</c:v>
                </c:pt>
                <c:pt idx="1107">
                  <c:v>11.083</c:v>
                </c:pt>
                <c:pt idx="1108">
                  <c:v>11.093</c:v>
                </c:pt>
                <c:pt idx="1109">
                  <c:v>11.103</c:v>
                </c:pt>
                <c:pt idx="1110">
                  <c:v>11.113</c:v>
                </c:pt>
                <c:pt idx="1111">
                  <c:v>11.122999999999999</c:v>
                </c:pt>
                <c:pt idx="1112">
                  <c:v>11.132999999999999</c:v>
                </c:pt>
                <c:pt idx="1113">
                  <c:v>11.143000000000001</c:v>
                </c:pt>
                <c:pt idx="1114">
                  <c:v>11.153</c:v>
                </c:pt>
                <c:pt idx="1115">
                  <c:v>11.163</c:v>
                </c:pt>
                <c:pt idx="1116">
                  <c:v>11.173</c:v>
                </c:pt>
                <c:pt idx="1117">
                  <c:v>11.183</c:v>
                </c:pt>
                <c:pt idx="1118">
                  <c:v>11.193</c:v>
                </c:pt>
                <c:pt idx="1119">
                  <c:v>11.202999999999999</c:v>
                </c:pt>
                <c:pt idx="1120">
                  <c:v>11.212999999999999</c:v>
                </c:pt>
                <c:pt idx="1121">
                  <c:v>11.223000000000001</c:v>
                </c:pt>
                <c:pt idx="1122">
                  <c:v>11.233000000000001</c:v>
                </c:pt>
                <c:pt idx="1123">
                  <c:v>11.243</c:v>
                </c:pt>
                <c:pt idx="1124">
                  <c:v>11.253</c:v>
                </c:pt>
                <c:pt idx="1125">
                  <c:v>11.263</c:v>
                </c:pt>
                <c:pt idx="1126">
                  <c:v>11.273</c:v>
                </c:pt>
                <c:pt idx="1127">
                  <c:v>11.282999999999999</c:v>
                </c:pt>
                <c:pt idx="1128">
                  <c:v>11.292999999999999</c:v>
                </c:pt>
                <c:pt idx="1129">
                  <c:v>11.303000000000001</c:v>
                </c:pt>
                <c:pt idx="1130">
                  <c:v>11.313000000000001</c:v>
                </c:pt>
                <c:pt idx="1131">
                  <c:v>11.323</c:v>
                </c:pt>
                <c:pt idx="1132">
                  <c:v>11.333</c:v>
                </c:pt>
                <c:pt idx="1133">
                  <c:v>11.343</c:v>
                </c:pt>
                <c:pt idx="1134">
                  <c:v>11.353</c:v>
                </c:pt>
                <c:pt idx="1135">
                  <c:v>11.363</c:v>
                </c:pt>
                <c:pt idx="1136">
                  <c:v>11.372999999999999</c:v>
                </c:pt>
                <c:pt idx="1137">
                  <c:v>11.382999999999999</c:v>
                </c:pt>
                <c:pt idx="1138">
                  <c:v>11.393000000000001</c:v>
                </c:pt>
                <c:pt idx="1139">
                  <c:v>11.403</c:v>
                </c:pt>
                <c:pt idx="1140">
                  <c:v>11.413</c:v>
                </c:pt>
                <c:pt idx="1141">
                  <c:v>11.423</c:v>
                </c:pt>
                <c:pt idx="1142">
                  <c:v>11.433</c:v>
                </c:pt>
                <c:pt idx="1143">
                  <c:v>11.443</c:v>
                </c:pt>
                <c:pt idx="1144">
                  <c:v>11.452999999999999</c:v>
                </c:pt>
                <c:pt idx="1145">
                  <c:v>11.462999999999999</c:v>
                </c:pt>
                <c:pt idx="1146">
                  <c:v>11.473000000000001</c:v>
                </c:pt>
                <c:pt idx="1147">
                  <c:v>11.483000000000001</c:v>
                </c:pt>
                <c:pt idx="1148">
                  <c:v>11.493</c:v>
                </c:pt>
                <c:pt idx="1149">
                  <c:v>11.503</c:v>
                </c:pt>
                <c:pt idx="1150">
                  <c:v>11.513</c:v>
                </c:pt>
                <c:pt idx="1151">
                  <c:v>11.523</c:v>
                </c:pt>
                <c:pt idx="1152">
                  <c:v>11.532999999999999</c:v>
                </c:pt>
                <c:pt idx="1153">
                  <c:v>11.542999999999999</c:v>
                </c:pt>
                <c:pt idx="1154">
                  <c:v>11.553000000000001</c:v>
                </c:pt>
                <c:pt idx="1155">
                  <c:v>11.563000000000001</c:v>
                </c:pt>
                <c:pt idx="1156">
                  <c:v>11.573</c:v>
                </c:pt>
                <c:pt idx="1157">
                  <c:v>11.583</c:v>
                </c:pt>
                <c:pt idx="1158">
                  <c:v>11.593</c:v>
                </c:pt>
                <c:pt idx="1159">
                  <c:v>11.603</c:v>
                </c:pt>
                <c:pt idx="1160">
                  <c:v>11.613</c:v>
                </c:pt>
                <c:pt idx="1161">
                  <c:v>11.622999999999999</c:v>
                </c:pt>
                <c:pt idx="1162">
                  <c:v>11.632999999999999</c:v>
                </c:pt>
                <c:pt idx="1163">
                  <c:v>11.643000000000001</c:v>
                </c:pt>
                <c:pt idx="1164">
                  <c:v>11.653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11.864000000000001</c:v>
                </c:pt>
                <c:pt idx="1186">
                  <c:v>11.874000000000001</c:v>
                </c:pt>
                <c:pt idx="1187">
                  <c:v>11.884</c:v>
                </c:pt>
                <c:pt idx="1188">
                  <c:v>11.894</c:v>
                </c:pt>
                <c:pt idx="1189">
                  <c:v>11.904</c:v>
                </c:pt>
                <c:pt idx="1190">
                  <c:v>11.914</c:v>
                </c:pt>
                <c:pt idx="1191">
                  <c:v>11.923999999999999</c:v>
                </c:pt>
                <c:pt idx="1192">
                  <c:v>11.933999999999999</c:v>
                </c:pt>
                <c:pt idx="1193">
                  <c:v>11.944000000000001</c:v>
                </c:pt>
                <c:pt idx="1194">
                  <c:v>11.954000000000001</c:v>
                </c:pt>
                <c:pt idx="1195">
                  <c:v>11.964</c:v>
                </c:pt>
                <c:pt idx="1196">
                  <c:v>11.974</c:v>
                </c:pt>
                <c:pt idx="1197">
                  <c:v>11.984</c:v>
                </c:pt>
                <c:pt idx="1198">
                  <c:v>11.994</c:v>
                </c:pt>
                <c:pt idx="1199">
                  <c:v>12.004</c:v>
                </c:pt>
                <c:pt idx="1200">
                  <c:v>12.013999999999999</c:v>
                </c:pt>
                <c:pt idx="1201">
                  <c:v>12.023999999999999</c:v>
                </c:pt>
                <c:pt idx="1202">
                  <c:v>12.034000000000001</c:v>
                </c:pt>
                <c:pt idx="1203">
                  <c:v>12.044</c:v>
                </c:pt>
                <c:pt idx="1204">
                  <c:v>12.054</c:v>
                </c:pt>
                <c:pt idx="1205">
                  <c:v>12.064</c:v>
                </c:pt>
                <c:pt idx="1206">
                  <c:v>12.074</c:v>
                </c:pt>
                <c:pt idx="1207">
                  <c:v>12.084</c:v>
                </c:pt>
                <c:pt idx="1208">
                  <c:v>12.093999999999999</c:v>
                </c:pt>
                <c:pt idx="1209">
                  <c:v>12.103999999999999</c:v>
                </c:pt>
                <c:pt idx="1210">
                  <c:v>12.114000000000001</c:v>
                </c:pt>
                <c:pt idx="1211">
                  <c:v>12.124000000000001</c:v>
                </c:pt>
                <c:pt idx="1212">
                  <c:v>12.134</c:v>
                </c:pt>
                <c:pt idx="1213">
                  <c:v>12.144</c:v>
                </c:pt>
                <c:pt idx="1214">
                  <c:v>12.154</c:v>
                </c:pt>
                <c:pt idx="1215">
                  <c:v>12.164</c:v>
                </c:pt>
                <c:pt idx="1216">
                  <c:v>12.173999999999999</c:v>
                </c:pt>
                <c:pt idx="1217">
                  <c:v>12.183999999999999</c:v>
                </c:pt>
                <c:pt idx="1218">
                  <c:v>12.194000000000001</c:v>
                </c:pt>
                <c:pt idx="1219">
                  <c:v>12.204000000000001</c:v>
                </c:pt>
                <c:pt idx="1220">
                  <c:v>12.214</c:v>
                </c:pt>
                <c:pt idx="1221">
                  <c:v>12.224</c:v>
                </c:pt>
                <c:pt idx="1222">
                  <c:v>12.234</c:v>
                </c:pt>
                <c:pt idx="1223">
                  <c:v>12.244</c:v>
                </c:pt>
                <c:pt idx="1224">
                  <c:v>12.254</c:v>
                </c:pt>
                <c:pt idx="1225">
                  <c:v>12.263999999999999</c:v>
                </c:pt>
                <c:pt idx="1226">
                  <c:v>12.273999999999999</c:v>
                </c:pt>
                <c:pt idx="1227">
                  <c:v>12.284000000000001</c:v>
                </c:pt>
                <c:pt idx="1228">
                  <c:v>12.294</c:v>
                </c:pt>
                <c:pt idx="1229">
                  <c:v>12.304</c:v>
                </c:pt>
                <c:pt idx="1230">
                  <c:v>12.314</c:v>
                </c:pt>
                <c:pt idx="1231">
                  <c:v>12.324</c:v>
                </c:pt>
                <c:pt idx="1232">
                  <c:v>12.334</c:v>
                </c:pt>
                <c:pt idx="1233">
                  <c:v>12.343999999999999</c:v>
                </c:pt>
                <c:pt idx="1234">
                  <c:v>12.353999999999999</c:v>
                </c:pt>
                <c:pt idx="1235">
                  <c:v>12.364000000000001</c:v>
                </c:pt>
                <c:pt idx="1236">
                  <c:v>12.374000000000001</c:v>
                </c:pt>
                <c:pt idx="1237">
                  <c:v>12.384</c:v>
                </c:pt>
                <c:pt idx="1238">
                  <c:v>12.394</c:v>
                </c:pt>
                <c:pt idx="1239">
                  <c:v>12.404</c:v>
                </c:pt>
                <c:pt idx="1240">
                  <c:v>12.414</c:v>
                </c:pt>
                <c:pt idx="1241">
                  <c:v>12.423999999999999</c:v>
                </c:pt>
                <c:pt idx="1242">
                  <c:v>12.433999999999999</c:v>
                </c:pt>
                <c:pt idx="1243">
                  <c:v>12.444000000000001</c:v>
                </c:pt>
                <c:pt idx="1244">
                  <c:v>12.454000000000001</c:v>
                </c:pt>
                <c:pt idx="1245">
                  <c:v>12.464</c:v>
                </c:pt>
                <c:pt idx="1246">
                  <c:v>12.474</c:v>
                </c:pt>
                <c:pt idx="1247">
                  <c:v>12.484</c:v>
                </c:pt>
                <c:pt idx="1248">
                  <c:v>12.494</c:v>
                </c:pt>
                <c:pt idx="1249">
                  <c:v>12.504</c:v>
                </c:pt>
                <c:pt idx="1250">
                  <c:v>12.513999999999999</c:v>
                </c:pt>
                <c:pt idx="1251">
                  <c:v>12.523999999999999</c:v>
                </c:pt>
                <c:pt idx="1252">
                  <c:v>12.534000000000001</c:v>
                </c:pt>
                <c:pt idx="1253">
                  <c:v>12.544</c:v>
                </c:pt>
                <c:pt idx="1254">
                  <c:v>12.554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12.705</c:v>
                </c:pt>
                <c:pt idx="1270">
                  <c:v>12.715</c:v>
                </c:pt>
                <c:pt idx="1271">
                  <c:v>12.725</c:v>
                </c:pt>
                <c:pt idx="1272">
                  <c:v>12.734999999999999</c:v>
                </c:pt>
                <c:pt idx="1273">
                  <c:v>12.744999999999999</c:v>
                </c:pt>
                <c:pt idx="1274">
                  <c:v>12.755000000000001</c:v>
                </c:pt>
                <c:pt idx="1275">
                  <c:v>12.765000000000001</c:v>
                </c:pt>
                <c:pt idx="1276">
                  <c:v>12.775</c:v>
                </c:pt>
                <c:pt idx="1277">
                  <c:v>12.785</c:v>
                </c:pt>
                <c:pt idx="1278">
                  <c:v>12.795</c:v>
                </c:pt>
                <c:pt idx="1279">
                  <c:v>12.805</c:v>
                </c:pt>
                <c:pt idx="1280">
                  <c:v>12.815</c:v>
                </c:pt>
                <c:pt idx="1281">
                  <c:v>12.824999999999999</c:v>
                </c:pt>
                <c:pt idx="1282">
                  <c:v>12.835000000000001</c:v>
                </c:pt>
                <c:pt idx="1283">
                  <c:v>12.845000000000001</c:v>
                </c:pt>
                <c:pt idx="1284">
                  <c:v>12.855</c:v>
                </c:pt>
                <c:pt idx="1285">
                  <c:v>12.865</c:v>
                </c:pt>
                <c:pt idx="1286">
                  <c:v>12.875</c:v>
                </c:pt>
                <c:pt idx="1287">
                  <c:v>12.885</c:v>
                </c:pt>
                <c:pt idx="1288">
                  <c:v>12.895</c:v>
                </c:pt>
                <c:pt idx="1289">
                  <c:v>12.904999999999999</c:v>
                </c:pt>
                <c:pt idx="1290">
                  <c:v>12.914999999999999</c:v>
                </c:pt>
                <c:pt idx="1291">
                  <c:v>12.925000000000001</c:v>
                </c:pt>
                <c:pt idx="1292">
                  <c:v>12.935</c:v>
                </c:pt>
                <c:pt idx="1293">
                  <c:v>12.945</c:v>
                </c:pt>
                <c:pt idx="1294">
                  <c:v>12.955</c:v>
                </c:pt>
                <c:pt idx="1295">
                  <c:v>12.965</c:v>
                </c:pt>
                <c:pt idx="1296">
                  <c:v>12.975</c:v>
                </c:pt>
                <c:pt idx="1297">
                  <c:v>12.984999999999999</c:v>
                </c:pt>
                <c:pt idx="1298">
                  <c:v>12.994999999999999</c:v>
                </c:pt>
                <c:pt idx="1299">
                  <c:v>13.005000000000001</c:v>
                </c:pt>
                <c:pt idx="1300">
                  <c:v>13.015000000000001</c:v>
                </c:pt>
                <c:pt idx="1301">
                  <c:v>13.025</c:v>
                </c:pt>
                <c:pt idx="1302">
                  <c:v>13.035</c:v>
                </c:pt>
                <c:pt idx="1303">
                  <c:v>13.045</c:v>
                </c:pt>
                <c:pt idx="1304">
                  <c:v>13.055</c:v>
                </c:pt>
                <c:pt idx="1305">
                  <c:v>13.065</c:v>
                </c:pt>
                <c:pt idx="1306">
                  <c:v>13.074999999999999</c:v>
                </c:pt>
                <c:pt idx="1307">
                  <c:v>13.085000000000001</c:v>
                </c:pt>
                <c:pt idx="1308">
                  <c:v>13.095000000000001</c:v>
                </c:pt>
                <c:pt idx="1309">
                  <c:v>13.105</c:v>
                </c:pt>
                <c:pt idx="1310">
                  <c:v>13.115</c:v>
                </c:pt>
                <c:pt idx="1311">
                  <c:v>13.125</c:v>
                </c:pt>
                <c:pt idx="1312">
                  <c:v>13.135</c:v>
                </c:pt>
                <c:pt idx="1313">
                  <c:v>13.145</c:v>
                </c:pt>
                <c:pt idx="1314">
                  <c:v>13.154999999999999</c:v>
                </c:pt>
                <c:pt idx="1315">
                  <c:v>13.164999999999999</c:v>
                </c:pt>
                <c:pt idx="1316">
                  <c:v>13.175000000000001</c:v>
                </c:pt>
                <c:pt idx="1317">
                  <c:v>13.185</c:v>
                </c:pt>
                <c:pt idx="1318">
                  <c:v>13.195</c:v>
                </c:pt>
                <c:pt idx="1319">
                  <c:v>13.205</c:v>
                </c:pt>
                <c:pt idx="1320">
                  <c:v>13.215</c:v>
                </c:pt>
                <c:pt idx="1321">
                  <c:v>13.225</c:v>
                </c:pt>
                <c:pt idx="1322">
                  <c:v>13.234999999999999</c:v>
                </c:pt>
                <c:pt idx="1323">
                  <c:v>13.244999999999999</c:v>
                </c:pt>
                <c:pt idx="1324">
                  <c:v>13.255000000000001</c:v>
                </c:pt>
                <c:pt idx="1325">
                  <c:v>13.265000000000001</c:v>
                </c:pt>
                <c:pt idx="1326">
                  <c:v>13.275</c:v>
                </c:pt>
                <c:pt idx="1327">
                  <c:v>13.285</c:v>
                </c:pt>
                <c:pt idx="1328">
                  <c:v>13.295</c:v>
                </c:pt>
                <c:pt idx="1329">
                  <c:v>13.305</c:v>
                </c:pt>
                <c:pt idx="1330">
                  <c:v>13.315</c:v>
                </c:pt>
                <c:pt idx="1331">
                  <c:v>13.324999999999999</c:v>
                </c:pt>
                <c:pt idx="1332">
                  <c:v>13.335000000000001</c:v>
                </c:pt>
                <c:pt idx="1333">
                  <c:v>13.346</c:v>
                </c:pt>
                <c:pt idx="1334">
                  <c:v>13.356</c:v>
                </c:pt>
                <c:pt idx="1335">
                  <c:v>13.366</c:v>
                </c:pt>
                <c:pt idx="1336">
                  <c:v>13.375999999999999</c:v>
                </c:pt>
                <c:pt idx="1337">
                  <c:v>13.385999999999999</c:v>
                </c:pt>
                <c:pt idx="1338">
                  <c:v>13.396000000000001</c:v>
                </c:pt>
                <c:pt idx="1339">
                  <c:v>13.406000000000001</c:v>
                </c:pt>
                <c:pt idx="1340">
                  <c:v>13.416</c:v>
                </c:pt>
                <c:pt idx="1341">
                  <c:v>13.426</c:v>
                </c:pt>
                <c:pt idx="1342">
                  <c:v>13.436</c:v>
                </c:pt>
                <c:pt idx="1343">
                  <c:v>13.446</c:v>
                </c:pt>
                <c:pt idx="1344">
                  <c:v>13.456</c:v>
                </c:pt>
                <c:pt idx="1345">
                  <c:v>13.465999999999999</c:v>
                </c:pt>
                <c:pt idx="1346">
                  <c:v>13.476000000000001</c:v>
                </c:pt>
                <c:pt idx="1347">
                  <c:v>13.486000000000001</c:v>
                </c:pt>
                <c:pt idx="1348">
                  <c:v>13.496</c:v>
                </c:pt>
                <c:pt idx="1349">
                  <c:v>13.506</c:v>
                </c:pt>
                <c:pt idx="1350">
                  <c:v>13.516</c:v>
                </c:pt>
                <c:pt idx="1351">
                  <c:v>13.526</c:v>
                </c:pt>
                <c:pt idx="1352">
                  <c:v>13.536</c:v>
                </c:pt>
                <c:pt idx="1353">
                  <c:v>13.545999999999999</c:v>
                </c:pt>
                <c:pt idx="1354">
                  <c:v>13.555999999999999</c:v>
                </c:pt>
                <c:pt idx="1355">
                  <c:v>13.566000000000001</c:v>
                </c:pt>
                <c:pt idx="1356">
                  <c:v>13.576000000000001</c:v>
                </c:pt>
                <c:pt idx="1357">
                  <c:v>13.586</c:v>
                </c:pt>
                <c:pt idx="1358">
                  <c:v>13.596</c:v>
                </c:pt>
                <c:pt idx="1359">
                  <c:v>13.606</c:v>
                </c:pt>
                <c:pt idx="1360">
                  <c:v>13.616</c:v>
                </c:pt>
                <c:pt idx="1361">
                  <c:v>13.625999999999999</c:v>
                </c:pt>
                <c:pt idx="1362">
                  <c:v>13.635999999999999</c:v>
                </c:pt>
                <c:pt idx="1363">
                  <c:v>13.646000000000001</c:v>
                </c:pt>
                <c:pt idx="1364">
                  <c:v>13.656000000000001</c:v>
                </c:pt>
                <c:pt idx="1365">
                  <c:v>13.666</c:v>
                </c:pt>
                <c:pt idx="1366">
                  <c:v>13.676</c:v>
                </c:pt>
                <c:pt idx="1367">
                  <c:v>13.686</c:v>
                </c:pt>
                <c:pt idx="1368">
                  <c:v>13.696</c:v>
                </c:pt>
                <c:pt idx="1369">
                  <c:v>13.706</c:v>
                </c:pt>
                <c:pt idx="1370">
                  <c:v>13.715999999999999</c:v>
                </c:pt>
                <c:pt idx="1371">
                  <c:v>13.726000000000001</c:v>
                </c:pt>
                <c:pt idx="1372">
                  <c:v>13.736000000000001</c:v>
                </c:pt>
                <c:pt idx="1373">
                  <c:v>13.746</c:v>
                </c:pt>
                <c:pt idx="1374">
                  <c:v>13.756</c:v>
                </c:pt>
                <c:pt idx="1375">
                  <c:v>13.766</c:v>
                </c:pt>
                <c:pt idx="1376">
                  <c:v>13.776</c:v>
                </c:pt>
                <c:pt idx="1377">
                  <c:v>13.786</c:v>
                </c:pt>
                <c:pt idx="1378">
                  <c:v>13.795999999999999</c:v>
                </c:pt>
                <c:pt idx="1379">
                  <c:v>13.805999999999999</c:v>
                </c:pt>
                <c:pt idx="1380">
                  <c:v>13.816000000000001</c:v>
                </c:pt>
                <c:pt idx="1381">
                  <c:v>13.826000000000001</c:v>
                </c:pt>
                <c:pt idx="1382">
                  <c:v>13.836</c:v>
                </c:pt>
                <c:pt idx="1383">
                  <c:v>13.846</c:v>
                </c:pt>
                <c:pt idx="1384">
                  <c:v>13.856</c:v>
                </c:pt>
                <c:pt idx="1385">
                  <c:v>13.866</c:v>
                </c:pt>
                <c:pt idx="1386">
                  <c:v>13.875999999999999</c:v>
                </c:pt>
                <c:pt idx="1387">
                  <c:v>13.887</c:v>
                </c:pt>
                <c:pt idx="1388">
                  <c:v>13.897</c:v>
                </c:pt>
                <c:pt idx="1389">
                  <c:v>13.907</c:v>
                </c:pt>
                <c:pt idx="1390">
                  <c:v>13.917</c:v>
                </c:pt>
                <c:pt idx="1391">
                  <c:v>13.927</c:v>
                </c:pt>
                <c:pt idx="1392">
                  <c:v>13.936999999999999</c:v>
                </c:pt>
                <c:pt idx="1393">
                  <c:v>13.946999999999999</c:v>
                </c:pt>
                <c:pt idx="1394">
                  <c:v>13.957000000000001</c:v>
                </c:pt>
                <c:pt idx="1395">
                  <c:v>13.967000000000001</c:v>
                </c:pt>
                <c:pt idx="1396">
                  <c:v>13.977</c:v>
                </c:pt>
                <c:pt idx="1397">
                  <c:v>13.987</c:v>
                </c:pt>
                <c:pt idx="1398">
                  <c:v>13.997</c:v>
                </c:pt>
                <c:pt idx="1399">
                  <c:v>14.007</c:v>
                </c:pt>
                <c:pt idx="1400">
                  <c:v>14.016999999999999</c:v>
                </c:pt>
                <c:pt idx="1401">
                  <c:v>14.026999999999999</c:v>
                </c:pt>
                <c:pt idx="1402">
                  <c:v>14.037000000000001</c:v>
                </c:pt>
                <c:pt idx="1403">
                  <c:v>14.047000000000001</c:v>
                </c:pt>
                <c:pt idx="1404">
                  <c:v>14.057</c:v>
                </c:pt>
                <c:pt idx="1405">
                  <c:v>14.067</c:v>
                </c:pt>
                <c:pt idx="1406">
                  <c:v>14.077</c:v>
                </c:pt>
                <c:pt idx="1407">
                  <c:v>14.087</c:v>
                </c:pt>
                <c:pt idx="1408">
                  <c:v>14.097</c:v>
                </c:pt>
                <c:pt idx="1409">
                  <c:v>14.106999999999999</c:v>
                </c:pt>
                <c:pt idx="1410">
                  <c:v>14.117000000000001</c:v>
                </c:pt>
                <c:pt idx="1411">
                  <c:v>14.127000000000001</c:v>
                </c:pt>
                <c:pt idx="1412">
                  <c:v>14.137</c:v>
                </c:pt>
                <c:pt idx="1413">
                  <c:v>14.147</c:v>
                </c:pt>
                <c:pt idx="1414">
                  <c:v>14.157</c:v>
                </c:pt>
                <c:pt idx="1415">
                  <c:v>14.167</c:v>
                </c:pt>
                <c:pt idx="1416">
                  <c:v>14.177</c:v>
                </c:pt>
                <c:pt idx="1417">
                  <c:v>14.186999999999999</c:v>
                </c:pt>
                <c:pt idx="1418">
                  <c:v>14.196999999999999</c:v>
                </c:pt>
                <c:pt idx="1419">
                  <c:v>14.207000000000001</c:v>
                </c:pt>
                <c:pt idx="1420">
                  <c:v>14.217000000000001</c:v>
                </c:pt>
                <c:pt idx="1421">
                  <c:v>14.227</c:v>
                </c:pt>
                <c:pt idx="1422">
                  <c:v>14.237</c:v>
                </c:pt>
                <c:pt idx="1423">
                  <c:v>14.247</c:v>
                </c:pt>
                <c:pt idx="1424">
                  <c:v>14.257</c:v>
                </c:pt>
                <c:pt idx="1425">
                  <c:v>14.266999999999999</c:v>
                </c:pt>
                <c:pt idx="1426">
                  <c:v>14.276999999999999</c:v>
                </c:pt>
                <c:pt idx="1427">
                  <c:v>14.287000000000001</c:v>
                </c:pt>
                <c:pt idx="1428">
                  <c:v>14.297000000000001</c:v>
                </c:pt>
                <c:pt idx="1429">
                  <c:v>14.307</c:v>
                </c:pt>
                <c:pt idx="1430">
                  <c:v>14.317</c:v>
                </c:pt>
                <c:pt idx="1431">
                  <c:v>14.327</c:v>
                </c:pt>
                <c:pt idx="1432">
                  <c:v>14.337</c:v>
                </c:pt>
                <c:pt idx="1433">
                  <c:v>14.347</c:v>
                </c:pt>
                <c:pt idx="1434">
                  <c:v>14.356999999999999</c:v>
                </c:pt>
                <c:pt idx="1435">
                  <c:v>14.367000000000001</c:v>
                </c:pt>
                <c:pt idx="1436">
                  <c:v>14.377000000000001</c:v>
                </c:pt>
                <c:pt idx="1437">
                  <c:v>14.387</c:v>
                </c:pt>
                <c:pt idx="1438">
                  <c:v>14.397</c:v>
                </c:pt>
                <c:pt idx="1439">
                  <c:v>14.407</c:v>
                </c:pt>
                <c:pt idx="1440">
                  <c:v>14.417</c:v>
                </c:pt>
                <c:pt idx="1441">
                  <c:v>14.427</c:v>
                </c:pt>
                <c:pt idx="1442">
                  <c:v>14.436999999999999</c:v>
                </c:pt>
                <c:pt idx="1443">
                  <c:v>14.446999999999999</c:v>
                </c:pt>
                <c:pt idx="1444">
                  <c:v>14.457000000000001</c:v>
                </c:pt>
                <c:pt idx="1445">
                  <c:v>14.467000000000001</c:v>
                </c:pt>
                <c:pt idx="1446">
                  <c:v>14.478</c:v>
                </c:pt>
                <c:pt idx="1447">
                  <c:v>14.488</c:v>
                </c:pt>
                <c:pt idx="1448">
                  <c:v>14.497999999999999</c:v>
                </c:pt>
                <c:pt idx="1449">
                  <c:v>14.507999999999999</c:v>
                </c:pt>
                <c:pt idx="1450">
                  <c:v>14.518000000000001</c:v>
                </c:pt>
                <c:pt idx="1451">
                  <c:v>14.528</c:v>
                </c:pt>
                <c:pt idx="1452">
                  <c:v>14.538</c:v>
                </c:pt>
                <c:pt idx="1453">
                  <c:v>14.548</c:v>
                </c:pt>
                <c:pt idx="1454">
                  <c:v>14.558</c:v>
                </c:pt>
                <c:pt idx="1455">
                  <c:v>14.568</c:v>
                </c:pt>
                <c:pt idx="1456">
                  <c:v>14.577999999999999</c:v>
                </c:pt>
                <c:pt idx="1457">
                  <c:v>14.587999999999999</c:v>
                </c:pt>
                <c:pt idx="1458">
                  <c:v>14.598000000000001</c:v>
                </c:pt>
                <c:pt idx="1459">
                  <c:v>14.608000000000001</c:v>
                </c:pt>
                <c:pt idx="1460">
                  <c:v>14.618</c:v>
                </c:pt>
                <c:pt idx="1461">
                  <c:v>14.628</c:v>
                </c:pt>
                <c:pt idx="1462">
                  <c:v>14.638</c:v>
                </c:pt>
                <c:pt idx="1463">
                  <c:v>14.648</c:v>
                </c:pt>
                <c:pt idx="1464">
                  <c:v>14.657999999999999</c:v>
                </c:pt>
                <c:pt idx="1465">
                  <c:v>14.667999999999999</c:v>
                </c:pt>
                <c:pt idx="1466">
                  <c:v>14.678000000000001</c:v>
                </c:pt>
                <c:pt idx="1467">
                  <c:v>14.688000000000001</c:v>
                </c:pt>
                <c:pt idx="1468">
                  <c:v>14.698</c:v>
                </c:pt>
                <c:pt idx="1469">
                  <c:v>14.708</c:v>
                </c:pt>
                <c:pt idx="1470">
                  <c:v>14.718</c:v>
                </c:pt>
                <c:pt idx="1471">
                  <c:v>14.728</c:v>
                </c:pt>
                <c:pt idx="1472">
                  <c:v>14.738</c:v>
                </c:pt>
                <c:pt idx="1473">
                  <c:v>14.747999999999999</c:v>
                </c:pt>
                <c:pt idx="1474">
                  <c:v>14.757999999999999</c:v>
                </c:pt>
                <c:pt idx="1475">
                  <c:v>14.768000000000001</c:v>
                </c:pt>
                <c:pt idx="1476">
                  <c:v>14.778</c:v>
                </c:pt>
                <c:pt idx="1477">
                  <c:v>14.788</c:v>
                </c:pt>
                <c:pt idx="1478">
                  <c:v>14.798</c:v>
                </c:pt>
                <c:pt idx="1479">
                  <c:v>14.808</c:v>
                </c:pt>
                <c:pt idx="1480">
                  <c:v>14.818</c:v>
                </c:pt>
                <c:pt idx="1481">
                  <c:v>14.827999999999999</c:v>
                </c:pt>
                <c:pt idx="1482">
                  <c:v>14.837999999999999</c:v>
                </c:pt>
                <c:pt idx="1483">
                  <c:v>14.848000000000001</c:v>
                </c:pt>
                <c:pt idx="1484">
                  <c:v>14.858000000000001</c:v>
                </c:pt>
                <c:pt idx="1485">
                  <c:v>14.868</c:v>
                </c:pt>
                <c:pt idx="1486">
                  <c:v>14.878</c:v>
                </c:pt>
                <c:pt idx="1487">
                  <c:v>14.888</c:v>
                </c:pt>
                <c:pt idx="1488">
                  <c:v>14.898</c:v>
                </c:pt>
                <c:pt idx="1489">
                  <c:v>14.907999999999999</c:v>
                </c:pt>
                <c:pt idx="1490">
                  <c:v>14.917999999999999</c:v>
                </c:pt>
                <c:pt idx="1491">
                  <c:v>14.928000000000001</c:v>
                </c:pt>
                <c:pt idx="1492">
                  <c:v>14.938000000000001</c:v>
                </c:pt>
                <c:pt idx="1493">
                  <c:v>14.948</c:v>
                </c:pt>
                <c:pt idx="1494">
                  <c:v>14.958</c:v>
                </c:pt>
                <c:pt idx="1495">
                  <c:v>14.968</c:v>
                </c:pt>
                <c:pt idx="1496">
                  <c:v>14.978</c:v>
                </c:pt>
                <c:pt idx="1497">
                  <c:v>14.988</c:v>
                </c:pt>
                <c:pt idx="1498">
                  <c:v>14.997999999999999</c:v>
                </c:pt>
                <c:pt idx="1499">
                  <c:v>15.007999999999999</c:v>
                </c:pt>
                <c:pt idx="1500">
                  <c:v>15.018000000000001</c:v>
                </c:pt>
              </c:numCache>
            </c:numRef>
          </c:xVal>
          <c:yVal>
            <c:numRef>
              <c:f>Sheet1!$E$2:$E$1502</c:f>
              <c:numCache>
                <c:formatCode>General</c:formatCode>
                <c:ptCount val="1501"/>
                <c:pt idx="0">
                  <c:v>0</c:v>
                </c:pt>
                <c:pt idx="1">
                  <c:v>137.08243719939568</c:v>
                </c:pt>
                <c:pt idx="2">
                  <c:v>414.32781580491502</c:v>
                </c:pt>
                <c:pt idx="3">
                  <c:v>691.57319441043444</c:v>
                </c:pt>
                <c:pt idx="4">
                  <c:v>922.61100991503383</c:v>
                </c:pt>
                <c:pt idx="5">
                  <c:v>1199.8563885205533</c:v>
                </c:pt>
                <c:pt idx="6">
                  <c:v>1430.8942040251527</c:v>
                </c:pt>
                <c:pt idx="7">
                  <c:v>1708.1395826306721</c:v>
                </c:pt>
                <c:pt idx="8">
                  <c:v>1892.9698350343517</c:v>
                </c:pt>
                <c:pt idx="9">
                  <c:v>2122.4673984355873</c:v>
                </c:pt>
                <c:pt idx="10">
                  <c:v>2399.7127770411066</c:v>
                </c:pt>
                <c:pt idx="11">
                  <c:v>2535.2549621371381</c:v>
                </c:pt>
                <c:pt idx="12">
                  <c:v>2815.5808449493857</c:v>
                </c:pt>
                <c:pt idx="13">
                  <c:v>2997.3305931463369</c:v>
                </c:pt>
                <c:pt idx="14">
                  <c:v>3182.1608455500168</c:v>
                </c:pt>
                <c:pt idx="15">
                  <c:v>3416.2791652613441</c:v>
                </c:pt>
                <c:pt idx="16">
                  <c:v>3601.1094176650236</c:v>
                </c:pt>
                <c:pt idx="17">
                  <c:v>3739.7321069677832</c:v>
                </c:pt>
                <c:pt idx="18">
                  <c:v>3923.0221072680988</c:v>
                </c:pt>
                <c:pt idx="19">
                  <c:v>4154.059922772698</c:v>
                </c:pt>
                <c:pt idx="20">
                  <c:v>4292.6826120754577</c:v>
                </c:pt>
                <c:pt idx="21">
                  <c:v>4431.3053013782173</c:v>
                </c:pt>
                <c:pt idx="22">
                  <c:v>4616.1355537818972</c:v>
                </c:pt>
                <c:pt idx="23">
                  <c:v>4800.9658061855771</c:v>
                </c:pt>
                <c:pt idx="24">
                  <c:v>4933.4274870748804</c:v>
                </c:pt>
                <c:pt idx="25">
                  <c:v>5032.0036216901763</c:v>
                </c:pt>
                <c:pt idx="26">
                  <c:v>5216.8338740938561</c:v>
                </c:pt>
                <c:pt idx="27">
                  <c:v>5400.1238743941713</c:v>
                </c:pt>
                <c:pt idx="28">
                  <c:v>5494.0792526993755</c:v>
                </c:pt>
                <c:pt idx="29">
                  <c:v>5586.494378901215</c:v>
                </c:pt>
                <c:pt idx="30">
                  <c:v>5771.3246313048949</c:v>
                </c:pt>
                <c:pt idx="31">
                  <c:v>5908.4070685042907</c:v>
                </c:pt>
                <c:pt idx="32">
                  <c:v>5954.61463160521</c:v>
                </c:pt>
                <c:pt idx="33">
                  <c:v>6139.4448840088899</c:v>
                </c:pt>
                <c:pt idx="34">
                  <c:v>6231.8600102107293</c:v>
                </c:pt>
                <c:pt idx="35">
                  <c:v>6310.4128674822932</c:v>
                </c:pt>
                <c:pt idx="36">
                  <c:v>6462.8978257153294</c:v>
                </c:pt>
                <c:pt idx="37">
                  <c:v>6555.3129519171689</c:v>
                </c:pt>
                <c:pt idx="38">
                  <c:v>6647.7280781190084</c:v>
                </c:pt>
                <c:pt idx="39">
                  <c:v>6786.3507674217681</c:v>
                </c:pt>
                <c:pt idx="40">
                  <c:v>6877.2256415202437</c:v>
                </c:pt>
                <c:pt idx="41">
                  <c:v>6924.9734567245278</c:v>
                </c:pt>
                <c:pt idx="42">
                  <c:v>7063.5961460272874</c:v>
                </c:pt>
                <c:pt idx="43">
                  <c:v>7156.0112722291278</c:v>
                </c:pt>
                <c:pt idx="44">
                  <c:v>7194.5175748132269</c:v>
                </c:pt>
                <c:pt idx="45">
                  <c:v>7340.8415246328068</c:v>
                </c:pt>
                <c:pt idx="46">
                  <c:v>7380.8880793202707</c:v>
                </c:pt>
                <c:pt idx="47">
                  <c:v>7479.4642139355665</c:v>
                </c:pt>
                <c:pt idx="48">
                  <c:v>7516.4302644163026</c:v>
                </c:pt>
                <c:pt idx="49">
                  <c:v>7618.0869032383262</c:v>
                </c:pt>
                <c:pt idx="50">
                  <c:v>7747.4680799209018</c:v>
                </c:pt>
                <c:pt idx="51">
                  <c:v>7753.6290883343581</c:v>
                </c:pt>
                <c:pt idx="52">
                  <c:v>7893.7920297404817</c:v>
                </c:pt>
                <c:pt idx="53">
                  <c:v>7879.9297608102061</c:v>
                </c:pt>
                <c:pt idx="54">
                  <c:v>7986.2071559423212</c:v>
                </c:pt>
                <c:pt idx="55">
                  <c:v>8032.4147190432413</c:v>
                </c:pt>
                <c:pt idx="56">
                  <c:v>8115.5883326248968</c:v>
                </c:pt>
                <c:pt idx="57">
                  <c:v>8161.795895725817</c:v>
                </c:pt>
                <c:pt idx="58">
                  <c:v>8217.2449714469203</c:v>
                </c:pt>
                <c:pt idx="59">
                  <c:v>8309.6600976487607</c:v>
                </c:pt>
                <c:pt idx="60">
                  <c:v>8300.4185850285776</c:v>
                </c:pt>
                <c:pt idx="61">
                  <c:v>8448.2827869515204</c:v>
                </c:pt>
                <c:pt idx="62">
                  <c:v>8402.0752238506011</c:v>
                </c:pt>
                <c:pt idx="63">
                  <c:v>8529.9161484298129</c:v>
                </c:pt>
                <c:pt idx="64">
                  <c:v>8540.6979131533608</c:v>
                </c:pt>
                <c:pt idx="65">
                  <c:v>8634.6532914585641</c:v>
                </c:pt>
                <c:pt idx="66">
                  <c:v>8633.1130393551994</c:v>
                </c:pt>
                <c:pt idx="67">
                  <c:v>8727.0684176604045</c:v>
                </c:pt>
                <c:pt idx="68">
                  <c:v>8771.735728657959</c:v>
                </c:pt>
                <c:pt idx="69">
                  <c:v>8811.7822833454229</c:v>
                </c:pt>
                <c:pt idx="70">
                  <c:v>8857.989846446344</c:v>
                </c:pt>
                <c:pt idx="71">
                  <c:v>8864.1508548597994</c:v>
                </c:pt>
                <c:pt idx="72">
                  <c:v>8956.5659810616398</c:v>
                </c:pt>
                <c:pt idx="73">
                  <c:v>8956.5659810616398</c:v>
                </c:pt>
                <c:pt idx="74">
                  <c:v>9039.7395946432953</c:v>
                </c:pt>
                <c:pt idx="75">
                  <c:v>9002.7735441625591</c:v>
                </c:pt>
                <c:pt idx="76">
                  <c:v>9136.7754771552263</c:v>
                </c:pt>
                <c:pt idx="77">
                  <c:v>9095.1886703643995</c:v>
                </c:pt>
                <c:pt idx="78">
                  <c:v>9187.6037965662381</c:v>
                </c:pt>
                <c:pt idx="79">
                  <c:v>9178.362283946055</c:v>
                </c:pt>
                <c:pt idx="80">
                  <c:v>9233.8113596671592</c:v>
                </c:pt>
                <c:pt idx="81">
                  <c:v>9233.8113596671592</c:v>
                </c:pt>
                <c:pt idx="82">
                  <c:v>9326.2264858689978</c:v>
                </c:pt>
                <c:pt idx="83">
                  <c:v>9321.6057295589071</c:v>
                </c:pt>
                <c:pt idx="84">
                  <c:v>9372.4340489699189</c:v>
                </c:pt>
                <c:pt idx="85">
                  <c:v>9372.4340489699189</c:v>
                </c:pt>
                <c:pt idx="86">
                  <c:v>9418.6416120708382</c:v>
                </c:pt>
                <c:pt idx="87">
                  <c:v>9454.0674104482096</c:v>
                </c:pt>
                <c:pt idx="88">
                  <c:v>9464.8491751717575</c:v>
                </c:pt>
                <c:pt idx="89">
                  <c:v>9511.0567382726786</c:v>
                </c:pt>
                <c:pt idx="90">
                  <c:v>9557.2643013735978</c:v>
                </c:pt>
                <c:pt idx="91">
                  <c:v>9537.241024029865</c:v>
                </c:pt>
                <c:pt idx="92">
                  <c:v>9557.2643013735978</c:v>
                </c:pt>
                <c:pt idx="93">
                  <c:v>9584.9888392341491</c:v>
                </c:pt>
                <c:pt idx="94">
                  <c:v>9603.4718644745171</c:v>
                </c:pt>
                <c:pt idx="95">
                  <c:v>9694.3467385729928</c:v>
                </c:pt>
                <c:pt idx="96">
                  <c:v>9638.8976628518903</c:v>
                </c:pt>
                <c:pt idx="97">
                  <c:v>9694.3467385729928</c:v>
                </c:pt>
                <c:pt idx="98">
                  <c:v>9682.0247217460819</c:v>
                </c:pt>
                <c:pt idx="99">
                  <c:v>9740.5543016739139</c:v>
                </c:pt>
                <c:pt idx="100">
                  <c:v>9740.5543016739139</c:v>
                </c:pt>
                <c:pt idx="101">
                  <c:v>9831.4291757723895</c:v>
                </c:pt>
                <c:pt idx="102">
                  <c:v>9740.5543016739139</c:v>
                </c:pt>
                <c:pt idx="103">
                  <c:v>9822.1876631522045</c:v>
                </c:pt>
                <c:pt idx="104">
                  <c:v>9786.7618647748332</c:v>
                </c:pt>
                <c:pt idx="105">
                  <c:v>9868.3952262531257</c:v>
                </c:pt>
                <c:pt idx="106">
                  <c:v>9832.9694278757524</c:v>
                </c:pt>
                <c:pt idx="107">
                  <c:v>9925.3845540775928</c:v>
                </c:pt>
                <c:pt idx="108">
                  <c:v>9914.6027893540449</c:v>
                </c:pt>
                <c:pt idx="109">
                  <c:v>9926.9248061809576</c:v>
                </c:pt>
                <c:pt idx="110">
                  <c:v>9925.3845540775928</c:v>
                </c:pt>
                <c:pt idx="111">
                  <c:v>9914.6027893540449</c:v>
                </c:pt>
                <c:pt idx="112">
                  <c:v>10011.638671865976</c:v>
                </c:pt>
                <c:pt idx="113">
                  <c:v>9968.5116129717844</c:v>
                </c:pt>
                <c:pt idx="114">
                  <c:v>10017.799680279433</c:v>
                </c:pt>
                <c:pt idx="115">
                  <c:v>10017.799680279433</c:v>
                </c:pt>
                <c:pt idx="116">
                  <c:v>10051.68522655344</c:v>
                </c:pt>
                <c:pt idx="117">
                  <c:v>10017.799680279433</c:v>
                </c:pt>
                <c:pt idx="118">
                  <c:v>10065.547495483717</c:v>
                </c:pt>
                <c:pt idx="119">
                  <c:v>10053.225478656805</c:v>
                </c:pt>
                <c:pt idx="120">
                  <c:v>10087.111024930813</c:v>
                </c:pt>
                <c:pt idx="121">
                  <c:v>10110.214806481272</c:v>
                </c:pt>
                <c:pt idx="122">
                  <c:v>10096.352537550996</c:v>
                </c:pt>
                <c:pt idx="123">
                  <c:v>10111.755058584637</c:v>
                </c:pt>
                <c:pt idx="124">
                  <c:v>10094.812285447633</c:v>
                </c:pt>
                <c:pt idx="125">
                  <c:v>10156.422369582193</c:v>
                </c:pt>
                <c:pt idx="126">
                  <c:v>10148.721109065373</c:v>
                </c:pt>
                <c:pt idx="127">
                  <c:v>10202.629932683112</c:v>
                </c:pt>
                <c:pt idx="128">
                  <c:v>10154.882117478828</c:v>
                </c:pt>
                <c:pt idx="129">
                  <c:v>10202.629932683112</c:v>
                </c:pt>
                <c:pt idx="130">
                  <c:v>10199.549428476384</c:v>
                </c:pt>
                <c:pt idx="131">
                  <c:v>10202.629932683112</c:v>
                </c:pt>
                <c:pt idx="132">
                  <c:v>10242.676487370576</c:v>
                </c:pt>
                <c:pt idx="133">
                  <c:v>10202.629932683112</c:v>
                </c:pt>
                <c:pt idx="134">
                  <c:v>10248.837495784031</c:v>
                </c:pt>
                <c:pt idx="135">
                  <c:v>10190.3079158562</c:v>
                </c:pt>
                <c:pt idx="136">
                  <c:v>10295.045058884953</c:v>
                </c:pt>
                <c:pt idx="137">
                  <c:v>10241.136235267213</c:v>
                </c:pt>
                <c:pt idx="138">
                  <c:v>10295.045058884953</c:v>
                </c:pt>
                <c:pt idx="139">
                  <c:v>10248.837495784031</c:v>
                </c:pt>
                <c:pt idx="140">
                  <c:v>10296.585310988316</c:v>
                </c:pt>
                <c:pt idx="141">
                  <c:v>10333.551361469052</c:v>
                </c:pt>
                <c:pt idx="142">
                  <c:v>10288.884050471495</c:v>
                </c:pt>
                <c:pt idx="143">
                  <c:v>10341.252621985872</c:v>
                </c:pt>
                <c:pt idx="144">
                  <c:v>10285.803546264768</c:v>
                </c:pt>
                <c:pt idx="145">
                  <c:v>10341.252621985872</c:v>
                </c:pt>
                <c:pt idx="146">
                  <c:v>10330.470857262324</c:v>
                </c:pt>
                <c:pt idx="147">
                  <c:v>10341.252621985872</c:v>
                </c:pt>
                <c:pt idx="148">
                  <c:v>10342.792874089237</c:v>
                </c:pt>
                <c:pt idx="149">
                  <c:v>10387.460185086791</c:v>
                </c:pt>
                <c:pt idx="150">
                  <c:v>10376.678420363243</c:v>
                </c:pt>
                <c:pt idx="151">
                  <c:v>10325.850100952232</c:v>
                </c:pt>
                <c:pt idx="152">
                  <c:v>10387.460185086791</c:v>
                </c:pt>
                <c:pt idx="153">
                  <c:v>10341.252621985872</c:v>
                </c:pt>
                <c:pt idx="154">
                  <c:v>10433.667748187712</c:v>
                </c:pt>
                <c:pt idx="155">
                  <c:v>10376.678420363243</c:v>
                </c:pt>
                <c:pt idx="156">
                  <c:v>10387.460185086791</c:v>
                </c:pt>
                <c:pt idx="157">
                  <c:v>10422.885983464164</c:v>
                </c:pt>
                <c:pt idx="158">
                  <c:v>10389.000437190156</c:v>
                </c:pt>
                <c:pt idx="159">
                  <c:v>10432.127496084348</c:v>
                </c:pt>
                <c:pt idx="160">
                  <c:v>10387.460185086791</c:v>
                </c:pt>
                <c:pt idx="161">
                  <c:v>10435.208000291075</c:v>
                </c:pt>
                <c:pt idx="162">
                  <c:v>10433.667748187712</c:v>
                </c:pt>
                <c:pt idx="163">
                  <c:v>10421.3457313608</c:v>
                </c:pt>
                <c:pt idx="164">
                  <c:v>10433.667748187712</c:v>
                </c:pt>
                <c:pt idx="165">
                  <c:v>10433.667748187712</c:v>
                </c:pt>
                <c:pt idx="166">
                  <c:v>10479.875311288632</c:v>
                </c:pt>
                <c:pt idx="167">
                  <c:v>10376.678420363243</c:v>
                </c:pt>
                <c:pt idx="168">
                  <c:v>10467.553294461719</c:v>
                </c:pt>
                <c:pt idx="169">
                  <c:v>10422.885983464164</c:v>
                </c:pt>
                <c:pt idx="170">
                  <c:v>10479.875311288632</c:v>
                </c:pt>
                <c:pt idx="171">
                  <c:v>10435.208000291075</c:v>
                </c:pt>
                <c:pt idx="172">
                  <c:v>10478.335059185267</c:v>
                </c:pt>
                <c:pt idx="173">
                  <c:v>10481.415563391996</c:v>
                </c:pt>
                <c:pt idx="174">
                  <c:v>10432.127496084348</c:v>
                </c:pt>
                <c:pt idx="175">
                  <c:v>10469.093546565084</c:v>
                </c:pt>
                <c:pt idx="176">
                  <c:v>10481.415563391996</c:v>
                </c:pt>
                <c:pt idx="177">
                  <c:v>10513.76085756264</c:v>
                </c:pt>
                <c:pt idx="178">
                  <c:v>10422.885983464164</c:v>
                </c:pt>
                <c:pt idx="179">
                  <c:v>10467.553294461719</c:v>
                </c:pt>
                <c:pt idx="180">
                  <c:v>10515.301109666003</c:v>
                </c:pt>
                <c:pt idx="181">
                  <c:v>10472.174050771811</c:v>
                </c:pt>
                <c:pt idx="182">
                  <c:v>10526.082874389551</c:v>
                </c:pt>
                <c:pt idx="183">
                  <c:v>10472.174050771811</c:v>
                </c:pt>
                <c:pt idx="184">
                  <c:v>10526.082874389551</c:v>
                </c:pt>
                <c:pt idx="185">
                  <c:v>10481.415563391996</c:v>
                </c:pt>
                <c:pt idx="186">
                  <c:v>10526.082874389551</c:v>
                </c:pt>
                <c:pt idx="187">
                  <c:v>10521.46211807946</c:v>
                </c:pt>
                <c:pt idx="188">
                  <c:v>10479.875311288632</c:v>
                </c:pt>
                <c:pt idx="189">
                  <c:v>10563.048924870287</c:v>
                </c:pt>
                <c:pt idx="190">
                  <c:v>10479.875311288632</c:v>
                </c:pt>
                <c:pt idx="191">
                  <c:v>10559.968420663559</c:v>
                </c:pt>
                <c:pt idx="192">
                  <c:v>10481.415563391996</c:v>
                </c:pt>
                <c:pt idx="193">
                  <c:v>10559.968420663559</c:v>
                </c:pt>
                <c:pt idx="194">
                  <c:v>10526.082874389551</c:v>
                </c:pt>
                <c:pt idx="195">
                  <c:v>10518.381613872732</c:v>
                </c:pt>
                <c:pt idx="196">
                  <c:v>10563.048924870287</c:v>
                </c:pt>
                <c:pt idx="197">
                  <c:v>10479.875311288632</c:v>
                </c:pt>
                <c:pt idx="198">
                  <c:v>10573.830689593835</c:v>
                </c:pt>
                <c:pt idx="199">
                  <c:v>10526.082874389551</c:v>
                </c:pt>
                <c:pt idx="200">
                  <c:v>10561.508672766924</c:v>
                </c:pt>
                <c:pt idx="201">
                  <c:v>10526.082874389551</c:v>
                </c:pt>
                <c:pt idx="202">
                  <c:v>10526.082874389551</c:v>
                </c:pt>
                <c:pt idx="203">
                  <c:v>10572.290437490472</c:v>
                </c:pt>
                <c:pt idx="204">
                  <c:v>10469.093546565084</c:v>
                </c:pt>
                <c:pt idx="205">
                  <c:v>10559.968420663559</c:v>
                </c:pt>
                <c:pt idx="206">
                  <c:v>10527.623126492916</c:v>
                </c:pt>
                <c:pt idx="207">
                  <c:v>10572.290437490472</c:v>
                </c:pt>
                <c:pt idx="208">
                  <c:v>10564.589176973652</c:v>
                </c:pt>
                <c:pt idx="209">
                  <c:v>10527.623126492916</c:v>
                </c:pt>
                <c:pt idx="210">
                  <c:v>10618.498000591391</c:v>
                </c:pt>
                <c:pt idx="211">
                  <c:v>10513.76085756264</c:v>
                </c:pt>
                <c:pt idx="212">
                  <c:v>10570.750185387107</c:v>
                </c:pt>
                <c:pt idx="213">
                  <c:v>10564.589176973652</c:v>
                </c:pt>
                <c:pt idx="214">
                  <c:v>10572.290437490472</c:v>
                </c:pt>
                <c:pt idx="215">
                  <c:v>10572.290437490472</c:v>
                </c:pt>
                <c:pt idx="216">
                  <c:v>10572.290437490472</c:v>
                </c:pt>
                <c:pt idx="217">
                  <c:v>10559.968420663559</c:v>
                </c:pt>
                <c:pt idx="218">
                  <c:v>10564.589176973652</c:v>
                </c:pt>
                <c:pt idx="219">
                  <c:v>10618.498000591391</c:v>
                </c:pt>
                <c:pt idx="220">
                  <c:v>10515.301109666003</c:v>
                </c:pt>
                <c:pt idx="221">
                  <c:v>10606.175983764479</c:v>
                </c:pt>
                <c:pt idx="222">
                  <c:v>10572.290437490472</c:v>
                </c:pt>
                <c:pt idx="223">
                  <c:v>10572.290437490472</c:v>
                </c:pt>
                <c:pt idx="224">
                  <c:v>10612.336992177936</c:v>
                </c:pt>
                <c:pt idx="225">
                  <c:v>10527.623126492916</c:v>
                </c:pt>
                <c:pt idx="226">
                  <c:v>10616.957748488026</c:v>
                </c:pt>
                <c:pt idx="227">
                  <c:v>10572.290437490472</c:v>
                </c:pt>
                <c:pt idx="228">
                  <c:v>10620.038252694756</c:v>
                </c:pt>
                <c:pt idx="229">
                  <c:v>10559.968420663559</c:v>
                </c:pt>
                <c:pt idx="230">
                  <c:v>10573.830689593835</c:v>
                </c:pt>
                <c:pt idx="231">
                  <c:v>10618.498000591391</c:v>
                </c:pt>
                <c:pt idx="232">
                  <c:v>10566.129429077015</c:v>
                </c:pt>
                <c:pt idx="233">
                  <c:v>10618.498000591391</c:v>
                </c:pt>
                <c:pt idx="234">
                  <c:v>10572.290437490472</c:v>
                </c:pt>
                <c:pt idx="235">
                  <c:v>10572.290437490472</c:v>
                </c:pt>
                <c:pt idx="236">
                  <c:v>10559.968420663559</c:v>
                </c:pt>
                <c:pt idx="237">
                  <c:v>10595.394219040931</c:v>
                </c:pt>
                <c:pt idx="238">
                  <c:v>10618.498000591391</c:v>
                </c:pt>
                <c:pt idx="239">
                  <c:v>10572.290437490472</c:v>
                </c:pt>
                <c:pt idx="240">
                  <c:v>10620.038252694756</c:v>
                </c:pt>
                <c:pt idx="241">
                  <c:v>10572.290437490472</c:v>
                </c:pt>
                <c:pt idx="242">
                  <c:v>10613.877244281299</c:v>
                </c:pt>
                <c:pt idx="243">
                  <c:v>10613.877244281299</c:v>
                </c:pt>
                <c:pt idx="244">
                  <c:v>10572.290437490472</c:v>
                </c:pt>
                <c:pt idx="245">
                  <c:v>10618.498000591391</c:v>
                </c:pt>
                <c:pt idx="246">
                  <c:v>10572.290437490472</c:v>
                </c:pt>
                <c:pt idx="247">
                  <c:v>10620.038252694756</c:v>
                </c:pt>
                <c:pt idx="248">
                  <c:v>10606.175983764479</c:v>
                </c:pt>
                <c:pt idx="249">
                  <c:v>10609.256487971208</c:v>
                </c:pt>
                <c:pt idx="250">
                  <c:v>10620.038252694756</c:v>
                </c:pt>
                <c:pt idx="251">
                  <c:v>10572.290437490472</c:v>
                </c:pt>
                <c:pt idx="252">
                  <c:v>10664.705563692311</c:v>
                </c:pt>
                <c:pt idx="253">
                  <c:v>10559.968420663559</c:v>
                </c:pt>
                <c:pt idx="254">
                  <c:v>10618.498000591391</c:v>
                </c:pt>
                <c:pt idx="255">
                  <c:v>10616.957748488026</c:v>
                </c:pt>
                <c:pt idx="256">
                  <c:v>10572.290437490472</c:v>
                </c:pt>
                <c:pt idx="257">
                  <c:v>10606.175983764479</c:v>
                </c:pt>
                <c:pt idx="258">
                  <c:v>10573.830689593835</c:v>
                </c:pt>
                <c:pt idx="259">
                  <c:v>10657.004303175492</c:v>
                </c:pt>
                <c:pt idx="260">
                  <c:v>10572.290437490472</c:v>
                </c:pt>
                <c:pt idx="261">
                  <c:v>10618.498000591391</c:v>
                </c:pt>
                <c:pt idx="262">
                  <c:v>10620.038252694756</c:v>
                </c:pt>
                <c:pt idx="263">
                  <c:v>10610.796740074571</c:v>
                </c:pt>
                <c:pt idx="264">
                  <c:v>10618.498000591391</c:v>
                </c:pt>
                <c:pt idx="265">
                  <c:v>10618.498000591391</c:v>
                </c:pt>
                <c:pt idx="266">
                  <c:v>10606.175983764479</c:v>
                </c:pt>
                <c:pt idx="267">
                  <c:v>10559.968420663559</c:v>
                </c:pt>
                <c:pt idx="268">
                  <c:v>10620.038252694756</c:v>
                </c:pt>
                <c:pt idx="269">
                  <c:v>10618.498000591391</c:v>
                </c:pt>
                <c:pt idx="270">
                  <c:v>10616.957748488026</c:v>
                </c:pt>
                <c:pt idx="271">
                  <c:v>10664.705563692311</c:v>
                </c:pt>
                <c:pt idx="272">
                  <c:v>10559.968420663559</c:v>
                </c:pt>
                <c:pt idx="273">
                  <c:v>10655.464051072127</c:v>
                </c:pt>
                <c:pt idx="274">
                  <c:v>10572.290437490472</c:v>
                </c:pt>
                <c:pt idx="275">
                  <c:v>10652.3835468654</c:v>
                </c:pt>
                <c:pt idx="276">
                  <c:v>10618.498000591391</c:v>
                </c:pt>
                <c:pt idx="277">
                  <c:v>10606.175983764479</c:v>
                </c:pt>
                <c:pt idx="278">
                  <c:v>10618.498000591391</c:v>
                </c:pt>
                <c:pt idx="279">
                  <c:v>10561.508672766924</c:v>
                </c:pt>
                <c:pt idx="280">
                  <c:v>10655.464051072127</c:v>
                </c:pt>
                <c:pt idx="281">
                  <c:v>10620.038252694756</c:v>
                </c:pt>
                <c:pt idx="282">
                  <c:v>10606.175983764479</c:v>
                </c:pt>
                <c:pt idx="283">
                  <c:v>10618.498000591391</c:v>
                </c:pt>
                <c:pt idx="284">
                  <c:v>10612.336992177936</c:v>
                </c:pt>
                <c:pt idx="285">
                  <c:v>10657.004303175492</c:v>
                </c:pt>
                <c:pt idx="286">
                  <c:v>10572.290437490472</c:v>
                </c:pt>
                <c:pt idx="287">
                  <c:v>10664.705563692311</c:v>
                </c:pt>
                <c:pt idx="288">
                  <c:v>10612.336992177936</c:v>
                </c:pt>
                <c:pt idx="289">
                  <c:v>10618.498000591391</c:v>
                </c:pt>
                <c:pt idx="290">
                  <c:v>10618.498000591391</c:v>
                </c:pt>
                <c:pt idx="291">
                  <c:v>10618.498000591391</c:v>
                </c:pt>
                <c:pt idx="292">
                  <c:v>10657.004303175492</c:v>
                </c:pt>
                <c:pt idx="293">
                  <c:v>10572.290437490472</c:v>
                </c:pt>
                <c:pt idx="294">
                  <c:v>10664.705563692311</c:v>
                </c:pt>
                <c:pt idx="295">
                  <c:v>10618.498000591391</c:v>
                </c:pt>
                <c:pt idx="296">
                  <c:v>10618.498000591391</c:v>
                </c:pt>
                <c:pt idx="297">
                  <c:v>10652.3835468654</c:v>
                </c:pt>
                <c:pt idx="298">
                  <c:v>10572.290437490472</c:v>
                </c:pt>
                <c:pt idx="299">
                  <c:v>10664.705563692311</c:v>
                </c:pt>
                <c:pt idx="300">
                  <c:v>10613.877244281299</c:v>
                </c:pt>
                <c:pt idx="301">
                  <c:v>10618.498000591391</c:v>
                </c:pt>
                <c:pt idx="302">
                  <c:v>10620.038252694756</c:v>
                </c:pt>
                <c:pt idx="303">
                  <c:v>10606.175983764479</c:v>
                </c:pt>
                <c:pt idx="304">
                  <c:v>10653.923798968763</c:v>
                </c:pt>
                <c:pt idx="305">
                  <c:v>10559.968420663559</c:v>
                </c:pt>
                <c:pt idx="306">
                  <c:v>10664.705563692311</c:v>
                </c:pt>
                <c:pt idx="307">
                  <c:v>10610.796740074571</c:v>
                </c:pt>
                <c:pt idx="308">
                  <c:v>10618.498000591391</c:v>
                </c:pt>
                <c:pt idx="309">
                  <c:v>10618.498000591391</c:v>
                </c:pt>
                <c:pt idx="310">
                  <c:v>10559.968420663559</c:v>
                </c:pt>
                <c:pt idx="311">
                  <c:v>10700.131362069684</c:v>
                </c:pt>
                <c:pt idx="312">
                  <c:v>10559.968420663559</c:v>
                </c:pt>
                <c:pt idx="313">
                  <c:v>10664.705563692311</c:v>
                </c:pt>
                <c:pt idx="314">
                  <c:v>10612.336992177936</c:v>
                </c:pt>
                <c:pt idx="315">
                  <c:v>10618.498000591391</c:v>
                </c:pt>
                <c:pt idx="316">
                  <c:v>10618.498000591391</c:v>
                </c:pt>
                <c:pt idx="317">
                  <c:v>10559.968420663559</c:v>
                </c:pt>
                <c:pt idx="318">
                  <c:v>10664.705563692311</c:v>
                </c:pt>
                <c:pt idx="319">
                  <c:v>10610.796740074571</c:v>
                </c:pt>
                <c:pt idx="320">
                  <c:v>10655.464051072127</c:v>
                </c:pt>
                <c:pt idx="321">
                  <c:v>10612.336992177936</c:v>
                </c:pt>
                <c:pt idx="322">
                  <c:v>10618.498000591391</c:v>
                </c:pt>
                <c:pt idx="323">
                  <c:v>10664.705563692311</c:v>
                </c:pt>
                <c:pt idx="324">
                  <c:v>10561.508672766924</c:v>
                </c:pt>
                <c:pt idx="325">
                  <c:v>10664.705563692311</c:v>
                </c:pt>
                <c:pt idx="326">
                  <c:v>10612.336992177936</c:v>
                </c:pt>
                <c:pt idx="327">
                  <c:v>10652.3835468654</c:v>
                </c:pt>
                <c:pt idx="328">
                  <c:v>10618.498000591391</c:v>
                </c:pt>
                <c:pt idx="329">
                  <c:v>10618.498000591391</c:v>
                </c:pt>
                <c:pt idx="330">
                  <c:v>10664.705563692311</c:v>
                </c:pt>
                <c:pt idx="331">
                  <c:v>10559.968420663559</c:v>
                </c:pt>
                <c:pt idx="332">
                  <c:v>10664.705563692311</c:v>
                </c:pt>
                <c:pt idx="333">
                  <c:v>10616.957748488026</c:v>
                </c:pt>
                <c:pt idx="334">
                  <c:v>10618.498000591391</c:v>
                </c:pt>
                <c:pt idx="335">
                  <c:v>10606.175983764479</c:v>
                </c:pt>
                <c:pt idx="336">
                  <c:v>10616.957748488026</c:v>
                </c:pt>
                <c:pt idx="337">
                  <c:v>10655.464051072127</c:v>
                </c:pt>
                <c:pt idx="338">
                  <c:v>10570.750185387107</c:v>
                </c:pt>
                <c:pt idx="339">
                  <c:v>10664.705563692311</c:v>
                </c:pt>
                <c:pt idx="340">
                  <c:v>10620.038252694756</c:v>
                </c:pt>
                <c:pt idx="341">
                  <c:v>10618.498000591391</c:v>
                </c:pt>
                <c:pt idx="342">
                  <c:v>10606.175983764479</c:v>
                </c:pt>
                <c:pt idx="343">
                  <c:v>10618.498000591391</c:v>
                </c:pt>
                <c:pt idx="344">
                  <c:v>10658.544555278855</c:v>
                </c:pt>
                <c:pt idx="345">
                  <c:v>10572.290437490472</c:v>
                </c:pt>
                <c:pt idx="346">
                  <c:v>10664.705563692311</c:v>
                </c:pt>
                <c:pt idx="347">
                  <c:v>10618.498000591391</c:v>
                </c:pt>
                <c:pt idx="348">
                  <c:v>10666.245815795675</c:v>
                </c:pt>
                <c:pt idx="349">
                  <c:v>10607.716235867843</c:v>
                </c:pt>
                <c:pt idx="350">
                  <c:v>10618.498000591391</c:v>
                </c:pt>
                <c:pt idx="351">
                  <c:v>10664.705563692311</c:v>
                </c:pt>
                <c:pt idx="352">
                  <c:v>10572.290437490472</c:v>
                </c:pt>
                <c:pt idx="353">
                  <c:v>10638.521277935124</c:v>
                </c:pt>
                <c:pt idx="354">
                  <c:v>10616.957748488026</c:v>
                </c:pt>
                <c:pt idx="355">
                  <c:v>10618.498000591391</c:v>
                </c:pt>
                <c:pt idx="356">
                  <c:v>10653.923798968763</c:v>
                </c:pt>
                <c:pt idx="357">
                  <c:v>10572.290437490472</c:v>
                </c:pt>
                <c:pt idx="358">
                  <c:v>10646.222538451942</c:v>
                </c:pt>
                <c:pt idx="359">
                  <c:v>10572.290437490472</c:v>
                </c:pt>
                <c:pt idx="360">
                  <c:v>10606.175983764479</c:v>
                </c:pt>
                <c:pt idx="361">
                  <c:v>10618.498000591391</c:v>
                </c:pt>
                <c:pt idx="362">
                  <c:v>10603.095479557751</c:v>
                </c:pt>
                <c:pt idx="363">
                  <c:v>10653.923798968763</c:v>
                </c:pt>
                <c:pt idx="364">
                  <c:v>10572.290437490472</c:v>
                </c:pt>
                <c:pt idx="365">
                  <c:v>10652.3835468654</c:v>
                </c:pt>
                <c:pt idx="366">
                  <c:v>10559.968420663559</c:v>
                </c:pt>
                <c:pt idx="367">
                  <c:v>10606.175983764479</c:v>
                </c:pt>
                <c:pt idx="368">
                  <c:v>10652.3835468654</c:v>
                </c:pt>
                <c:pt idx="369">
                  <c:v>10615.417496384664</c:v>
                </c:pt>
                <c:pt idx="370">
                  <c:v>10655.464051072127</c:v>
                </c:pt>
                <c:pt idx="371">
                  <c:v>10572.290437490472</c:v>
                </c:pt>
                <c:pt idx="372">
                  <c:v>10689.349597346136</c:v>
                </c:pt>
                <c:pt idx="373">
                  <c:v>10607.716235867843</c:v>
                </c:pt>
                <c:pt idx="374">
                  <c:v>10618.498000591391</c:v>
                </c:pt>
                <c:pt idx="375">
                  <c:v>10658.544555278855</c:v>
                </c:pt>
                <c:pt idx="376">
                  <c:v>10609.256487971208</c:v>
                </c:pt>
                <c:pt idx="377">
                  <c:v>10663.165311588948</c:v>
                </c:pt>
                <c:pt idx="378">
                  <c:v>10572.290437490472</c:v>
                </c:pt>
                <c:pt idx="379">
                  <c:v>10664.705563692311</c:v>
                </c:pt>
                <c:pt idx="380">
                  <c:v>10618.498000591391</c:v>
                </c:pt>
                <c:pt idx="381">
                  <c:v>10618.498000591391</c:v>
                </c:pt>
                <c:pt idx="382">
                  <c:v>10606.175983764479</c:v>
                </c:pt>
                <c:pt idx="383">
                  <c:v>10618.498000591391</c:v>
                </c:pt>
                <c:pt idx="384">
                  <c:v>10666.245815795675</c:v>
                </c:pt>
                <c:pt idx="385">
                  <c:v>10618.498000591391</c:v>
                </c:pt>
                <c:pt idx="386">
                  <c:v>10652.3835468654</c:v>
                </c:pt>
                <c:pt idx="387">
                  <c:v>10606.175983764479</c:v>
                </c:pt>
                <c:pt idx="388">
                  <c:v>10618.498000591391</c:v>
                </c:pt>
                <c:pt idx="389">
                  <c:v>10663.165311588948</c:v>
                </c:pt>
                <c:pt idx="390">
                  <c:v>10618.498000591391</c:v>
                </c:pt>
                <c:pt idx="391">
                  <c:v>10646.222538451942</c:v>
                </c:pt>
                <c:pt idx="392">
                  <c:v>10620.038252694756</c:v>
                </c:pt>
                <c:pt idx="393">
                  <c:v>10640.061530038487</c:v>
                </c:pt>
                <c:pt idx="394">
                  <c:v>10618.498000591391</c:v>
                </c:pt>
                <c:pt idx="395">
                  <c:v>10618.498000591391</c:v>
                </c:pt>
                <c:pt idx="396">
                  <c:v>10666.245815795675</c:v>
                </c:pt>
                <c:pt idx="397">
                  <c:v>10572.290437490472</c:v>
                </c:pt>
                <c:pt idx="398">
                  <c:v>10650.843294762035</c:v>
                </c:pt>
                <c:pt idx="399">
                  <c:v>10607.716235867843</c:v>
                </c:pt>
                <c:pt idx="400">
                  <c:v>10618.498000591391</c:v>
                </c:pt>
                <c:pt idx="401">
                  <c:v>10606.175983764479</c:v>
                </c:pt>
                <c:pt idx="402">
                  <c:v>10620.038252694756</c:v>
                </c:pt>
                <c:pt idx="403">
                  <c:v>10664.705563692311</c:v>
                </c:pt>
                <c:pt idx="404">
                  <c:v>10612.336992177936</c:v>
                </c:pt>
                <c:pt idx="405">
                  <c:v>10664.705563692311</c:v>
                </c:pt>
                <c:pt idx="406">
                  <c:v>10616.957748488026</c:v>
                </c:pt>
                <c:pt idx="407">
                  <c:v>10618.498000591391</c:v>
                </c:pt>
                <c:pt idx="408">
                  <c:v>10606.175983764479</c:v>
                </c:pt>
                <c:pt idx="409">
                  <c:v>10618.498000591391</c:v>
                </c:pt>
                <c:pt idx="410">
                  <c:v>10664.705563692311</c:v>
                </c:pt>
                <c:pt idx="411">
                  <c:v>10618.498000591391</c:v>
                </c:pt>
                <c:pt idx="412">
                  <c:v>10664.705563692311</c:v>
                </c:pt>
                <c:pt idx="413">
                  <c:v>10618.498000591391</c:v>
                </c:pt>
                <c:pt idx="414">
                  <c:v>10653.923798968763</c:v>
                </c:pt>
                <c:pt idx="415">
                  <c:v>10658.544555278855</c:v>
                </c:pt>
                <c:pt idx="416">
                  <c:v>10613.877244281299</c:v>
                </c:pt>
                <c:pt idx="417">
                  <c:v>10664.705563692311</c:v>
                </c:pt>
                <c:pt idx="418">
                  <c:v>10618.498000591391</c:v>
                </c:pt>
                <c:pt idx="419">
                  <c:v>10664.705563692311</c:v>
                </c:pt>
                <c:pt idx="420">
                  <c:v>10618.498000591391</c:v>
                </c:pt>
                <c:pt idx="421">
                  <c:v>10650.843294762035</c:v>
                </c:pt>
                <c:pt idx="422">
                  <c:v>10664.705563692311</c:v>
                </c:pt>
                <c:pt idx="423">
                  <c:v>10616.957748488026</c:v>
                </c:pt>
                <c:pt idx="424">
                  <c:v>10664.705563692311</c:v>
                </c:pt>
                <c:pt idx="425">
                  <c:v>10618.498000591391</c:v>
                </c:pt>
                <c:pt idx="426">
                  <c:v>10664.705563692311</c:v>
                </c:pt>
                <c:pt idx="427">
                  <c:v>10664.705563692311</c:v>
                </c:pt>
                <c:pt idx="428">
                  <c:v>10606.175983764479</c:v>
                </c:pt>
                <c:pt idx="429">
                  <c:v>10664.705563692311</c:v>
                </c:pt>
                <c:pt idx="430">
                  <c:v>10618.498000591391</c:v>
                </c:pt>
                <c:pt idx="431">
                  <c:v>10664.705563692311</c:v>
                </c:pt>
                <c:pt idx="432">
                  <c:v>10666.245815795675</c:v>
                </c:pt>
                <c:pt idx="433">
                  <c:v>10652.3835468654</c:v>
                </c:pt>
                <c:pt idx="434">
                  <c:v>10640.061530038487</c:v>
                </c:pt>
                <c:pt idx="435">
                  <c:v>10618.498000591391</c:v>
                </c:pt>
                <c:pt idx="436">
                  <c:v>10664.705563692311</c:v>
                </c:pt>
                <c:pt idx="437">
                  <c:v>10620.038252694756</c:v>
                </c:pt>
                <c:pt idx="438">
                  <c:v>10663.165311588948</c:v>
                </c:pt>
                <c:pt idx="439">
                  <c:v>10655.464051072127</c:v>
                </c:pt>
                <c:pt idx="440">
                  <c:v>10652.3835468654</c:v>
                </c:pt>
                <c:pt idx="441">
                  <c:v>10660.08480738222</c:v>
                </c:pt>
                <c:pt idx="442">
                  <c:v>10618.498000591391</c:v>
                </c:pt>
                <c:pt idx="443">
                  <c:v>10664.705563692311</c:v>
                </c:pt>
                <c:pt idx="444">
                  <c:v>10620.038252694756</c:v>
                </c:pt>
                <c:pt idx="445">
                  <c:v>10664.705563692311</c:v>
                </c:pt>
                <c:pt idx="446">
                  <c:v>10606.175983764479</c:v>
                </c:pt>
                <c:pt idx="447">
                  <c:v>10655.464051072127</c:v>
                </c:pt>
                <c:pt idx="448">
                  <c:v>10666.245815795675</c:v>
                </c:pt>
                <c:pt idx="449">
                  <c:v>10618.498000591391</c:v>
                </c:pt>
                <c:pt idx="450">
                  <c:v>10664.705563692311</c:v>
                </c:pt>
                <c:pt idx="451">
                  <c:v>10618.498000591391</c:v>
                </c:pt>
                <c:pt idx="452">
                  <c:v>10646.222538451942</c:v>
                </c:pt>
                <c:pt idx="453">
                  <c:v>10664.705563692311</c:v>
                </c:pt>
                <c:pt idx="454">
                  <c:v>10607.716235867843</c:v>
                </c:pt>
                <c:pt idx="455">
                  <c:v>10664.705563692311</c:v>
                </c:pt>
                <c:pt idx="456">
                  <c:v>10596.934471144295</c:v>
                </c:pt>
                <c:pt idx="457">
                  <c:v>10664.705563692311</c:v>
                </c:pt>
                <c:pt idx="458">
                  <c:v>10618.498000591391</c:v>
                </c:pt>
                <c:pt idx="459">
                  <c:v>10652.3835468654</c:v>
                </c:pt>
                <c:pt idx="460">
                  <c:v>10647.762790555307</c:v>
                </c:pt>
                <c:pt idx="461">
                  <c:v>10618.498000591391</c:v>
                </c:pt>
                <c:pt idx="462">
                  <c:v>10710.913126793232</c:v>
                </c:pt>
                <c:pt idx="463">
                  <c:v>10600.014975351023</c:v>
                </c:pt>
                <c:pt idx="464">
                  <c:v>10664.705563692311</c:v>
                </c:pt>
                <c:pt idx="465">
                  <c:v>10652.3835468654</c:v>
                </c:pt>
                <c:pt idx="466">
                  <c:v>10652.3835468654</c:v>
                </c:pt>
                <c:pt idx="467">
                  <c:v>10666.245815795675</c:v>
                </c:pt>
                <c:pt idx="468">
                  <c:v>10618.498000591391</c:v>
                </c:pt>
                <c:pt idx="469">
                  <c:v>10698.591109966319</c:v>
                </c:pt>
                <c:pt idx="470">
                  <c:v>10618.498000591391</c:v>
                </c:pt>
                <c:pt idx="471">
                  <c:v>10664.705563692311</c:v>
                </c:pt>
                <c:pt idx="472">
                  <c:v>10663.165311588948</c:v>
                </c:pt>
                <c:pt idx="473">
                  <c:v>10618.498000591391</c:v>
                </c:pt>
                <c:pt idx="474">
                  <c:v>10650.843294762035</c:v>
                </c:pt>
                <c:pt idx="475">
                  <c:v>10618.498000591391</c:v>
                </c:pt>
                <c:pt idx="476">
                  <c:v>10700.131362069684</c:v>
                </c:pt>
                <c:pt idx="477">
                  <c:v>10618.498000591391</c:v>
                </c:pt>
                <c:pt idx="478">
                  <c:v>10664.705563692311</c:v>
                </c:pt>
                <c:pt idx="479">
                  <c:v>10664.705563692311</c:v>
                </c:pt>
                <c:pt idx="480">
                  <c:v>10664.705563692311</c:v>
                </c:pt>
                <c:pt idx="481">
                  <c:v>10652.3835468654</c:v>
                </c:pt>
                <c:pt idx="482">
                  <c:v>10618.498000591391</c:v>
                </c:pt>
                <c:pt idx="483">
                  <c:v>10710.913126793232</c:v>
                </c:pt>
                <c:pt idx="484">
                  <c:v>10618.498000591391</c:v>
                </c:pt>
                <c:pt idx="485">
                  <c:v>10664.705563692311</c:v>
                </c:pt>
                <c:pt idx="486">
                  <c:v>10646.222538451942</c:v>
                </c:pt>
                <c:pt idx="487">
                  <c:v>10618.498000591391</c:v>
                </c:pt>
                <c:pt idx="488">
                  <c:v>10709.372874689867</c:v>
                </c:pt>
                <c:pt idx="489">
                  <c:v>10620.038252694756</c:v>
                </c:pt>
                <c:pt idx="490">
                  <c:v>10618.498000591391</c:v>
                </c:pt>
                <c:pt idx="491">
                  <c:v>10479.875311288632</c:v>
                </c:pt>
                <c:pt idx="492">
                  <c:v>10425.966487670892</c:v>
                </c:pt>
                <c:pt idx="493">
                  <c:v>10295.045058884953</c:v>
                </c:pt>
                <c:pt idx="494">
                  <c:v>10191.848167959564</c:v>
                </c:pt>
                <c:pt idx="495">
                  <c:v>10144.10035275528</c:v>
                </c:pt>
                <c:pt idx="496">
                  <c:v>10016.259428176068</c:v>
                </c:pt>
                <c:pt idx="497">
                  <c:v>9973.1323692818769</c:v>
                </c:pt>
                <c:pt idx="498">
                  <c:v>9879.1769909766736</c:v>
                </c:pt>
                <c:pt idx="499">
                  <c:v>9814.4864026353844</c:v>
                </c:pt>
                <c:pt idx="500">
                  <c:v>9694.3467385729928</c:v>
                </c:pt>
                <c:pt idx="501">
                  <c:v>9649.6794275754382</c:v>
                </c:pt>
                <c:pt idx="502">
                  <c:v>9555.7240492702331</c:v>
                </c:pt>
                <c:pt idx="503">
                  <c:v>9500.2749735491307</c:v>
                </c:pt>
                <c:pt idx="504">
                  <c:v>9418.6416120708382</c:v>
                </c:pt>
                <c:pt idx="505">
                  <c:v>9410.940351554018</c:v>
                </c:pt>
                <c:pt idx="506">
                  <c:v>9280.0189227680785</c:v>
                </c:pt>
                <c:pt idx="507">
                  <c:v>9280.0189227680785</c:v>
                </c:pt>
                <c:pt idx="508">
                  <c:v>9187.6037965662381</c:v>
                </c:pt>
                <c:pt idx="509">
                  <c:v>9176.8220318426902</c:v>
                </c:pt>
                <c:pt idx="510">
                  <c:v>9048.9811072634784</c:v>
                </c:pt>
                <c:pt idx="511">
                  <c:v>9038.1993425399305</c:v>
                </c:pt>
                <c:pt idx="512">
                  <c:v>9002.7735441625591</c:v>
                </c:pt>
                <c:pt idx="513">
                  <c:v>8947.3244684414549</c:v>
                </c:pt>
                <c:pt idx="514">
                  <c:v>8899.5766532371708</c:v>
                </c:pt>
                <c:pt idx="515">
                  <c:v>8864.1508548597994</c:v>
                </c:pt>
                <c:pt idx="516">
                  <c:v>8762.4942160377759</c:v>
                </c:pt>
                <c:pt idx="517">
                  <c:v>8817.9432917588802</c:v>
                </c:pt>
                <c:pt idx="518">
                  <c:v>8725.5281655570398</c:v>
                </c:pt>
                <c:pt idx="519">
                  <c:v>8725.5281655570398</c:v>
                </c:pt>
                <c:pt idx="520">
                  <c:v>8670.0790898359355</c:v>
                </c:pt>
                <c:pt idx="521">
                  <c:v>8679.3206024561205</c:v>
                </c:pt>
                <c:pt idx="522">
                  <c:v>8586.9054762542801</c:v>
                </c:pt>
                <c:pt idx="523">
                  <c:v>8633.1130393551994</c:v>
                </c:pt>
                <c:pt idx="524">
                  <c:v>8522.2148879129927</c:v>
                </c:pt>
                <c:pt idx="525">
                  <c:v>8540.6979131533608</c:v>
                </c:pt>
                <c:pt idx="526">
                  <c:v>8494.4903500524397</c:v>
                </c:pt>
                <c:pt idx="527">
                  <c:v>8448.2827869515204</c:v>
                </c:pt>
                <c:pt idx="528">
                  <c:v>8448.2827869515204</c:v>
                </c:pt>
                <c:pt idx="529">
                  <c:v>8388.2129549203237</c:v>
                </c:pt>
                <c:pt idx="530">
                  <c:v>8402.0752238506011</c:v>
                </c:pt>
                <c:pt idx="531">
                  <c:v>8355.86766074968</c:v>
                </c:pt>
                <c:pt idx="532">
                  <c:v>8392.8337112304162</c:v>
                </c:pt>
                <c:pt idx="533">
                  <c:v>8309.6600976487607</c:v>
                </c:pt>
                <c:pt idx="534">
                  <c:v>8300.4185850285776</c:v>
                </c:pt>
                <c:pt idx="535">
                  <c:v>8263.4525345478414</c:v>
                </c:pt>
                <c:pt idx="536">
                  <c:v>8306.579593442033</c:v>
                </c:pt>
                <c:pt idx="537">
                  <c:v>8217.2449714469203</c:v>
                </c:pt>
                <c:pt idx="538">
                  <c:v>8251.1305177209288</c:v>
                </c:pt>
                <c:pt idx="539">
                  <c:v>8217.2449714469203</c:v>
                </c:pt>
                <c:pt idx="540">
                  <c:v>8171.037408346001</c:v>
                </c:pt>
                <c:pt idx="541">
                  <c:v>8217.2449714469203</c:v>
                </c:pt>
                <c:pt idx="542">
                  <c:v>8124.8298452450808</c:v>
                </c:pt>
                <c:pt idx="543">
                  <c:v>8171.037408346001</c:v>
                </c:pt>
                <c:pt idx="544">
                  <c:v>8120.2090889349893</c:v>
                </c:pt>
                <c:pt idx="545">
                  <c:v>8124.8298452450808</c:v>
                </c:pt>
                <c:pt idx="546">
                  <c:v>8078.6222821441615</c:v>
                </c:pt>
                <c:pt idx="547">
                  <c:v>8061.6795090071573</c:v>
                </c:pt>
                <c:pt idx="548">
                  <c:v>8080.1625342475254</c:v>
                </c:pt>
                <c:pt idx="549">
                  <c:v>8032.4147190432413</c:v>
                </c:pt>
                <c:pt idx="550">
                  <c:v>8124.8298452450808</c:v>
                </c:pt>
                <c:pt idx="551">
                  <c:v>7978.5058954255019</c:v>
                </c:pt>
                <c:pt idx="552">
                  <c:v>8074.0015258340691</c:v>
                </c:pt>
                <c:pt idx="553">
                  <c:v>7986.2071559423212</c:v>
                </c:pt>
                <c:pt idx="554">
                  <c:v>7987.7474080456859</c:v>
                </c:pt>
                <c:pt idx="555">
                  <c:v>8032.4147190432413</c:v>
                </c:pt>
                <c:pt idx="556">
                  <c:v>7939.9995928414019</c:v>
                </c:pt>
                <c:pt idx="557">
                  <c:v>7986.2071559423212</c:v>
                </c:pt>
                <c:pt idx="558">
                  <c:v>7886.0907692236615</c:v>
                </c:pt>
                <c:pt idx="559">
                  <c:v>7986.2071559423212</c:v>
                </c:pt>
                <c:pt idx="560">
                  <c:v>7932.2983323245817</c:v>
                </c:pt>
                <c:pt idx="561">
                  <c:v>7939.9995928414019</c:v>
                </c:pt>
                <c:pt idx="562">
                  <c:v>7886.0907692236615</c:v>
                </c:pt>
                <c:pt idx="563">
                  <c:v>7893.7920297404817</c:v>
                </c:pt>
                <c:pt idx="564">
                  <c:v>7939.9995928414019</c:v>
                </c:pt>
                <c:pt idx="565">
                  <c:v>7847.5844666395615</c:v>
                </c:pt>
                <c:pt idx="566">
                  <c:v>7893.7920297404817</c:v>
                </c:pt>
                <c:pt idx="567">
                  <c:v>7847.5844666395615</c:v>
                </c:pt>
                <c:pt idx="568">
                  <c:v>7839.8832061227422</c:v>
                </c:pt>
                <c:pt idx="569">
                  <c:v>7847.5844666395615</c:v>
                </c:pt>
                <c:pt idx="570">
                  <c:v>7847.5844666395615</c:v>
                </c:pt>
                <c:pt idx="571">
                  <c:v>7847.5844666395615</c:v>
                </c:pt>
                <c:pt idx="572">
                  <c:v>7802.917155642006</c:v>
                </c:pt>
                <c:pt idx="573">
                  <c:v>7847.5844666395615</c:v>
                </c:pt>
                <c:pt idx="574">
                  <c:v>7792.1353909184581</c:v>
                </c:pt>
                <c:pt idx="575">
                  <c:v>7802.917155642006</c:v>
                </c:pt>
                <c:pt idx="576">
                  <c:v>7847.5844666395615</c:v>
                </c:pt>
                <c:pt idx="577">
                  <c:v>7756.7095925410858</c:v>
                </c:pt>
                <c:pt idx="578">
                  <c:v>7847.5844666395615</c:v>
                </c:pt>
                <c:pt idx="579">
                  <c:v>7755.169340437722</c:v>
                </c:pt>
                <c:pt idx="580">
                  <c:v>7802.917155642006</c:v>
                </c:pt>
                <c:pt idx="581">
                  <c:v>7802.917155642006</c:v>
                </c:pt>
                <c:pt idx="582">
                  <c:v>7755.169340437722</c:v>
                </c:pt>
                <c:pt idx="583">
                  <c:v>7802.917155642006</c:v>
                </c:pt>
                <c:pt idx="584">
                  <c:v>7710.5020294401666</c:v>
                </c:pt>
                <c:pt idx="585">
                  <c:v>7802.917155642006</c:v>
                </c:pt>
                <c:pt idx="586">
                  <c:v>7750.5485841276304</c:v>
                </c:pt>
                <c:pt idx="587">
                  <c:v>7755.169340437722</c:v>
                </c:pt>
                <c:pt idx="588">
                  <c:v>7756.7095925410858</c:v>
                </c:pt>
                <c:pt idx="589">
                  <c:v>7710.5020294401666</c:v>
                </c:pt>
                <c:pt idx="590">
                  <c:v>7755.169340437722</c:v>
                </c:pt>
                <c:pt idx="591">
                  <c:v>7710.5020294401666</c:v>
                </c:pt>
                <c:pt idx="592">
                  <c:v>7756.7095925410858</c:v>
                </c:pt>
                <c:pt idx="593">
                  <c:v>7710.5020294401666</c:v>
                </c:pt>
                <c:pt idx="594">
                  <c:v>7708.9617773368018</c:v>
                </c:pt>
                <c:pt idx="595">
                  <c:v>7701.2605168199825</c:v>
                </c:pt>
                <c:pt idx="596">
                  <c:v>7708.9617773368018</c:v>
                </c:pt>
                <c:pt idx="597">
                  <c:v>7747.4680799209018</c:v>
                </c:pt>
                <c:pt idx="598">
                  <c:v>7664.2944663392464</c:v>
                </c:pt>
                <c:pt idx="599">
                  <c:v>7710.5020294401666</c:v>
                </c:pt>
                <c:pt idx="600">
                  <c:v>7708.9617773368018</c:v>
                </c:pt>
                <c:pt idx="601">
                  <c:v>7704.3410210267102</c:v>
                </c:pt>
                <c:pt idx="602">
                  <c:v>7710.5020294401666</c:v>
                </c:pt>
                <c:pt idx="603">
                  <c:v>7664.2944663392464</c:v>
                </c:pt>
                <c:pt idx="604">
                  <c:v>7708.9617773368018</c:v>
                </c:pt>
                <c:pt idx="605">
                  <c:v>7701.2605168199825</c:v>
                </c:pt>
                <c:pt idx="606">
                  <c:v>7664.2944663392464</c:v>
                </c:pt>
                <c:pt idx="607">
                  <c:v>7710.5020294401666</c:v>
                </c:pt>
                <c:pt idx="608">
                  <c:v>7655.0529537190623</c:v>
                </c:pt>
                <c:pt idx="609">
                  <c:v>7710.5020294401666</c:v>
                </c:pt>
                <c:pt idx="610">
                  <c:v>7662.7542142358825</c:v>
                </c:pt>
                <c:pt idx="611">
                  <c:v>7653.5127016156985</c:v>
                </c:pt>
                <c:pt idx="612">
                  <c:v>7664.2944663392464</c:v>
                </c:pt>
                <c:pt idx="613">
                  <c:v>7664.2944663392464</c:v>
                </c:pt>
                <c:pt idx="614">
                  <c:v>7707.4215252334379</c:v>
                </c:pt>
                <c:pt idx="615">
                  <c:v>7618.0869032383262</c:v>
                </c:pt>
                <c:pt idx="616">
                  <c:v>7701.2605168199825</c:v>
                </c:pt>
                <c:pt idx="617">
                  <c:v>7616.5466511349623</c:v>
                </c:pt>
                <c:pt idx="618">
                  <c:v>7608.8453906181421</c:v>
                </c:pt>
                <c:pt idx="619">
                  <c:v>7708.9617773368018</c:v>
                </c:pt>
                <c:pt idx="620">
                  <c:v>7618.0869032383262</c:v>
                </c:pt>
                <c:pt idx="621">
                  <c:v>7664.2944663392464</c:v>
                </c:pt>
                <c:pt idx="622">
                  <c:v>7659.6737100291539</c:v>
                </c:pt>
                <c:pt idx="623">
                  <c:v>7658.13345792579</c:v>
                </c:pt>
                <c:pt idx="624">
                  <c:v>7659.6737100291539</c:v>
                </c:pt>
                <c:pt idx="625">
                  <c:v>7618.0869032383262</c:v>
                </c:pt>
                <c:pt idx="626">
                  <c:v>7664.2944663392464</c:v>
                </c:pt>
                <c:pt idx="627">
                  <c:v>7618.0869032383262</c:v>
                </c:pt>
                <c:pt idx="628">
                  <c:v>7662.7542142358825</c:v>
                </c:pt>
                <c:pt idx="629">
                  <c:v>7664.2944663392464</c:v>
                </c:pt>
                <c:pt idx="630">
                  <c:v>7618.0869032383262</c:v>
                </c:pt>
                <c:pt idx="631">
                  <c:v>7664.2944663392464</c:v>
                </c:pt>
                <c:pt idx="632">
                  <c:v>7616.5466511349623</c:v>
                </c:pt>
                <c:pt idx="633">
                  <c:v>7664.2944663392464</c:v>
                </c:pt>
                <c:pt idx="634">
                  <c:v>7618.0869032383262</c:v>
                </c:pt>
                <c:pt idx="635">
                  <c:v>7656.5932058224262</c:v>
                </c:pt>
                <c:pt idx="636">
                  <c:v>7664.2944663392464</c:v>
                </c:pt>
                <c:pt idx="637">
                  <c:v>7608.8453906181421</c:v>
                </c:pt>
                <c:pt idx="638">
                  <c:v>7653.5127016156985</c:v>
                </c:pt>
                <c:pt idx="639">
                  <c:v>7611.9258948248707</c:v>
                </c:pt>
                <c:pt idx="640">
                  <c:v>7618.0869032383262</c:v>
                </c:pt>
                <c:pt idx="641">
                  <c:v>7664.2944663392464</c:v>
                </c:pt>
                <c:pt idx="642">
                  <c:v>7615.0063990315984</c:v>
                </c:pt>
                <c:pt idx="643">
                  <c:v>7661.2139621325186</c:v>
                </c:pt>
                <c:pt idx="644">
                  <c:v>7571.8793401374069</c:v>
                </c:pt>
                <c:pt idx="645">
                  <c:v>7655.0529537190623</c:v>
                </c:pt>
                <c:pt idx="646">
                  <c:v>7618.0869032383262</c:v>
                </c:pt>
                <c:pt idx="647">
                  <c:v>7608.8453906181421</c:v>
                </c:pt>
                <c:pt idx="648">
                  <c:v>7655.0529537190623</c:v>
                </c:pt>
                <c:pt idx="649">
                  <c:v>7570.3390880340421</c:v>
                </c:pt>
                <c:pt idx="650">
                  <c:v>7664.2944663392464</c:v>
                </c:pt>
                <c:pt idx="651">
                  <c:v>7616.5466511349623</c:v>
                </c:pt>
                <c:pt idx="652">
                  <c:v>7659.6737100291539</c:v>
                </c:pt>
                <c:pt idx="653">
                  <c:v>7618.0869032383262</c:v>
                </c:pt>
                <c:pt idx="654">
                  <c:v>7616.5466511349623</c:v>
                </c:pt>
                <c:pt idx="655">
                  <c:v>7664.2944663392464</c:v>
                </c:pt>
                <c:pt idx="656">
                  <c:v>7608.8453906181421</c:v>
                </c:pt>
                <c:pt idx="657">
                  <c:v>7616.5466511349623</c:v>
                </c:pt>
                <c:pt idx="658">
                  <c:v>7618.0869032383262</c:v>
                </c:pt>
                <c:pt idx="659">
                  <c:v>7599.6038779979581</c:v>
                </c:pt>
                <c:pt idx="660">
                  <c:v>7655.0529537190623</c:v>
                </c:pt>
                <c:pt idx="661">
                  <c:v>7571.8793401374069</c:v>
                </c:pt>
                <c:pt idx="662">
                  <c:v>7664.2944663392464</c:v>
                </c:pt>
                <c:pt idx="663">
                  <c:v>7618.0869032383262</c:v>
                </c:pt>
                <c:pt idx="664">
                  <c:v>7618.0869032383262</c:v>
                </c:pt>
                <c:pt idx="665">
                  <c:v>7664.2944663392464</c:v>
                </c:pt>
                <c:pt idx="666">
                  <c:v>7562.6378275172228</c:v>
                </c:pt>
                <c:pt idx="667">
                  <c:v>7662.7542142358825</c:v>
                </c:pt>
                <c:pt idx="668">
                  <c:v>7608.8453906181421</c:v>
                </c:pt>
                <c:pt idx="669">
                  <c:v>7618.0869032383262</c:v>
                </c:pt>
                <c:pt idx="670">
                  <c:v>7616.5466511349623</c:v>
                </c:pt>
                <c:pt idx="671">
                  <c:v>7618.0869032383262</c:v>
                </c:pt>
                <c:pt idx="672">
                  <c:v>7664.2944663392464</c:v>
                </c:pt>
                <c:pt idx="673">
                  <c:v>7571.8793401374069</c:v>
                </c:pt>
                <c:pt idx="674">
                  <c:v>7662.7542142358825</c:v>
                </c:pt>
                <c:pt idx="675">
                  <c:v>7616.5466511349623</c:v>
                </c:pt>
                <c:pt idx="676">
                  <c:v>7613.4661469282346</c:v>
                </c:pt>
                <c:pt idx="677">
                  <c:v>7616.5466511349623</c:v>
                </c:pt>
                <c:pt idx="678">
                  <c:v>7608.8453906181421</c:v>
                </c:pt>
                <c:pt idx="679">
                  <c:v>7664.2944663392464</c:v>
                </c:pt>
                <c:pt idx="680">
                  <c:v>7570.3390880340421</c:v>
                </c:pt>
                <c:pt idx="681">
                  <c:v>7608.8453906181421</c:v>
                </c:pt>
                <c:pt idx="682">
                  <c:v>7618.0869032383262</c:v>
                </c:pt>
                <c:pt idx="683">
                  <c:v>7618.0869032383262</c:v>
                </c:pt>
                <c:pt idx="684">
                  <c:v>7659.6737100291539</c:v>
                </c:pt>
                <c:pt idx="685">
                  <c:v>7571.8793401374069</c:v>
                </c:pt>
                <c:pt idx="686">
                  <c:v>7659.6737100291539</c:v>
                </c:pt>
                <c:pt idx="687">
                  <c:v>7616.5466511349623</c:v>
                </c:pt>
                <c:pt idx="688">
                  <c:v>7615.0063990315984</c:v>
                </c:pt>
                <c:pt idx="689">
                  <c:v>7656.5932058224262</c:v>
                </c:pt>
                <c:pt idx="690">
                  <c:v>7571.8793401374069</c:v>
                </c:pt>
                <c:pt idx="691">
                  <c:v>7664.2944663392464</c:v>
                </c:pt>
                <c:pt idx="692">
                  <c:v>7618.0869032383262</c:v>
                </c:pt>
                <c:pt idx="693">
                  <c:v>7616.5466511349623</c:v>
                </c:pt>
                <c:pt idx="694">
                  <c:v>7659.6737100291539</c:v>
                </c:pt>
                <c:pt idx="695">
                  <c:v>7571.8793401374069</c:v>
                </c:pt>
                <c:pt idx="696">
                  <c:v>7664.2944663392464</c:v>
                </c:pt>
                <c:pt idx="697">
                  <c:v>7618.0869032383262</c:v>
                </c:pt>
                <c:pt idx="698">
                  <c:v>7616.5466511349623</c:v>
                </c:pt>
                <c:pt idx="699">
                  <c:v>7656.5932058224262</c:v>
                </c:pt>
                <c:pt idx="700">
                  <c:v>7571.8793401374069</c:v>
                </c:pt>
                <c:pt idx="701">
                  <c:v>7664.2944663392464</c:v>
                </c:pt>
                <c:pt idx="702">
                  <c:v>7616.5466511349623</c:v>
                </c:pt>
                <c:pt idx="703">
                  <c:v>7618.0869032383262</c:v>
                </c:pt>
                <c:pt idx="704">
                  <c:v>7656.5932058224262</c:v>
                </c:pt>
                <c:pt idx="705">
                  <c:v>7611.9258948248707</c:v>
                </c:pt>
                <c:pt idx="706">
                  <c:v>7655.0529537190623</c:v>
                </c:pt>
                <c:pt idx="707">
                  <c:v>7571.8793401374069</c:v>
                </c:pt>
                <c:pt idx="708">
                  <c:v>7664.2944663392464</c:v>
                </c:pt>
                <c:pt idx="709">
                  <c:v>7616.5466511349623</c:v>
                </c:pt>
                <c:pt idx="710">
                  <c:v>7618.0869032383262</c:v>
                </c:pt>
                <c:pt idx="711">
                  <c:v>7662.7542142358825</c:v>
                </c:pt>
                <c:pt idx="712">
                  <c:v>7571.8793401374069</c:v>
                </c:pt>
                <c:pt idx="713">
                  <c:v>7645.8114410988783</c:v>
                </c:pt>
                <c:pt idx="714">
                  <c:v>7571.8793401374069</c:v>
                </c:pt>
                <c:pt idx="715">
                  <c:v>7662.7542142358825</c:v>
                </c:pt>
                <c:pt idx="716">
                  <c:v>7618.0869032383262</c:v>
                </c:pt>
                <c:pt idx="717">
                  <c:v>7618.0869032383262</c:v>
                </c:pt>
                <c:pt idx="718">
                  <c:v>7662.7542142358825</c:v>
                </c:pt>
                <c:pt idx="719">
                  <c:v>7570.3390880340421</c:v>
                </c:pt>
                <c:pt idx="720">
                  <c:v>7664.2944663392464</c:v>
                </c:pt>
                <c:pt idx="721">
                  <c:v>7618.0869032383262</c:v>
                </c:pt>
                <c:pt idx="722">
                  <c:v>7616.5466511349623</c:v>
                </c:pt>
                <c:pt idx="723">
                  <c:v>7664.2944663392464</c:v>
                </c:pt>
                <c:pt idx="724">
                  <c:v>7562.6378275172228</c:v>
                </c:pt>
                <c:pt idx="725">
                  <c:v>7662.7542142358825</c:v>
                </c:pt>
                <c:pt idx="726">
                  <c:v>7608.8453906181421</c:v>
                </c:pt>
                <c:pt idx="727">
                  <c:v>7618.0869032383262</c:v>
                </c:pt>
                <c:pt idx="728">
                  <c:v>7616.5466511349623</c:v>
                </c:pt>
                <c:pt idx="729">
                  <c:v>7564.1780796205867</c:v>
                </c:pt>
                <c:pt idx="730">
                  <c:v>7664.2944663392464</c:v>
                </c:pt>
                <c:pt idx="731">
                  <c:v>7616.5466511349623</c:v>
                </c:pt>
                <c:pt idx="732">
                  <c:v>7608.8453906181421</c:v>
                </c:pt>
                <c:pt idx="733">
                  <c:v>7656.5932058224262</c:v>
                </c:pt>
                <c:pt idx="734">
                  <c:v>7616.5466511349623</c:v>
                </c:pt>
                <c:pt idx="735">
                  <c:v>7756.7095925410858</c:v>
                </c:pt>
                <c:pt idx="736">
                  <c:v>7756.7095925410858</c:v>
                </c:pt>
                <c:pt idx="737">
                  <c:v>7895.3322818438455</c:v>
                </c:pt>
                <c:pt idx="738">
                  <c:v>7933.8385844279455</c:v>
                </c:pt>
                <c:pt idx="739">
                  <c:v>7986.2071559423212</c:v>
                </c:pt>
                <c:pt idx="740">
                  <c:v>8078.6222821441615</c:v>
                </c:pt>
                <c:pt idx="741">
                  <c:v>8124.8298452450808</c:v>
                </c:pt>
                <c:pt idx="742">
                  <c:v>8217.2449714469203</c:v>
                </c:pt>
                <c:pt idx="743">
                  <c:v>8217.2449714469203</c:v>
                </c:pt>
                <c:pt idx="744">
                  <c:v>8355.86766074968</c:v>
                </c:pt>
                <c:pt idx="745">
                  <c:v>8355.86766074968</c:v>
                </c:pt>
                <c:pt idx="746">
                  <c:v>8448.2827869515204</c:v>
                </c:pt>
                <c:pt idx="747">
                  <c:v>8449.8230390548852</c:v>
                </c:pt>
                <c:pt idx="748">
                  <c:v>8529.9161484298129</c:v>
                </c:pt>
                <c:pt idx="749">
                  <c:v>8586.9054762542801</c:v>
                </c:pt>
                <c:pt idx="750">
                  <c:v>8634.6532914585641</c:v>
                </c:pt>
                <c:pt idx="751">
                  <c:v>8725.5281655570398</c:v>
                </c:pt>
                <c:pt idx="752">
                  <c:v>8708.5853924200364</c:v>
                </c:pt>
                <c:pt idx="753">
                  <c:v>8808.7017791386952</c:v>
                </c:pt>
                <c:pt idx="754">
                  <c:v>8819.4835438622431</c:v>
                </c:pt>
                <c:pt idx="755">
                  <c:v>8888.7948885136229</c:v>
                </c:pt>
                <c:pt idx="756">
                  <c:v>8864.1508548597994</c:v>
                </c:pt>
                <c:pt idx="757">
                  <c:v>9002.7735441625591</c:v>
                </c:pt>
                <c:pt idx="758">
                  <c:v>8956.5659810616398</c:v>
                </c:pt>
                <c:pt idx="759">
                  <c:v>9038.1993425399305</c:v>
                </c:pt>
                <c:pt idx="760">
                  <c:v>9048.9811072634784</c:v>
                </c:pt>
                <c:pt idx="761">
                  <c:v>9141.3962334653188</c:v>
                </c:pt>
                <c:pt idx="762">
                  <c:v>9084.4069056408516</c:v>
                </c:pt>
                <c:pt idx="763">
                  <c:v>9233.8113596671592</c:v>
                </c:pt>
                <c:pt idx="764">
                  <c:v>9187.6037965662381</c:v>
                </c:pt>
                <c:pt idx="765">
                  <c:v>9315.4447211454499</c:v>
                </c:pt>
                <c:pt idx="766">
                  <c:v>9280.0189227680785</c:v>
                </c:pt>
                <c:pt idx="767">
                  <c:v>9315.4447211454499</c:v>
                </c:pt>
                <c:pt idx="768">
                  <c:v>9310.8239648353592</c:v>
                </c:pt>
                <c:pt idx="769">
                  <c:v>9417.1013599674734</c:v>
                </c:pt>
                <c:pt idx="770">
                  <c:v>9372.4340489699189</c:v>
                </c:pt>
                <c:pt idx="771">
                  <c:v>9503.3554777558584</c:v>
                </c:pt>
                <c:pt idx="772">
                  <c:v>9464.8491751717575</c:v>
                </c:pt>
                <c:pt idx="773">
                  <c:v>9498.7347214457659</c:v>
                </c:pt>
                <c:pt idx="774">
                  <c:v>9511.0567382726786</c:v>
                </c:pt>
                <c:pt idx="775">
                  <c:v>9598.8511081644265</c:v>
                </c:pt>
                <c:pt idx="776">
                  <c:v>9555.7240492702331</c:v>
                </c:pt>
                <c:pt idx="777">
                  <c:v>9649.6794275754382</c:v>
                </c:pt>
                <c:pt idx="778">
                  <c:v>9591.1498476476063</c:v>
                </c:pt>
                <c:pt idx="779">
                  <c:v>9686.6454780561744</c:v>
                </c:pt>
                <c:pt idx="780">
                  <c:v>9694.3467385729928</c:v>
                </c:pt>
                <c:pt idx="781">
                  <c:v>9683.5649738494449</c:v>
                </c:pt>
                <c:pt idx="782">
                  <c:v>9742.0945537772768</c:v>
                </c:pt>
                <c:pt idx="783">
                  <c:v>9737.4737974671862</c:v>
                </c:pt>
                <c:pt idx="784">
                  <c:v>9788.3021168781979</c:v>
                </c:pt>
                <c:pt idx="785">
                  <c:v>9786.7618647748332</c:v>
                </c:pt>
                <c:pt idx="786">
                  <c:v>9822.1876631522045</c:v>
                </c:pt>
                <c:pt idx="787">
                  <c:v>9788.3021168781979</c:v>
                </c:pt>
                <c:pt idx="788">
                  <c:v>9879.1769909766736</c:v>
                </c:pt>
                <c:pt idx="789">
                  <c:v>9832.9694278757524</c:v>
                </c:pt>
                <c:pt idx="790">
                  <c:v>9868.3952262531257</c:v>
                </c:pt>
                <c:pt idx="791">
                  <c:v>9865.3147220463979</c:v>
                </c:pt>
                <c:pt idx="792">
                  <c:v>9925.3845540775928</c:v>
                </c:pt>
                <c:pt idx="793">
                  <c:v>9925.3845540775928</c:v>
                </c:pt>
                <c:pt idx="794">
                  <c:v>9971.5921171785121</c:v>
                </c:pt>
                <c:pt idx="795">
                  <c:v>9971.5921171785121</c:v>
                </c:pt>
                <c:pt idx="796">
                  <c:v>10007.017915555885</c:v>
                </c:pt>
                <c:pt idx="797">
                  <c:v>10017.799680279433</c:v>
                </c:pt>
                <c:pt idx="798">
                  <c:v>10014.719176072706</c:v>
                </c:pt>
                <c:pt idx="799">
                  <c:v>10064.007243380353</c:v>
                </c:pt>
                <c:pt idx="800">
                  <c:v>10016.259428176068</c:v>
                </c:pt>
                <c:pt idx="801">
                  <c:v>10102.513545964453</c:v>
                </c:pt>
                <c:pt idx="802">
                  <c:v>10017.799680279433</c:v>
                </c:pt>
                <c:pt idx="803">
                  <c:v>10097.892789654361</c:v>
                </c:pt>
                <c:pt idx="804">
                  <c:v>10064.007243380353</c:v>
                </c:pt>
                <c:pt idx="805">
                  <c:v>10099.433041757724</c:v>
                </c:pt>
                <c:pt idx="806">
                  <c:v>10145.640604858645</c:v>
                </c:pt>
                <c:pt idx="807">
                  <c:v>10110.214806481272</c:v>
                </c:pt>
                <c:pt idx="808">
                  <c:v>10144.10035275528</c:v>
                </c:pt>
                <c:pt idx="809">
                  <c:v>10154.882117478828</c:v>
                </c:pt>
                <c:pt idx="810">
                  <c:v>10202.629932683112</c:v>
                </c:pt>
                <c:pt idx="811">
                  <c:v>10156.422369582193</c:v>
                </c:pt>
                <c:pt idx="812">
                  <c:v>10245.756991577304</c:v>
                </c:pt>
                <c:pt idx="813">
                  <c:v>10157.962621685556</c:v>
                </c:pt>
                <c:pt idx="814">
                  <c:v>10248.837495784031</c:v>
                </c:pt>
                <c:pt idx="815">
                  <c:v>10245.756991577304</c:v>
                </c:pt>
                <c:pt idx="816">
                  <c:v>10244.216739473941</c:v>
                </c:pt>
                <c:pt idx="817">
                  <c:v>10248.837495784031</c:v>
                </c:pt>
                <c:pt idx="818">
                  <c:v>10248.837495784031</c:v>
                </c:pt>
                <c:pt idx="819">
                  <c:v>10295.045058884953</c:v>
                </c:pt>
                <c:pt idx="820">
                  <c:v>10248.837495784031</c:v>
                </c:pt>
                <c:pt idx="821">
                  <c:v>10330.470857262324</c:v>
                </c:pt>
                <c:pt idx="822">
                  <c:v>10250.377747887396</c:v>
                </c:pt>
                <c:pt idx="823">
                  <c:v>10341.252621985872</c:v>
                </c:pt>
                <c:pt idx="824">
                  <c:v>10295.045058884953</c:v>
                </c:pt>
                <c:pt idx="825">
                  <c:v>10341.252621985872</c:v>
                </c:pt>
                <c:pt idx="826">
                  <c:v>10341.252621985872</c:v>
                </c:pt>
                <c:pt idx="827">
                  <c:v>10295.045058884953</c:v>
                </c:pt>
                <c:pt idx="828">
                  <c:v>10330.470857262324</c:v>
                </c:pt>
                <c:pt idx="829">
                  <c:v>10341.252621985872</c:v>
                </c:pt>
                <c:pt idx="830">
                  <c:v>10387.460185086791</c:v>
                </c:pt>
                <c:pt idx="831">
                  <c:v>10341.252621985872</c:v>
                </c:pt>
                <c:pt idx="832">
                  <c:v>10389.000437190156</c:v>
                </c:pt>
                <c:pt idx="833">
                  <c:v>10387.460185086791</c:v>
                </c:pt>
                <c:pt idx="834">
                  <c:v>10387.460185086791</c:v>
                </c:pt>
                <c:pt idx="835">
                  <c:v>10433.667748187712</c:v>
                </c:pt>
                <c:pt idx="836">
                  <c:v>10330.470857262324</c:v>
                </c:pt>
                <c:pt idx="837">
                  <c:v>10479.875311288632</c:v>
                </c:pt>
                <c:pt idx="838">
                  <c:v>10372.057664053153</c:v>
                </c:pt>
                <c:pt idx="839">
                  <c:v>10433.667748187712</c:v>
                </c:pt>
                <c:pt idx="840">
                  <c:v>10424.426235567527</c:v>
                </c:pt>
                <c:pt idx="841">
                  <c:v>10427.506739774255</c:v>
                </c:pt>
                <c:pt idx="842">
                  <c:v>10435.208000291075</c:v>
                </c:pt>
                <c:pt idx="843">
                  <c:v>10433.667748187712</c:v>
                </c:pt>
                <c:pt idx="844">
                  <c:v>10476.794807081904</c:v>
                </c:pt>
                <c:pt idx="845">
                  <c:v>10435.208000291075</c:v>
                </c:pt>
                <c:pt idx="846">
                  <c:v>10467.553294461719</c:v>
                </c:pt>
                <c:pt idx="847">
                  <c:v>10433.667748187712</c:v>
                </c:pt>
                <c:pt idx="848">
                  <c:v>10481.415563391996</c:v>
                </c:pt>
                <c:pt idx="849">
                  <c:v>10479.875311288632</c:v>
                </c:pt>
                <c:pt idx="850">
                  <c:v>10433.667748187712</c:v>
                </c:pt>
                <c:pt idx="851">
                  <c:v>10526.082874389551</c:v>
                </c:pt>
                <c:pt idx="852">
                  <c:v>10433.667748187712</c:v>
                </c:pt>
                <c:pt idx="853">
                  <c:v>10526.082874389551</c:v>
                </c:pt>
                <c:pt idx="854">
                  <c:v>10479.875311288632</c:v>
                </c:pt>
                <c:pt idx="855">
                  <c:v>10518.381613872732</c:v>
                </c:pt>
                <c:pt idx="856">
                  <c:v>10479.875311288632</c:v>
                </c:pt>
                <c:pt idx="857">
                  <c:v>10516.841361769368</c:v>
                </c:pt>
                <c:pt idx="858">
                  <c:v>10524.542622286188</c:v>
                </c:pt>
                <c:pt idx="859">
                  <c:v>10479.875311288632</c:v>
                </c:pt>
                <c:pt idx="860">
                  <c:v>10561.508672766924</c:v>
                </c:pt>
                <c:pt idx="861">
                  <c:v>10479.875311288632</c:v>
                </c:pt>
                <c:pt idx="862">
                  <c:v>10527.623126492916</c:v>
                </c:pt>
                <c:pt idx="863">
                  <c:v>10524.542622286188</c:v>
                </c:pt>
                <c:pt idx="864">
                  <c:v>10526.082874389551</c:v>
                </c:pt>
                <c:pt idx="865">
                  <c:v>10573.830689593835</c:v>
                </c:pt>
                <c:pt idx="866">
                  <c:v>10479.875311288632</c:v>
                </c:pt>
                <c:pt idx="867">
                  <c:v>10549.186655940011</c:v>
                </c:pt>
                <c:pt idx="868">
                  <c:v>10518.381613872732</c:v>
                </c:pt>
                <c:pt idx="869">
                  <c:v>10567.669681180379</c:v>
                </c:pt>
                <c:pt idx="870">
                  <c:v>10524.542622286188</c:v>
                </c:pt>
                <c:pt idx="871">
                  <c:v>10561.508672766924</c:v>
                </c:pt>
                <c:pt idx="872">
                  <c:v>10572.290437490472</c:v>
                </c:pt>
                <c:pt idx="873">
                  <c:v>10524.542622286188</c:v>
                </c:pt>
                <c:pt idx="874">
                  <c:v>10620.038252694756</c:v>
                </c:pt>
                <c:pt idx="875">
                  <c:v>10513.76085756264</c:v>
                </c:pt>
                <c:pt idx="876">
                  <c:v>10572.290437490472</c:v>
                </c:pt>
                <c:pt idx="877">
                  <c:v>10572.290437490472</c:v>
                </c:pt>
                <c:pt idx="878">
                  <c:v>10567.669681180379</c:v>
                </c:pt>
                <c:pt idx="879">
                  <c:v>10572.290437490472</c:v>
                </c:pt>
                <c:pt idx="880">
                  <c:v>10513.76085756264</c:v>
                </c:pt>
                <c:pt idx="881">
                  <c:v>10616.957748488026</c:v>
                </c:pt>
                <c:pt idx="882">
                  <c:v>10559.968420663559</c:v>
                </c:pt>
                <c:pt idx="883">
                  <c:v>10573.830689593835</c:v>
                </c:pt>
                <c:pt idx="884">
                  <c:v>10606.175983764479</c:v>
                </c:pt>
                <c:pt idx="885">
                  <c:v>10572.290437490472</c:v>
                </c:pt>
                <c:pt idx="886">
                  <c:v>10618.498000591391</c:v>
                </c:pt>
                <c:pt idx="887">
                  <c:v>10572.290437490472</c:v>
                </c:pt>
                <c:pt idx="888">
                  <c:v>10606.175983764479</c:v>
                </c:pt>
                <c:pt idx="889">
                  <c:v>10572.290437490472</c:v>
                </c:pt>
                <c:pt idx="890">
                  <c:v>10616.957748488026</c:v>
                </c:pt>
                <c:pt idx="891">
                  <c:v>10620.038252694756</c:v>
                </c:pt>
                <c:pt idx="892">
                  <c:v>10559.968420663559</c:v>
                </c:pt>
                <c:pt idx="893">
                  <c:v>10620.038252694756</c:v>
                </c:pt>
                <c:pt idx="894">
                  <c:v>10573.830689593835</c:v>
                </c:pt>
                <c:pt idx="895">
                  <c:v>10653.923798968763</c:v>
                </c:pt>
                <c:pt idx="896">
                  <c:v>10572.290437490472</c:v>
                </c:pt>
                <c:pt idx="897">
                  <c:v>10618.498000591391</c:v>
                </c:pt>
                <c:pt idx="898">
                  <c:v>10618.498000591391</c:v>
                </c:pt>
                <c:pt idx="899">
                  <c:v>10613.877244281299</c:v>
                </c:pt>
                <c:pt idx="900">
                  <c:v>10618.498000591391</c:v>
                </c:pt>
                <c:pt idx="901">
                  <c:v>10609.256487971208</c:v>
                </c:pt>
                <c:pt idx="902">
                  <c:v>10616.957748488026</c:v>
                </c:pt>
                <c:pt idx="903">
                  <c:v>10561.508672766924</c:v>
                </c:pt>
                <c:pt idx="904">
                  <c:v>10647.762790555307</c:v>
                </c:pt>
                <c:pt idx="905">
                  <c:v>10618.498000591391</c:v>
                </c:pt>
                <c:pt idx="906">
                  <c:v>10616.957748488026</c:v>
                </c:pt>
                <c:pt idx="907">
                  <c:v>10661.625059485583</c:v>
                </c:pt>
                <c:pt idx="908">
                  <c:v>10573.830689593835</c:v>
                </c:pt>
                <c:pt idx="909">
                  <c:v>10664.705563692311</c:v>
                </c:pt>
                <c:pt idx="910">
                  <c:v>10620.038252694756</c:v>
                </c:pt>
                <c:pt idx="911">
                  <c:v>10620.038252694756</c:v>
                </c:pt>
                <c:pt idx="912">
                  <c:v>10664.705563692311</c:v>
                </c:pt>
                <c:pt idx="913">
                  <c:v>10616.957748488026</c:v>
                </c:pt>
                <c:pt idx="914">
                  <c:v>10652.3835468654</c:v>
                </c:pt>
                <c:pt idx="915">
                  <c:v>10609.256487971208</c:v>
                </c:pt>
                <c:pt idx="916">
                  <c:v>10653.923798968763</c:v>
                </c:pt>
                <c:pt idx="917">
                  <c:v>10620.038252694756</c:v>
                </c:pt>
                <c:pt idx="918">
                  <c:v>10616.957748488026</c:v>
                </c:pt>
                <c:pt idx="919">
                  <c:v>10646.222538451942</c:v>
                </c:pt>
                <c:pt idx="920">
                  <c:v>10609.256487971208</c:v>
                </c:pt>
                <c:pt idx="921">
                  <c:v>10663.165311588948</c:v>
                </c:pt>
                <c:pt idx="922">
                  <c:v>10618.498000591391</c:v>
                </c:pt>
                <c:pt idx="923">
                  <c:v>10666.245815795675</c:v>
                </c:pt>
                <c:pt idx="924">
                  <c:v>10657.004303175492</c:v>
                </c:pt>
                <c:pt idx="925">
                  <c:v>10618.498000591391</c:v>
                </c:pt>
                <c:pt idx="926">
                  <c:v>10663.165311588948</c:v>
                </c:pt>
                <c:pt idx="927">
                  <c:v>10596.934471144295</c:v>
                </c:pt>
                <c:pt idx="928">
                  <c:v>10666.245815795675</c:v>
                </c:pt>
                <c:pt idx="929">
                  <c:v>10664.705563692311</c:v>
                </c:pt>
                <c:pt idx="930">
                  <c:v>10643.142034245215</c:v>
                </c:pt>
                <c:pt idx="931">
                  <c:v>10664.705563692311</c:v>
                </c:pt>
                <c:pt idx="932">
                  <c:v>10618.498000591391</c:v>
                </c:pt>
                <c:pt idx="933">
                  <c:v>10709.372874689867</c:v>
                </c:pt>
                <c:pt idx="934">
                  <c:v>10618.498000591391</c:v>
                </c:pt>
                <c:pt idx="935">
                  <c:v>10666.245815795675</c:v>
                </c:pt>
                <c:pt idx="936">
                  <c:v>10606.175983764479</c:v>
                </c:pt>
                <c:pt idx="937">
                  <c:v>10666.245815795675</c:v>
                </c:pt>
                <c:pt idx="938">
                  <c:v>10700.131362069684</c:v>
                </c:pt>
                <c:pt idx="939">
                  <c:v>10616.957748488026</c:v>
                </c:pt>
                <c:pt idx="940">
                  <c:v>10710.913126793232</c:v>
                </c:pt>
                <c:pt idx="941">
                  <c:v>10618.498000591391</c:v>
                </c:pt>
                <c:pt idx="942">
                  <c:v>10704.752118379774</c:v>
                </c:pt>
                <c:pt idx="943">
                  <c:v>10666.245815795675</c:v>
                </c:pt>
                <c:pt idx="944">
                  <c:v>10653.923798968763</c:v>
                </c:pt>
                <c:pt idx="945">
                  <c:v>10710.913126793232</c:v>
                </c:pt>
                <c:pt idx="946">
                  <c:v>10606.175983764479</c:v>
                </c:pt>
                <c:pt idx="947">
                  <c:v>10710.913126793232</c:v>
                </c:pt>
                <c:pt idx="948">
                  <c:v>10653.923798968763</c:v>
                </c:pt>
                <c:pt idx="949">
                  <c:v>10664.705563692311</c:v>
                </c:pt>
                <c:pt idx="950">
                  <c:v>10666.245815795675</c:v>
                </c:pt>
                <c:pt idx="951">
                  <c:v>10650.843294762035</c:v>
                </c:pt>
                <c:pt idx="952">
                  <c:v>10689.349597346136</c:v>
                </c:pt>
                <c:pt idx="953">
                  <c:v>10618.498000591391</c:v>
                </c:pt>
                <c:pt idx="954">
                  <c:v>10710.913126793232</c:v>
                </c:pt>
                <c:pt idx="955">
                  <c:v>10664.705563692311</c:v>
                </c:pt>
                <c:pt idx="956">
                  <c:v>10664.705563692311</c:v>
                </c:pt>
                <c:pt idx="957">
                  <c:v>10709.372874689867</c:v>
                </c:pt>
                <c:pt idx="958">
                  <c:v>10652.3835468654</c:v>
                </c:pt>
                <c:pt idx="959">
                  <c:v>10706.292370483139</c:v>
                </c:pt>
                <c:pt idx="960">
                  <c:v>10664.705563692311</c:v>
                </c:pt>
                <c:pt idx="961">
                  <c:v>10686.269093139406</c:v>
                </c:pt>
                <c:pt idx="962">
                  <c:v>10664.705563692311</c:v>
                </c:pt>
                <c:pt idx="963">
                  <c:v>10664.705563692311</c:v>
                </c:pt>
                <c:pt idx="964">
                  <c:v>10712.453378896595</c:v>
                </c:pt>
                <c:pt idx="965">
                  <c:v>10650.843294762035</c:v>
                </c:pt>
                <c:pt idx="966">
                  <c:v>10710.913126793232</c:v>
                </c:pt>
                <c:pt idx="967">
                  <c:v>10660.08480738222</c:v>
                </c:pt>
                <c:pt idx="968">
                  <c:v>10710.913126793232</c:v>
                </c:pt>
                <c:pt idx="969">
                  <c:v>10652.3835468654</c:v>
                </c:pt>
                <c:pt idx="970">
                  <c:v>10663.165311588948</c:v>
                </c:pt>
                <c:pt idx="971">
                  <c:v>10712.453378896595</c:v>
                </c:pt>
                <c:pt idx="972">
                  <c:v>10663.165311588948</c:v>
                </c:pt>
                <c:pt idx="973">
                  <c:v>10710.913126793232</c:v>
                </c:pt>
                <c:pt idx="974">
                  <c:v>10664.705563692311</c:v>
                </c:pt>
                <c:pt idx="975">
                  <c:v>10710.913126793232</c:v>
                </c:pt>
                <c:pt idx="976">
                  <c:v>10698.591109966319</c:v>
                </c:pt>
                <c:pt idx="977">
                  <c:v>10641.601782141852</c:v>
                </c:pt>
                <c:pt idx="978">
                  <c:v>10710.913126793232</c:v>
                </c:pt>
                <c:pt idx="979">
                  <c:v>10663.165311588948</c:v>
                </c:pt>
                <c:pt idx="980">
                  <c:v>10709.372874689867</c:v>
                </c:pt>
                <c:pt idx="981">
                  <c:v>10666.245815795675</c:v>
                </c:pt>
                <c:pt idx="982">
                  <c:v>10664.705563692311</c:v>
                </c:pt>
                <c:pt idx="983">
                  <c:v>10712.453378896595</c:v>
                </c:pt>
                <c:pt idx="984">
                  <c:v>10664.705563692311</c:v>
                </c:pt>
                <c:pt idx="985">
                  <c:v>10710.913126793232</c:v>
                </c:pt>
                <c:pt idx="986">
                  <c:v>10663.165311588948</c:v>
                </c:pt>
                <c:pt idx="987">
                  <c:v>10710.913126793232</c:v>
                </c:pt>
                <c:pt idx="988">
                  <c:v>10704.752118379774</c:v>
                </c:pt>
                <c:pt idx="989">
                  <c:v>10664.705563692311</c:v>
                </c:pt>
                <c:pt idx="990">
                  <c:v>10710.913126793232</c:v>
                </c:pt>
                <c:pt idx="991">
                  <c:v>10663.165311588948</c:v>
                </c:pt>
                <c:pt idx="992">
                  <c:v>10710.913126793232</c:v>
                </c:pt>
                <c:pt idx="993">
                  <c:v>10666.245815795675</c:v>
                </c:pt>
                <c:pt idx="994">
                  <c:v>10709.372874689867</c:v>
                </c:pt>
                <c:pt idx="995">
                  <c:v>10706.292370483139</c:v>
                </c:pt>
                <c:pt idx="996">
                  <c:v>10663.165311588948</c:v>
                </c:pt>
                <c:pt idx="997">
                  <c:v>10710.913126793232</c:v>
                </c:pt>
                <c:pt idx="998">
                  <c:v>10664.705563692311</c:v>
                </c:pt>
                <c:pt idx="999">
                  <c:v>10710.913126793232</c:v>
                </c:pt>
                <c:pt idx="1000">
                  <c:v>10698.591109966319</c:v>
                </c:pt>
                <c:pt idx="1001">
                  <c:v>10666.245815795675</c:v>
                </c:pt>
                <c:pt idx="1002">
                  <c:v>10710.913126793232</c:v>
                </c:pt>
                <c:pt idx="1003">
                  <c:v>10646.222538451942</c:v>
                </c:pt>
                <c:pt idx="1004">
                  <c:v>10710.913126793232</c:v>
                </c:pt>
                <c:pt idx="1005">
                  <c:v>10664.705563692311</c:v>
                </c:pt>
                <c:pt idx="1006">
                  <c:v>10710.913126793232</c:v>
                </c:pt>
                <c:pt idx="1007">
                  <c:v>10709.372874689867</c:v>
                </c:pt>
                <c:pt idx="1008">
                  <c:v>10664.705563692311</c:v>
                </c:pt>
                <c:pt idx="1009">
                  <c:v>10746.338925170603</c:v>
                </c:pt>
                <c:pt idx="1010">
                  <c:v>10663.165311588948</c:v>
                </c:pt>
                <c:pt idx="1011">
                  <c:v>10710.913126793232</c:v>
                </c:pt>
                <c:pt idx="1012">
                  <c:v>10700.131362069684</c:v>
                </c:pt>
                <c:pt idx="1013">
                  <c:v>10698.591109966319</c:v>
                </c:pt>
                <c:pt idx="1014">
                  <c:v>10710.913126793232</c:v>
                </c:pt>
                <c:pt idx="1015">
                  <c:v>10664.705563692311</c:v>
                </c:pt>
                <c:pt idx="1016">
                  <c:v>10744.798673067238</c:v>
                </c:pt>
                <c:pt idx="1017">
                  <c:v>10666.245815795675</c:v>
                </c:pt>
                <c:pt idx="1018">
                  <c:v>10712.453378896595</c:v>
                </c:pt>
                <c:pt idx="1019">
                  <c:v>10706.292370483139</c:v>
                </c:pt>
                <c:pt idx="1020">
                  <c:v>10664.705563692311</c:v>
                </c:pt>
                <c:pt idx="1021">
                  <c:v>10750.959681480696</c:v>
                </c:pt>
                <c:pt idx="1022">
                  <c:v>10664.705563692311</c:v>
                </c:pt>
                <c:pt idx="1023">
                  <c:v>10709.372874689867</c:v>
                </c:pt>
                <c:pt idx="1024">
                  <c:v>10706.292370483139</c:v>
                </c:pt>
                <c:pt idx="1025">
                  <c:v>10710.913126793232</c:v>
                </c:pt>
                <c:pt idx="1026">
                  <c:v>10710.913126793232</c:v>
                </c:pt>
                <c:pt idx="1027">
                  <c:v>10664.705563692311</c:v>
                </c:pt>
                <c:pt idx="1028">
                  <c:v>10747.879177273968</c:v>
                </c:pt>
                <c:pt idx="1029">
                  <c:v>10664.705563692311</c:v>
                </c:pt>
                <c:pt idx="1030">
                  <c:v>10710.913126793232</c:v>
                </c:pt>
                <c:pt idx="1031">
                  <c:v>10710.913126793232</c:v>
                </c:pt>
                <c:pt idx="1032">
                  <c:v>10700.131362069684</c:v>
                </c:pt>
                <c:pt idx="1033">
                  <c:v>10712.453378896595</c:v>
                </c:pt>
                <c:pt idx="1034">
                  <c:v>10663.165311588948</c:v>
                </c:pt>
                <c:pt idx="1035">
                  <c:v>10754.040185687423</c:v>
                </c:pt>
                <c:pt idx="1036">
                  <c:v>10666.245815795675</c:v>
                </c:pt>
                <c:pt idx="1037">
                  <c:v>10709.372874689867</c:v>
                </c:pt>
                <c:pt idx="1038">
                  <c:v>10710.913126793232</c:v>
                </c:pt>
                <c:pt idx="1039">
                  <c:v>10709.372874689867</c:v>
                </c:pt>
                <c:pt idx="1040">
                  <c:v>10710.913126793232</c:v>
                </c:pt>
                <c:pt idx="1041">
                  <c:v>10710.913126793232</c:v>
                </c:pt>
                <c:pt idx="1042">
                  <c:v>10698.591109966319</c:v>
                </c:pt>
                <c:pt idx="1043">
                  <c:v>10650.843294762035</c:v>
                </c:pt>
                <c:pt idx="1044">
                  <c:v>10710.913126793232</c:v>
                </c:pt>
                <c:pt idx="1045">
                  <c:v>10743.258420963875</c:v>
                </c:pt>
                <c:pt idx="1046">
                  <c:v>10664.705563692311</c:v>
                </c:pt>
                <c:pt idx="1047">
                  <c:v>10757.120689894151</c:v>
                </c:pt>
                <c:pt idx="1048">
                  <c:v>10664.705563692311</c:v>
                </c:pt>
                <c:pt idx="1049">
                  <c:v>10749.419429377331</c:v>
                </c:pt>
                <c:pt idx="1050">
                  <c:v>10703.211866276411</c:v>
                </c:pt>
                <c:pt idx="1051">
                  <c:v>10703.211866276411</c:v>
                </c:pt>
                <c:pt idx="1052">
                  <c:v>10710.913126793232</c:v>
                </c:pt>
                <c:pt idx="1053">
                  <c:v>10700.131362069684</c:v>
                </c:pt>
                <c:pt idx="1054">
                  <c:v>10743.258420963875</c:v>
                </c:pt>
                <c:pt idx="1055">
                  <c:v>10664.705563692311</c:v>
                </c:pt>
                <c:pt idx="1056">
                  <c:v>10744.798673067238</c:v>
                </c:pt>
                <c:pt idx="1057">
                  <c:v>10710.913126793232</c:v>
                </c:pt>
                <c:pt idx="1058">
                  <c:v>10664.705563692311</c:v>
                </c:pt>
                <c:pt idx="1059">
                  <c:v>10698.591109966319</c:v>
                </c:pt>
                <c:pt idx="1060">
                  <c:v>10710.913126793232</c:v>
                </c:pt>
                <c:pt idx="1061">
                  <c:v>10697.050857862956</c:v>
                </c:pt>
                <c:pt idx="1062">
                  <c:v>10710.913126793232</c:v>
                </c:pt>
                <c:pt idx="1063">
                  <c:v>10710.913126793232</c:v>
                </c:pt>
                <c:pt idx="1064">
                  <c:v>10710.913126793232</c:v>
                </c:pt>
                <c:pt idx="1065">
                  <c:v>10700.131362069684</c:v>
                </c:pt>
                <c:pt idx="1066">
                  <c:v>10710.913126793232</c:v>
                </c:pt>
                <c:pt idx="1067">
                  <c:v>10650.843294762035</c:v>
                </c:pt>
                <c:pt idx="1068">
                  <c:v>10712.453378896595</c:v>
                </c:pt>
                <c:pt idx="1069">
                  <c:v>10686.269093139406</c:v>
                </c:pt>
                <c:pt idx="1070">
                  <c:v>10698.591109966319</c:v>
                </c:pt>
                <c:pt idx="1071">
                  <c:v>10712.453378896595</c:v>
                </c:pt>
                <c:pt idx="1072">
                  <c:v>10710.913126793232</c:v>
                </c:pt>
                <c:pt idx="1073">
                  <c:v>10743.258420963875</c:v>
                </c:pt>
                <c:pt idx="1074">
                  <c:v>10652.3835468654</c:v>
                </c:pt>
                <c:pt idx="1075">
                  <c:v>10710.913126793232</c:v>
                </c:pt>
                <c:pt idx="1076">
                  <c:v>10700.131362069684</c:v>
                </c:pt>
                <c:pt idx="1077">
                  <c:v>10664.705563692311</c:v>
                </c:pt>
                <c:pt idx="1078">
                  <c:v>10757.120689894151</c:v>
                </c:pt>
                <c:pt idx="1079">
                  <c:v>10664.705563692311</c:v>
                </c:pt>
                <c:pt idx="1080">
                  <c:v>10752.499933584058</c:v>
                </c:pt>
                <c:pt idx="1081">
                  <c:v>10710.913126793232</c:v>
                </c:pt>
                <c:pt idx="1082">
                  <c:v>10690.889849449499</c:v>
                </c:pt>
                <c:pt idx="1083">
                  <c:v>10709.372874689867</c:v>
                </c:pt>
                <c:pt idx="1084">
                  <c:v>10700.131362069684</c:v>
                </c:pt>
                <c:pt idx="1085">
                  <c:v>10712.453378896595</c:v>
                </c:pt>
                <c:pt idx="1086">
                  <c:v>10650.843294762035</c:v>
                </c:pt>
                <c:pt idx="1087">
                  <c:v>10710.913126793232</c:v>
                </c:pt>
                <c:pt idx="1088">
                  <c:v>10695.510605759591</c:v>
                </c:pt>
                <c:pt idx="1089">
                  <c:v>10710.913126793232</c:v>
                </c:pt>
                <c:pt idx="1090">
                  <c:v>10697.050857862956</c:v>
                </c:pt>
                <c:pt idx="1091">
                  <c:v>10652.3835468654</c:v>
                </c:pt>
                <c:pt idx="1092">
                  <c:v>10747.879177273968</c:v>
                </c:pt>
                <c:pt idx="1093">
                  <c:v>10710.913126793232</c:v>
                </c:pt>
                <c:pt idx="1094">
                  <c:v>10698.591109966319</c:v>
                </c:pt>
                <c:pt idx="1095">
                  <c:v>10712.453378896595</c:v>
                </c:pt>
                <c:pt idx="1096">
                  <c:v>10698.591109966319</c:v>
                </c:pt>
                <c:pt idx="1097">
                  <c:v>10757.120689894151</c:v>
                </c:pt>
                <c:pt idx="1098">
                  <c:v>10652.3835468654</c:v>
                </c:pt>
                <c:pt idx="1099">
                  <c:v>10749.419429377331</c:v>
                </c:pt>
                <c:pt idx="1100">
                  <c:v>10706.292370483139</c:v>
                </c:pt>
                <c:pt idx="1101">
                  <c:v>10703.211866276411</c:v>
                </c:pt>
                <c:pt idx="1102">
                  <c:v>10710.913126793232</c:v>
                </c:pt>
                <c:pt idx="1103">
                  <c:v>10652.3835468654</c:v>
                </c:pt>
                <c:pt idx="1104">
                  <c:v>10752.499933584058</c:v>
                </c:pt>
                <c:pt idx="1105">
                  <c:v>10664.705563692311</c:v>
                </c:pt>
                <c:pt idx="1106">
                  <c:v>10709.372874689867</c:v>
                </c:pt>
                <c:pt idx="1107">
                  <c:v>10570.750185387107</c:v>
                </c:pt>
                <c:pt idx="1108">
                  <c:v>10479.875311288632</c:v>
                </c:pt>
                <c:pt idx="1109">
                  <c:v>10433.667748187712</c:v>
                </c:pt>
                <c:pt idx="1110">
                  <c:v>10238.055731060484</c:v>
                </c:pt>
                <c:pt idx="1111">
                  <c:v>10248.837495784031</c:v>
                </c:pt>
                <c:pt idx="1112">
                  <c:v>10110.214806481272</c:v>
                </c:pt>
                <c:pt idx="1113">
                  <c:v>10048.604722346712</c:v>
                </c:pt>
                <c:pt idx="1114">
                  <c:v>9925.3845540775928</c:v>
                </c:pt>
                <c:pt idx="1115">
                  <c:v>9879.1769909766736</c:v>
                </c:pt>
                <c:pt idx="1116">
                  <c:v>9788.3021168781979</c:v>
                </c:pt>
                <c:pt idx="1117">
                  <c:v>9732.8530411570937</c:v>
                </c:pt>
                <c:pt idx="1118">
                  <c:v>9649.6794275754382</c:v>
                </c:pt>
                <c:pt idx="1119">
                  <c:v>9555.7240492702331</c:v>
                </c:pt>
                <c:pt idx="1120">
                  <c:v>9511.0567382726786</c:v>
                </c:pt>
                <c:pt idx="1121">
                  <c:v>9406.3195952439255</c:v>
                </c:pt>
                <c:pt idx="1122">
                  <c:v>9372.4340489699189</c:v>
                </c:pt>
                <c:pt idx="1123">
                  <c:v>9267.6969059411658</c:v>
                </c:pt>
                <c:pt idx="1124">
                  <c:v>9280.0189227680785</c:v>
                </c:pt>
                <c:pt idx="1125">
                  <c:v>9187.6037965662381</c:v>
                </c:pt>
                <c:pt idx="1126">
                  <c:v>9176.8220318426902</c:v>
                </c:pt>
                <c:pt idx="1127">
                  <c:v>9048.9811072634784</c:v>
                </c:pt>
                <c:pt idx="1128">
                  <c:v>9089.0276619509423</c:v>
                </c:pt>
                <c:pt idx="1129">
                  <c:v>8956.5659810616398</c:v>
                </c:pt>
                <c:pt idx="1130">
                  <c:v>8956.5659810616398</c:v>
                </c:pt>
                <c:pt idx="1131">
                  <c:v>8907.277913753991</c:v>
                </c:pt>
                <c:pt idx="1132">
                  <c:v>8859.530098549707</c:v>
                </c:pt>
                <c:pt idx="1133">
                  <c:v>8808.7017791386952</c:v>
                </c:pt>
                <c:pt idx="1134">
                  <c:v>8760.9539639344111</c:v>
                </c:pt>
                <c:pt idx="1135">
                  <c:v>8725.5281655570398</c:v>
                </c:pt>
                <c:pt idx="1136">
                  <c:v>8674.699846146028</c:v>
                </c:pt>
                <c:pt idx="1137">
                  <c:v>8633.1130393551994</c:v>
                </c:pt>
                <c:pt idx="1138">
                  <c:v>8571.5029552206397</c:v>
                </c:pt>
                <c:pt idx="1139">
                  <c:v>8586.9054762542801</c:v>
                </c:pt>
                <c:pt idx="1140">
                  <c:v>8494.4903500524397</c:v>
                </c:pt>
                <c:pt idx="1141">
                  <c:v>8540.6979131533608</c:v>
                </c:pt>
                <c:pt idx="1142">
                  <c:v>8448.2827869515204</c:v>
                </c:pt>
                <c:pt idx="1143">
                  <c:v>8488.3293416389843</c:v>
                </c:pt>
                <c:pt idx="1144">
                  <c:v>8355.86766074968</c:v>
                </c:pt>
                <c:pt idx="1145">
                  <c:v>8383.592198610233</c:v>
                </c:pt>
                <c:pt idx="1146">
                  <c:v>8348.1664002328598</c:v>
                </c:pt>
                <c:pt idx="1147">
                  <c:v>8309.6600976487607</c:v>
                </c:pt>
                <c:pt idx="1148">
                  <c:v>8309.6600976487607</c:v>
                </c:pt>
                <c:pt idx="1149">
                  <c:v>8263.4525345478414</c:v>
                </c:pt>
                <c:pt idx="1150">
                  <c:v>8263.4525345478414</c:v>
                </c:pt>
                <c:pt idx="1151">
                  <c:v>8217.2449714469203</c:v>
                </c:pt>
                <c:pt idx="1152">
                  <c:v>8217.2449714469203</c:v>
                </c:pt>
                <c:pt idx="1153">
                  <c:v>8172.5776604493649</c:v>
                </c:pt>
                <c:pt idx="1154">
                  <c:v>8171.037408346001</c:v>
                </c:pt>
                <c:pt idx="1155">
                  <c:v>8126.3700973484456</c:v>
                </c:pt>
                <c:pt idx="1156">
                  <c:v>8124.8298452450808</c:v>
                </c:pt>
                <c:pt idx="1157">
                  <c:v>8124.8298452450808</c:v>
                </c:pt>
                <c:pt idx="1158">
                  <c:v>8074.0015258340691</c:v>
                </c:pt>
                <c:pt idx="1159">
                  <c:v>8078.6222821441615</c:v>
                </c:pt>
                <c:pt idx="1160">
                  <c:v>8032.4147190432413</c:v>
                </c:pt>
                <c:pt idx="1161">
                  <c:v>8078.6222821441615</c:v>
                </c:pt>
                <c:pt idx="1162">
                  <c:v>7978.5058954255019</c:v>
                </c:pt>
                <c:pt idx="1163">
                  <c:v>7987.7474080456859</c:v>
                </c:pt>
                <c:pt idx="1164">
                  <c:v>7973.8851391154094</c:v>
                </c:pt>
                <c:pt idx="1165">
                  <c:v>7939.9995928414019</c:v>
                </c:pt>
                <c:pt idx="1166">
                  <c:v>7986.2071559423212</c:v>
                </c:pt>
                <c:pt idx="1167">
                  <c:v>7933.8385844279455</c:v>
                </c:pt>
                <c:pt idx="1168">
                  <c:v>7939.9995928414019</c:v>
                </c:pt>
                <c:pt idx="1169">
                  <c:v>7893.7920297404817</c:v>
                </c:pt>
                <c:pt idx="1170">
                  <c:v>7939.9995928414019</c:v>
                </c:pt>
                <c:pt idx="1171">
                  <c:v>7893.7920297404817</c:v>
                </c:pt>
                <c:pt idx="1172">
                  <c:v>7847.5844666395615</c:v>
                </c:pt>
                <c:pt idx="1173">
                  <c:v>7930.7580802212178</c:v>
                </c:pt>
                <c:pt idx="1174">
                  <c:v>7802.917155642006</c:v>
                </c:pt>
                <c:pt idx="1175">
                  <c:v>7893.7920297404817</c:v>
                </c:pt>
                <c:pt idx="1176">
                  <c:v>7847.5844666395615</c:v>
                </c:pt>
                <c:pt idx="1177">
                  <c:v>7833.7221977092859</c:v>
                </c:pt>
                <c:pt idx="1178">
                  <c:v>7802.917155642006</c:v>
                </c:pt>
                <c:pt idx="1179">
                  <c:v>7802.917155642006</c:v>
                </c:pt>
                <c:pt idx="1180">
                  <c:v>7847.5844666395615</c:v>
                </c:pt>
                <c:pt idx="1181">
                  <c:v>7756.7095925410858</c:v>
                </c:pt>
                <c:pt idx="1182">
                  <c:v>7802.917155642006</c:v>
                </c:pt>
                <c:pt idx="1183">
                  <c:v>7747.4680799209018</c:v>
                </c:pt>
                <c:pt idx="1184">
                  <c:v>7756.7095925410858</c:v>
                </c:pt>
                <c:pt idx="1185">
                  <c:v>7798.2963993319136</c:v>
                </c:pt>
                <c:pt idx="1186">
                  <c:v>7710.5020294401666</c:v>
                </c:pt>
                <c:pt idx="1187">
                  <c:v>7802.917155642006</c:v>
                </c:pt>
                <c:pt idx="1188">
                  <c:v>7708.9617773368018</c:v>
                </c:pt>
                <c:pt idx="1189">
                  <c:v>7756.7095925410858</c:v>
                </c:pt>
                <c:pt idx="1190">
                  <c:v>7750.5485841276304</c:v>
                </c:pt>
                <c:pt idx="1191">
                  <c:v>7710.5020294401666</c:v>
                </c:pt>
                <c:pt idx="1192">
                  <c:v>7755.169340437722</c:v>
                </c:pt>
                <c:pt idx="1193">
                  <c:v>7662.7542142358825</c:v>
                </c:pt>
                <c:pt idx="1194">
                  <c:v>7756.7095925410858</c:v>
                </c:pt>
                <c:pt idx="1195">
                  <c:v>7708.9617773368018</c:v>
                </c:pt>
                <c:pt idx="1196">
                  <c:v>7699.7202647166177</c:v>
                </c:pt>
                <c:pt idx="1197">
                  <c:v>7708.9617773368018</c:v>
                </c:pt>
                <c:pt idx="1198">
                  <c:v>7664.2944663392464</c:v>
                </c:pt>
                <c:pt idx="1199">
                  <c:v>7710.5020294401666</c:v>
                </c:pt>
                <c:pt idx="1200">
                  <c:v>7664.2944663392464</c:v>
                </c:pt>
                <c:pt idx="1201">
                  <c:v>7710.5020294401666</c:v>
                </c:pt>
                <c:pt idx="1202">
                  <c:v>7664.2944663392464</c:v>
                </c:pt>
                <c:pt idx="1203">
                  <c:v>7662.7542142358825</c:v>
                </c:pt>
                <c:pt idx="1204">
                  <c:v>7707.4215252334379</c:v>
                </c:pt>
                <c:pt idx="1205">
                  <c:v>7618.0869032383262</c:v>
                </c:pt>
                <c:pt idx="1206">
                  <c:v>7710.5020294401666</c:v>
                </c:pt>
                <c:pt idx="1207">
                  <c:v>7618.0869032383262</c:v>
                </c:pt>
                <c:pt idx="1208">
                  <c:v>7664.2944663392464</c:v>
                </c:pt>
                <c:pt idx="1209">
                  <c:v>7662.7542142358825</c:v>
                </c:pt>
                <c:pt idx="1210">
                  <c:v>7661.2139621325186</c:v>
                </c:pt>
                <c:pt idx="1211">
                  <c:v>7664.2944663392464</c:v>
                </c:pt>
                <c:pt idx="1212">
                  <c:v>7618.0869032383262</c:v>
                </c:pt>
                <c:pt idx="1213">
                  <c:v>7664.2944663392464</c:v>
                </c:pt>
                <c:pt idx="1214">
                  <c:v>7655.0529537190623</c:v>
                </c:pt>
                <c:pt idx="1215">
                  <c:v>7618.0869032383262</c:v>
                </c:pt>
                <c:pt idx="1216">
                  <c:v>7664.2944663392464</c:v>
                </c:pt>
                <c:pt idx="1217">
                  <c:v>7615.0063990315984</c:v>
                </c:pt>
                <c:pt idx="1218">
                  <c:v>7664.2944663392464</c:v>
                </c:pt>
                <c:pt idx="1219">
                  <c:v>7615.0063990315984</c:v>
                </c:pt>
                <c:pt idx="1220">
                  <c:v>7618.0869032383262</c:v>
                </c:pt>
                <c:pt idx="1221">
                  <c:v>7655.0529537190623</c:v>
                </c:pt>
                <c:pt idx="1222">
                  <c:v>7571.8793401374069</c:v>
                </c:pt>
                <c:pt idx="1223">
                  <c:v>7662.7542142358825</c:v>
                </c:pt>
                <c:pt idx="1224">
                  <c:v>7618.0869032383262</c:v>
                </c:pt>
                <c:pt idx="1225">
                  <c:v>7618.0869032383262</c:v>
                </c:pt>
                <c:pt idx="1226">
                  <c:v>7616.5466511349623</c:v>
                </c:pt>
                <c:pt idx="1227">
                  <c:v>7616.5466511349623</c:v>
                </c:pt>
                <c:pt idx="1228">
                  <c:v>7655.0529537190623</c:v>
                </c:pt>
                <c:pt idx="1229">
                  <c:v>7571.8793401374069</c:v>
                </c:pt>
                <c:pt idx="1230">
                  <c:v>7662.7542142358825</c:v>
                </c:pt>
                <c:pt idx="1231">
                  <c:v>7562.6378275172228</c:v>
                </c:pt>
                <c:pt idx="1232">
                  <c:v>7608.8453906181421</c:v>
                </c:pt>
                <c:pt idx="1233">
                  <c:v>7661.2139621325186</c:v>
                </c:pt>
                <c:pt idx="1234">
                  <c:v>7571.8793401374069</c:v>
                </c:pt>
                <c:pt idx="1235">
                  <c:v>7616.5466511349623</c:v>
                </c:pt>
                <c:pt idx="1236">
                  <c:v>7616.5466511349623</c:v>
                </c:pt>
                <c:pt idx="1237">
                  <c:v>7608.8453906181421</c:v>
                </c:pt>
                <c:pt idx="1238">
                  <c:v>7618.0869032383262</c:v>
                </c:pt>
                <c:pt idx="1239">
                  <c:v>7571.8793401374069</c:v>
                </c:pt>
                <c:pt idx="1240">
                  <c:v>7618.0869032383262</c:v>
                </c:pt>
                <c:pt idx="1241">
                  <c:v>7561.0975754138581</c:v>
                </c:pt>
                <c:pt idx="1242">
                  <c:v>7618.0869032383262</c:v>
                </c:pt>
                <c:pt idx="1243">
                  <c:v>7618.0869032383262</c:v>
                </c:pt>
                <c:pt idx="1244">
                  <c:v>7562.6378275172228</c:v>
                </c:pt>
                <c:pt idx="1245">
                  <c:v>7618.0869032383262</c:v>
                </c:pt>
                <c:pt idx="1246">
                  <c:v>7571.8793401374069</c:v>
                </c:pt>
                <c:pt idx="1247">
                  <c:v>7618.0869032383262</c:v>
                </c:pt>
                <c:pt idx="1248">
                  <c:v>7613.4661469282346</c:v>
                </c:pt>
                <c:pt idx="1249">
                  <c:v>7571.8793401374069</c:v>
                </c:pt>
                <c:pt idx="1250">
                  <c:v>7618.0869032383262</c:v>
                </c:pt>
                <c:pt idx="1251">
                  <c:v>7571.8793401374069</c:v>
                </c:pt>
                <c:pt idx="1252">
                  <c:v>7618.0869032383262</c:v>
                </c:pt>
                <c:pt idx="1253">
                  <c:v>7562.6378275172228</c:v>
                </c:pt>
                <c:pt idx="1254">
                  <c:v>7571.8793401374069</c:v>
                </c:pt>
                <c:pt idx="1255">
                  <c:v>7618.0869032383262</c:v>
                </c:pt>
                <c:pt idx="1256">
                  <c:v>7571.8793401374069</c:v>
                </c:pt>
                <c:pt idx="1257">
                  <c:v>7616.5466511349623</c:v>
                </c:pt>
                <c:pt idx="1258">
                  <c:v>7554.9365670004026</c:v>
                </c:pt>
                <c:pt idx="1259">
                  <c:v>7611.9258948248707</c:v>
                </c:pt>
                <c:pt idx="1260">
                  <c:v>7571.8793401374069</c:v>
                </c:pt>
                <c:pt idx="1261">
                  <c:v>7571.8793401374069</c:v>
                </c:pt>
                <c:pt idx="1262">
                  <c:v>7608.8453906181421</c:v>
                </c:pt>
                <c:pt idx="1263">
                  <c:v>7571.8793401374069</c:v>
                </c:pt>
                <c:pt idx="1264">
                  <c:v>7618.0869032383262</c:v>
                </c:pt>
                <c:pt idx="1265">
                  <c:v>7571.8793401374069</c:v>
                </c:pt>
                <c:pt idx="1266">
                  <c:v>7616.5466511349623</c:v>
                </c:pt>
                <c:pt idx="1267">
                  <c:v>7607.3051385147783</c:v>
                </c:pt>
                <c:pt idx="1268">
                  <c:v>7564.1780796205867</c:v>
                </c:pt>
                <c:pt idx="1269">
                  <c:v>7618.0869032383262</c:v>
                </c:pt>
                <c:pt idx="1270">
                  <c:v>7571.8793401374069</c:v>
                </c:pt>
                <c:pt idx="1271">
                  <c:v>7616.5466511349623</c:v>
                </c:pt>
                <c:pt idx="1272">
                  <c:v>7613.4661469282346</c:v>
                </c:pt>
                <c:pt idx="1273">
                  <c:v>7568.7988359306783</c:v>
                </c:pt>
                <c:pt idx="1274">
                  <c:v>7618.0869032383262</c:v>
                </c:pt>
                <c:pt idx="1275">
                  <c:v>7570.3390880340421</c:v>
                </c:pt>
                <c:pt idx="1276">
                  <c:v>7616.5466511349623</c:v>
                </c:pt>
                <c:pt idx="1277">
                  <c:v>7571.8793401374069</c:v>
                </c:pt>
                <c:pt idx="1278">
                  <c:v>7562.6378275172228</c:v>
                </c:pt>
                <c:pt idx="1279">
                  <c:v>7618.0869032383262</c:v>
                </c:pt>
                <c:pt idx="1280">
                  <c:v>7571.8793401374069</c:v>
                </c:pt>
                <c:pt idx="1281">
                  <c:v>7618.0869032383262</c:v>
                </c:pt>
                <c:pt idx="1282">
                  <c:v>7608.8453906181421</c:v>
                </c:pt>
                <c:pt idx="1283">
                  <c:v>7570.3390880340421</c:v>
                </c:pt>
                <c:pt idx="1284">
                  <c:v>7618.0869032383262</c:v>
                </c:pt>
                <c:pt idx="1285">
                  <c:v>7571.8793401374069</c:v>
                </c:pt>
                <c:pt idx="1286">
                  <c:v>7618.0869032383262</c:v>
                </c:pt>
                <c:pt idx="1287">
                  <c:v>7618.0869032383262</c:v>
                </c:pt>
                <c:pt idx="1288">
                  <c:v>7562.6378275172228</c:v>
                </c:pt>
                <c:pt idx="1289">
                  <c:v>7618.0869032383262</c:v>
                </c:pt>
                <c:pt idx="1290">
                  <c:v>7571.8793401374069</c:v>
                </c:pt>
                <c:pt idx="1291">
                  <c:v>7659.6737100291539</c:v>
                </c:pt>
                <c:pt idx="1292">
                  <c:v>7571.8793401374069</c:v>
                </c:pt>
                <c:pt idx="1293">
                  <c:v>7613.4661469282346</c:v>
                </c:pt>
                <c:pt idx="1294">
                  <c:v>7618.0869032383262</c:v>
                </c:pt>
                <c:pt idx="1295">
                  <c:v>7562.6378275172228</c:v>
                </c:pt>
                <c:pt idx="1296">
                  <c:v>7618.0869032383262</c:v>
                </c:pt>
                <c:pt idx="1297">
                  <c:v>7571.8793401374069</c:v>
                </c:pt>
                <c:pt idx="1298">
                  <c:v>7618.0869032383262</c:v>
                </c:pt>
                <c:pt idx="1299">
                  <c:v>7616.5466511349623</c:v>
                </c:pt>
                <c:pt idx="1300">
                  <c:v>7571.8793401374069</c:v>
                </c:pt>
                <c:pt idx="1301">
                  <c:v>7618.0869032383262</c:v>
                </c:pt>
                <c:pt idx="1302">
                  <c:v>7571.8793401374069</c:v>
                </c:pt>
                <c:pt idx="1303">
                  <c:v>7662.7542142358825</c:v>
                </c:pt>
                <c:pt idx="1304">
                  <c:v>7571.8793401374069</c:v>
                </c:pt>
                <c:pt idx="1305">
                  <c:v>7616.5466511349623</c:v>
                </c:pt>
                <c:pt idx="1306">
                  <c:v>7616.5466511349623</c:v>
                </c:pt>
                <c:pt idx="1307">
                  <c:v>7571.8793401374069</c:v>
                </c:pt>
                <c:pt idx="1308">
                  <c:v>7618.0869032383262</c:v>
                </c:pt>
                <c:pt idx="1309">
                  <c:v>7571.8793401374069</c:v>
                </c:pt>
                <c:pt idx="1310">
                  <c:v>7618.0869032383262</c:v>
                </c:pt>
                <c:pt idx="1311">
                  <c:v>7618.0869032383262</c:v>
                </c:pt>
                <c:pt idx="1312">
                  <c:v>7570.3390880340421</c:v>
                </c:pt>
                <c:pt idx="1313">
                  <c:v>7607.3051385147783</c:v>
                </c:pt>
                <c:pt idx="1314">
                  <c:v>7571.8793401374069</c:v>
                </c:pt>
                <c:pt idx="1315">
                  <c:v>7616.5466511349623</c:v>
                </c:pt>
                <c:pt idx="1316">
                  <c:v>7616.5466511349623</c:v>
                </c:pt>
                <c:pt idx="1317">
                  <c:v>7571.8793401374069</c:v>
                </c:pt>
                <c:pt idx="1318">
                  <c:v>7608.8453906181421</c:v>
                </c:pt>
                <c:pt idx="1319">
                  <c:v>7571.8793401374069</c:v>
                </c:pt>
                <c:pt idx="1320">
                  <c:v>7618.0869032383262</c:v>
                </c:pt>
                <c:pt idx="1321">
                  <c:v>7608.8453906181421</c:v>
                </c:pt>
                <c:pt idx="1322">
                  <c:v>7616.5466511349623</c:v>
                </c:pt>
                <c:pt idx="1323">
                  <c:v>7618.0869032383262</c:v>
                </c:pt>
                <c:pt idx="1324">
                  <c:v>7571.8793401374069</c:v>
                </c:pt>
                <c:pt idx="1325">
                  <c:v>7658.13345792579</c:v>
                </c:pt>
                <c:pt idx="1326">
                  <c:v>7570.3390880340421</c:v>
                </c:pt>
                <c:pt idx="1327">
                  <c:v>7618.0869032383262</c:v>
                </c:pt>
                <c:pt idx="1328">
                  <c:v>7616.5466511349623</c:v>
                </c:pt>
                <c:pt idx="1329">
                  <c:v>7571.8793401374069</c:v>
                </c:pt>
                <c:pt idx="1330">
                  <c:v>7664.2944663392464</c:v>
                </c:pt>
                <c:pt idx="1331">
                  <c:v>7571.8793401374069</c:v>
                </c:pt>
                <c:pt idx="1332">
                  <c:v>7618.0869032383262</c:v>
                </c:pt>
                <c:pt idx="1333">
                  <c:v>7616.5466511349623</c:v>
                </c:pt>
                <c:pt idx="1334">
                  <c:v>7616.5466511349623</c:v>
                </c:pt>
                <c:pt idx="1335">
                  <c:v>7618.0869032383262</c:v>
                </c:pt>
                <c:pt idx="1336">
                  <c:v>7571.8793401374069</c:v>
                </c:pt>
                <c:pt idx="1337">
                  <c:v>7664.2944663392464</c:v>
                </c:pt>
                <c:pt idx="1338">
                  <c:v>7571.8793401374069</c:v>
                </c:pt>
                <c:pt idx="1339">
                  <c:v>7618.0869032383262</c:v>
                </c:pt>
                <c:pt idx="1340">
                  <c:v>7616.5466511349623</c:v>
                </c:pt>
                <c:pt idx="1341">
                  <c:v>7616.5466511349623</c:v>
                </c:pt>
                <c:pt idx="1342">
                  <c:v>7618.0869032383262</c:v>
                </c:pt>
                <c:pt idx="1343">
                  <c:v>7613.4661469282346</c:v>
                </c:pt>
                <c:pt idx="1344">
                  <c:v>7616.5466511349623</c:v>
                </c:pt>
                <c:pt idx="1345">
                  <c:v>7618.0869032383262</c:v>
                </c:pt>
                <c:pt idx="1346">
                  <c:v>7571.8793401374069</c:v>
                </c:pt>
                <c:pt idx="1347">
                  <c:v>7607.3051385147783</c:v>
                </c:pt>
                <c:pt idx="1348">
                  <c:v>7571.8793401374069</c:v>
                </c:pt>
                <c:pt idx="1349">
                  <c:v>7608.8453906181421</c:v>
                </c:pt>
                <c:pt idx="1350">
                  <c:v>7618.0869032383262</c:v>
                </c:pt>
                <c:pt idx="1351">
                  <c:v>7610.385642721506</c:v>
                </c:pt>
                <c:pt idx="1352">
                  <c:v>7618.0869032383262</c:v>
                </c:pt>
                <c:pt idx="1353">
                  <c:v>7571.8793401374069</c:v>
                </c:pt>
                <c:pt idx="1354">
                  <c:v>7608.8453906181421</c:v>
                </c:pt>
                <c:pt idx="1355">
                  <c:v>7616.5466511349623</c:v>
                </c:pt>
                <c:pt idx="1356">
                  <c:v>7618.0869032383262</c:v>
                </c:pt>
                <c:pt idx="1357">
                  <c:v>7616.5466511349623</c:v>
                </c:pt>
                <c:pt idx="1358">
                  <c:v>7571.8793401374069</c:v>
                </c:pt>
                <c:pt idx="1359">
                  <c:v>7664.2944663392464</c:v>
                </c:pt>
                <c:pt idx="1360">
                  <c:v>7570.3390880340421</c:v>
                </c:pt>
                <c:pt idx="1361">
                  <c:v>7662.7542142358825</c:v>
                </c:pt>
                <c:pt idx="1362">
                  <c:v>7611.9258948248707</c:v>
                </c:pt>
                <c:pt idx="1363">
                  <c:v>7571.8793401374069</c:v>
                </c:pt>
                <c:pt idx="1364">
                  <c:v>7664.2944663392464</c:v>
                </c:pt>
                <c:pt idx="1365">
                  <c:v>7571.8793401374069</c:v>
                </c:pt>
                <c:pt idx="1366">
                  <c:v>7664.2944663392464</c:v>
                </c:pt>
                <c:pt idx="1367">
                  <c:v>7608.8453906181421</c:v>
                </c:pt>
                <c:pt idx="1368">
                  <c:v>7610.385642721506</c:v>
                </c:pt>
                <c:pt idx="1369">
                  <c:v>7618.0869032383262</c:v>
                </c:pt>
                <c:pt idx="1370">
                  <c:v>7618.0869032383262</c:v>
                </c:pt>
                <c:pt idx="1371">
                  <c:v>7608.8453906181421</c:v>
                </c:pt>
                <c:pt idx="1372">
                  <c:v>7618.0869032383262</c:v>
                </c:pt>
                <c:pt idx="1373">
                  <c:v>7618.0869032383262</c:v>
                </c:pt>
                <c:pt idx="1374">
                  <c:v>7618.0869032383262</c:v>
                </c:pt>
                <c:pt idx="1375">
                  <c:v>7618.0869032383262</c:v>
                </c:pt>
                <c:pt idx="1376">
                  <c:v>7655.0529537190623</c:v>
                </c:pt>
                <c:pt idx="1377">
                  <c:v>7571.8793401374069</c:v>
                </c:pt>
                <c:pt idx="1378">
                  <c:v>7658.13345792579</c:v>
                </c:pt>
                <c:pt idx="1379">
                  <c:v>7616.5466511349623</c:v>
                </c:pt>
                <c:pt idx="1380">
                  <c:v>7611.9258948248707</c:v>
                </c:pt>
                <c:pt idx="1381">
                  <c:v>7664.2944663392464</c:v>
                </c:pt>
                <c:pt idx="1382">
                  <c:v>7562.6378275172228</c:v>
                </c:pt>
                <c:pt idx="1383">
                  <c:v>7664.2944663392464</c:v>
                </c:pt>
                <c:pt idx="1384">
                  <c:v>7618.0869032383262</c:v>
                </c:pt>
                <c:pt idx="1385">
                  <c:v>7618.0869032383262</c:v>
                </c:pt>
                <c:pt idx="1386">
                  <c:v>7664.2944663392464</c:v>
                </c:pt>
                <c:pt idx="1387">
                  <c:v>7662.7542142358825</c:v>
                </c:pt>
                <c:pt idx="1388">
                  <c:v>7847.5844666395615</c:v>
                </c:pt>
                <c:pt idx="1389">
                  <c:v>7793.675643021822</c:v>
                </c:pt>
                <c:pt idx="1390">
                  <c:v>7939.9995928414019</c:v>
                </c:pt>
                <c:pt idx="1391">
                  <c:v>7986.2071559423212</c:v>
                </c:pt>
                <c:pt idx="1392">
                  <c:v>8032.4147190432413</c:v>
                </c:pt>
                <c:pt idx="1393">
                  <c:v>8117.1285847282616</c:v>
                </c:pt>
                <c:pt idx="1394">
                  <c:v>8171.037408346001</c:v>
                </c:pt>
                <c:pt idx="1395">
                  <c:v>8309.6600976487607</c:v>
                </c:pt>
                <c:pt idx="1396">
                  <c:v>8255.7512740310212</c:v>
                </c:pt>
                <c:pt idx="1397">
                  <c:v>8402.0752238506011</c:v>
                </c:pt>
                <c:pt idx="1398">
                  <c:v>8403.6154759539641</c:v>
                </c:pt>
                <c:pt idx="1399">
                  <c:v>8485.2488374322566</c:v>
                </c:pt>
                <c:pt idx="1400">
                  <c:v>8540.6979131533608</c:v>
                </c:pt>
                <c:pt idx="1401">
                  <c:v>8586.9054762542801</c:v>
                </c:pt>
                <c:pt idx="1402">
                  <c:v>8670.0790898359355</c:v>
                </c:pt>
                <c:pt idx="1403">
                  <c:v>8716.2866529368566</c:v>
                </c:pt>
                <c:pt idx="1404">
                  <c:v>8773.2759807613238</c:v>
                </c:pt>
                <c:pt idx="1405">
                  <c:v>8771.735728657959</c:v>
                </c:pt>
                <c:pt idx="1406">
                  <c:v>8865.6911069631642</c:v>
                </c:pt>
                <c:pt idx="1407">
                  <c:v>8899.5766532371708</c:v>
                </c:pt>
                <c:pt idx="1408">
                  <c:v>8956.5659810616398</c:v>
                </c:pt>
                <c:pt idx="1409">
                  <c:v>8956.5659810616398</c:v>
                </c:pt>
                <c:pt idx="1410">
                  <c:v>9084.4069056408516</c:v>
                </c:pt>
                <c:pt idx="1411">
                  <c:v>9042.820098850023</c:v>
                </c:pt>
                <c:pt idx="1412">
                  <c:v>9141.3962334653188</c:v>
                </c:pt>
                <c:pt idx="1413">
                  <c:v>9132.1547208451357</c:v>
                </c:pt>
                <c:pt idx="1414">
                  <c:v>9230.7308554604315</c:v>
                </c:pt>
                <c:pt idx="1415">
                  <c:v>9187.6037965662381</c:v>
                </c:pt>
                <c:pt idx="1416">
                  <c:v>9320.0654774555424</c:v>
                </c:pt>
                <c:pt idx="1417">
                  <c:v>9280.0189227680785</c:v>
                </c:pt>
                <c:pt idx="1418">
                  <c:v>9372.4340489699189</c:v>
                </c:pt>
                <c:pt idx="1419">
                  <c:v>9372.4340489699189</c:v>
                </c:pt>
                <c:pt idx="1420">
                  <c:v>9407.8598473472903</c:v>
                </c:pt>
                <c:pt idx="1421">
                  <c:v>9417.1013599674734</c:v>
                </c:pt>
                <c:pt idx="1422">
                  <c:v>9491.0334609289457</c:v>
                </c:pt>
                <c:pt idx="1423">
                  <c:v>9464.8491751717575</c:v>
                </c:pt>
                <c:pt idx="1424">
                  <c:v>9594.230351854334</c:v>
                </c:pt>
                <c:pt idx="1425">
                  <c:v>9554.1837971668701</c:v>
                </c:pt>
                <c:pt idx="1426">
                  <c:v>9601.9316123711542</c:v>
                </c:pt>
                <c:pt idx="1427">
                  <c:v>9649.6794275754382</c:v>
                </c:pt>
                <c:pt idx="1428">
                  <c:v>9638.8976628518903</c:v>
                </c:pt>
                <c:pt idx="1429">
                  <c:v>9695.8869906763575</c:v>
                </c:pt>
                <c:pt idx="1430">
                  <c:v>9694.3467385729928</c:v>
                </c:pt>
                <c:pt idx="1431">
                  <c:v>9742.0945537772768</c:v>
                </c:pt>
                <c:pt idx="1432">
                  <c:v>9729.772536950366</c:v>
                </c:pt>
                <c:pt idx="1433">
                  <c:v>9788.3021168781979</c:v>
                </c:pt>
                <c:pt idx="1434">
                  <c:v>9788.3021168781979</c:v>
                </c:pt>
                <c:pt idx="1435">
                  <c:v>9822.1876631522045</c:v>
                </c:pt>
                <c:pt idx="1436">
                  <c:v>9832.9694278757524</c:v>
                </c:pt>
                <c:pt idx="1437">
                  <c:v>9925.3845540775928</c:v>
                </c:pt>
                <c:pt idx="1438">
                  <c:v>9879.1769909766736</c:v>
                </c:pt>
                <c:pt idx="1439">
                  <c:v>9914.6027893540449</c:v>
                </c:pt>
                <c:pt idx="1440">
                  <c:v>9868.3952262531257</c:v>
                </c:pt>
                <c:pt idx="1441">
                  <c:v>10010.098419762613</c:v>
                </c:pt>
                <c:pt idx="1442">
                  <c:v>9965.4311087650567</c:v>
                </c:pt>
                <c:pt idx="1443">
                  <c:v>10010.098419762613</c:v>
                </c:pt>
                <c:pt idx="1444">
                  <c:v>10017.799680279433</c:v>
                </c:pt>
                <c:pt idx="1445">
                  <c:v>10017.799680279433</c:v>
                </c:pt>
                <c:pt idx="1446">
                  <c:v>10065.547495483717</c:v>
                </c:pt>
                <c:pt idx="1447">
                  <c:v>10062.466991276988</c:v>
                </c:pt>
                <c:pt idx="1448">
                  <c:v>10111.755058584637</c:v>
                </c:pt>
                <c:pt idx="1449">
                  <c:v>10065.547495483717</c:v>
                </c:pt>
                <c:pt idx="1450">
                  <c:v>10156.422369582193</c:v>
                </c:pt>
                <c:pt idx="1451">
                  <c:v>10110.214806481272</c:v>
                </c:pt>
                <c:pt idx="1452">
                  <c:v>10156.422369582193</c:v>
                </c:pt>
                <c:pt idx="1453">
                  <c:v>10156.422369582193</c:v>
                </c:pt>
                <c:pt idx="1454">
                  <c:v>10193.388420062929</c:v>
                </c:pt>
                <c:pt idx="1455">
                  <c:v>10199.549428476384</c:v>
                </c:pt>
                <c:pt idx="1456">
                  <c:v>10204.170184786477</c:v>
                </c:pt>
                <c:pt idx="1457">
                  <c:v>10225.733714233573</c:v>
                </c:pt>
                <c:pt idx="1458">
                  <c:v>10202.629932683112</c:v>
                </c:pt>
                <c:pt idx="1459">
                  <c:v>10248.837495784031</c:v>
                </c:pt>
                <c:pt idx="1460">
                  <c:v>10248.837495784031</c:v>
                </c:pt>
                <c:pt idx="1461">
                  <c:v>10295.045058884953</c:v>
                </c:pt>
                <c:pt idx="1462">
                  <c:v>10248.837495784031</c:v>
                </c:pt>
                <c:pt idx="1463">
                  <c:v>10295.045058884953</c:v>
                </c:pt>
                <c:pt idx="1464">
                  <c:v>10341.252621985872</c:v>
                </c:pt>
                <c:pt idx="1465">
                  <c:v>10278.102285747947</c:v>
                </c:pt>
                <c:pt idx="1466">
                  <c:v>10341.252621985872</c:v>
                </c:pt>
                <c:pt idx="1467">
                  <c:v>10296.585310988316</c:v>
                </c:pt>
                <c:pt idx="1468">
                  <c:v>10384.379680880063</c:v>
                </c:pt>
                <c:pt idx="1469">
                  <c:v>10295.045058884953</c:v>
                </c:pt>
                <c:pt idx="1470">
                  <c:v>10367.43690774306</c:v>
                </c:pt>
                <c:pt idx="1471">
                  <c:v>10341.252621985872</c:v>
                </c:pt>
                <c:pt idx="1472">
                  <c:v>10387.460185086791</c:v>
                </c:pt>
                <c:pt idx="1473">
                  <c:v>10387.460185086791</c:v>
                </c:pt>
                <c:pt idx="1474">
                  <c:v>10387.460185086791</c:v>
                </c:pt>
                <c:pt idx="1475">
                  <c:v>10433.667748187712</c:v>
                </c:pt>
                <c:pt idx="1476">
                  <c:v>10387.460185086791</c:v>
                </c:pt>
                <c:pt idx="1477">
                  <c:v>10433.667748187712</c:v>
                </c:pt>
                <c:pt idx="1478">
                  <c:v>10422.885983464164</c:v>
                </c:pt>
                <c:pt idx="1479">
                  <c:v>10433.667748187712</c:v>
                </c:pt>
                <c:pt idx="1480">
                  <c:v>10433.667748187712</c:v>
                </c:pt>
                <c:pt idx="1481">
                  <c:v>10433.667748187712</c:v>
                </c:pt>
                <c:pt idx="1482">
                  <c:v>10526.082874389551</c:v>
                </c:pt>
                <c:pt idx="1483">
                  <c:v>10419.805479257437</c:v>
                </c:pt>
                <c:pt idx="1484">
                  <c:v>10479.875311288632</c:v>
                </c:pt>
                <c:pt idx="1485">
                  <c:v>10473.714302875176</c:v>
                </c:pt>
                <c:pt idx="1486">
                  <c:v>10479.875311288632</c:v>
                </c:pt>
                <c:pt idx="1487">
                  <c:v>10479.875311288632</c:v>
                </c:pt>
                <c:pt idx="1488">
                  <c:v>10469.093546565084</c:v>
                </c:pt>
                <c:pt idx="1489">
                  <c:v>10524.542622286188</c:v>
                </c:pt>
                <c:pt idx="1490">
                  <c:v>10476.794807081904</c:v>
                </c:pt>
                <c:pt idx="1491">
                  <c:v>10526.082874389551</c:v>
                </c:pt>
                <c:pt idx="1492">
                  <c:v>10526.082874389551</c:v>
                </c:pt>
                <c:pt idx="1493">
                  <c:v>10513.76085756264</c:v>
                </c:pt>
                <c:pt idx="1494">
                  <c:v>10527.623126492916</c:v>
                </c:pt>
                <c:pt idx="1495">
                  <c:v>10526.082874389551</c:v>
                </c:pt>
                <c:pt idx="1496">
                  <c:v>10573.830689593835</c:v>
                </c:pt>
                <c:pt idx="1497">
                  <c:v>10524.542622286188</c:v>
                </c:pt>
                <c:pt idx="1498">
                  <c:v>10572.290437490472</c:v>
                </c:pt>
                <c:pt idx="1499">
                  <c:v>10526.082874389551</c:v>
                </c:pt>
                <c:pt idx="1500">
                  <c:v>10572.290437490472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74440"/>
        <c:axId val="316673656"/>
      </c:scatterChart>
      <c:valAx>
        <c:axId val="31667444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[sec]</a:t>
                </a:r>
              </a:p>
              <a:p>
                <a:pPr>
                  <a:defRPr/>
                </a:pPr>
                <a:r>
                  <a:rPr lang="ja-JP" altLang="en-US"/>
                  <a:t>図１３　各モータのオープンループ制御における外乱による影響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673656"/>
        <c:crosses val="autoZero"/>
        <c:crossBetween val="midCat"/>
      </c:valAx>
      <c:valAx>
        <c:axId val="3166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 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6744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6812730491374548"/>
          <c:y val="0.49499530574343997"/>
          <c:w val="0.13649938215804006"/>
          <c:h val="0.17624144240455583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164306</xdr:colOff>
      <xdr:row>1</xdr:row>
      <xdr:rowOff>9524</xdr:rowOff>
    </xdr:from>
    <xdr:to>
      <xdr:col>15</xdr:col>
      <xdr:colOff>171450</xdr:colOff>
      <xdr:row>23</xdr:row>
      <xdr:rowOff>147638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2"/>
  <sheetViews>
    <sheetView tabSelected="1" workbookViewId="0">
      <selection activeCell="H1042" sqref="H1042"/>
    </sheetView>
  </sheetViews>
  <sheetFormatPr defaultRowHeight="13.2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0</v>
      </c>
      <c r="B2" s="1">
        <f>C2*(10667.86/7043.619)</f>
        <v>0</v>
      </c>
      <c r="C2" s="1">
        <v>0</v>
      </c>
      <c r="D2" s="1">
        <v>0</v>
      </c>
      <c r="E2">
        <f>F2*(10667.86/6926.048)</f>
        <v>0</v>
      </c>
      <c r="F2" s="1">
        <v>0</v>
      </c>
    </row>
    <row r="3" spans="1:6" x14ac:dyDescent="0.2">
      <c r="A3" s="1">
        <v>0.01</v>
      </c>
      <c r="B3" s="1">
        <f t="shared" ref="B3:B66" si="0">C3*(10667.86/7043.619)</f>
        <v>225.66682553386266</v>
      </c>
      <c r="C3" s="1">
        <v>149</v>
      </c>
      <c r="D3" s="1">
        <v>29</v>
      </c>
      <c r="E3">
        <f t="shared" ref="E3:E66" si="1">F3*(10667.86/6926.048)</f>
        <v>137.08243719939568</v>
      </c>
      <c r="F3" s="1">
        <v>89</v>
      </c>
    </row>
    <row r="4" spans="1:6" x14ac:dyDescent="0.2">
      <c r="A4" s="1">
        <v>0.02</v>
      </c>
      <c r="B4" s="1">
        <f t="shared" si="0"/>
        <v>770.90210870292674</v>
      </c>
      <c r="C4" s="1">
        <v>509</v>
      </c>
      <c r="D4" s="1">
        <v>149</v>
      </c>
      <c r="E4">
        <f t="shared" si="1"/>
        <v>414.32781580491502</v>
      </c>
      <c r="F4" s="1">
        <v>269</v>
      </c>
    </row>
    <row r="5" spans="1:6" x14ac:dyDescent="0.2">
      <c r="A5" s="1">
        <v>0.03</v>
      </c>
      <c r="B5" s="1">
        <f t="shared" si="0"/>
        <v>1179.828571079725</v>
      </c>
      <c r="C5" s="1">
        <v>779</v>
      </c>
      <c r="D5" s="1">
        <v>179</v>
      </c>
      <c r="E5">
        <f t="shared" si="1"/>
        <v>691.57319441043444</v>
      </c>
      <c r="F5" s="1">
        <v>449</v>
      </c>
    </row>
    <row r="6" spans="1:6" x14ac:dyDescent="0.2">
      <c r="A6" s="1">
        <v>0.04</v>
      </c>
      <c r="B6" s="1">
        <f t="shared" si="0"/>
        <v>1497.8824862616789</v>
      </c>
      <c r="C6" s="1">
        <v>989</v>
      </c>
      <c r="D6" s="1">
        <v>239</v>
      </c>
      <c r="E6">
        <f t="shared" si="1"/>
        <v>922.61100991503383</v>
      </c>
      <c r="F6" s="1">
        <v>599</v>
      </c>
    </row>
    <row r="7" spans="1:6" x14ac:dyDescent="0.2">
      <c r="A7" s="1">
        <v>0.05</v>
      </c>
      <c r="B7" s="1">
        <f t="shared" si="0"/>
        <v>1725.0638542487891</v>
      </c>
      <c r="C7" s="1">
        <v>1139</v>
      </c>
      <c r="D7" s="1">
        <v>359</v>
      </c>
      <c r="E7">
        <f t="shared" si="1"/>
        <v>1199.8563885205533</v>
      </c>
      <c r="F7" s="1">
        <v>779</v>
      </c>
    </row>
    <row r="8" spans="1:6" x14ac:dyDescent="0.2">
      <c r="A8" s="1">
        <v>0.06</v>
      </c>
      <c r="B8" s="1">
        <f t="shared" si="0"/>
        <v>1861.3726750410551</v>
      </c>
      <c r="C8" s="1">
        <v>1229</v>
      </c>
      <c r="D8" s="1">
        <v>389</v>
      </c>
      <c r="E8">
        <f t="shared" si="1"/>
        <v>1430.8942040251527</v>
      </c>
      <c r="F8" s="1">
        <v>929</v>
      </c>
    </row>
    <row r="9" spans="1:6" x14ac:dyDescent="0.2">
      <c r="A9" s="1">
        <v>7.0000000000000007E-2</v>
      </c>
      <c r="B9" s="1">
        <f t="shared" si="0"/>
        <v>1996.1669533800737</v>
      </c>
      <c r="C9" s="1">
        <v>1318</v>
      </c>
      <c r="D9" s="1">
        <v>479</v>
      </c>
      <c r="E9">
        <f t="shared" si="1"/>
        <v>1708.1395826306721</v>
      </c>
      <c r="F9" s="1">
        <v>1109</v>
      </c>
    </row>
    <row r="10" spans="1:6" x14ac:dyDescent="0.2">
      <c r="A10" s="1">
        <v>0.08</v>
      </c>
      <c r="B10" s="1">
        <f t="shared" si="0"/>
        <v>2085.5249581216704</v>
      </c>
      <c r="C10" s="1">
        <v>1377</v>
      </c>
      <c r="D10" s="1">
        <v>539</v>
      </c>
      <c r="E10">
        <f t="shared" si="1"/>
        <v>1892.9698350343517</v>
      </c>
      <c r="F10" s="1">
        <v>1229</v>
      </c>
    </row>
    <row r="11" spans="1:6" x14ac:dyDescent="0.2">
      <c r="A11" s="1">
        <v>0.09</v>
      </c>
      <c r="B11" s="1">
        <f t="shared" si="0"/>
        <v>2177.9120477697616</v>
      </c>
      <c r="C11" s="1">
        <v>1438</v>
      </c>
      <c r="D11" s="1">
        <v>629</v>
      </c>
      <c r="E11">
        <f t="shared" si="1"/>
        <v>2122.4673984355873</v>
      </c>
      <c r="F11" s="1">
        <v>1378</v>
      </c>
    </row>
    <row r="12" spans="1:6" x14ac:dyDescent="0.2">
      <c r="A12" s="1">
        <v>0.1</v>
      </c>
      <c r="B12" s="1">
        <f t="shared" si="0"/>
        <v>2450.5296893542936</v>
      </c>
      <c r="C12" s="1">
        <v>1618</v>
      </c>
      <c r="D12" s="1">
        <v>689</v>
      </c>
      <c r="E12">
        <f t="shared" si="1"/>
        <v>2399.7127770411066</v>
      </c>
      <c r="F12" s="1">
        <v>1558</v>
      </c>
    </row>
    <row r="13" spans="1:6" x14ac:dyDescent="0.2">
      <c r="A13" s="1">
        <v>0.11</v>
      </c>
      <c r="B13" s="1">
        <f t="shared" si="0"/>
        <v>2768.583604536248</v>
      </c>
      <c r="C13" s="1">
        <v>1828</v>
      </c>
      <c r="D13" s="1">
        <v>749</v>
      </c>
      <c r="E13">
        <f t="shared" si="1"/>
        <v>2535.2549621371381</v>
      </c>
      <c r="F13" s="1">
        <v>1646</v>
      </c>
    </row>
    <row r="14" spans="1:6" x14ac:dyDescent="0.2">
      <c r="A14" s="1">
        <v>0.12</v>
      </c>
      <c r="B14" s="1">
        <f t="shared" si="0"/>
        <v>3041.2012461207801</v>
      </c>
      <c r="C14" s="1">
        <v>2008</v>
      </c>
      <c r="D14" s="1">
        <v>839</v>
      </c>
      <c r="E14">
        <f t="shared" si="1"/>
        <v>2815.5808449493857</v>
      </c>
      <c r="F14" s="1">
        <v>1828</v>
      </c>
    </row>
    <row r="15" spans="1:6" x14ac:dyDescent="0.2">
      <c r="A15" s="1">
        <v>0.13</v>
      </c>
      <c r="B15" s="1">
        <f t="shared" si="0"/>
        <v>3313.8188877053121</v>
      </c>
      <c r="C15" s="1">
        <v>2188</v>
      </c>
      <c r="D15" s="1">
        <v>899</v>
      </c>
      <c r="E15">
        <f t="shared" si="1"/>
        <v>2997.3305931463369</v>
      </c>
      <c r="F15" s="1">
        <v>1946</v>
      </c>
    </row>
    <row r="16" spans="1:6" x14ac:dyDescent="0.2">
      <c r="A16" s="1">
        <v>0.14000000000000001</v>
      </c>
      <c r="B16" s="1">
        <f t="shared" si="0"/>
        <v>3541.0002556924219</v>
      </c>
      <c r="C16" s="1">
        <v>2338</v>
      </c>
      <c r="D16" s="1">
        <v>959</v>
      </c>
      <c r="E16">
        <f t="shared" si="1"/>
        <v>3182.1608455500168</v>
      </c>
      <c r="F16" s="1">
        <v>2066</v>
      </c>
    </row>
    <row r="17" spans="1:6" x14ac:dyDescent="0.2">
      <c r="A17" s="1">
        <v>0.15</v>
      </c>
      <c r="B17" s="1">
        <f t="shared" si="0"/>
        <v>3812.1033548237065</v>
      </c>
      <c r="C17" s="1">
        <v>2517</v>
      </c>
      <c r="D17" s="1">
        <v>1019</v>
      </c>
      <c r="E17">
        <f t="shared" si="1"/>
        <v>3416.2791652613441</v>
      </c>
      <c r="F17" s="1">
        <v>2218</v>
      </c>
    </row>
    <row r="18" spans="1:6" x14ac:dyDescent="0.2">
      <c r="A18" s="1">
        <v>0.16</v>
      </c>
      <c r="B18" s="1">
        <f t="shared" si="0"/>
        <v>3993.8484492133948</v>
      </c>
      <c r="C18" s="1">
        <v>2637</v>
      </c>
      <c r="D18" s="1">
        <v>1109</v>
      </c>
      <c r="E18">
        <f t="shared" si="1"/>
        <v>3601.1094176650236</v>
      </c>
      <c r="F18" s="1">
        <v>2338</v>
      </c>
    </row>
    <row r="19" spans="1:6" x14ac:dyDescent="0.2">
      <c r="A19" s="1">
        <v>0.17</v>
      </c>
      <c r="B19" s="1">
        <f t="shared" si="0"/>
        <v>4221.029817200505</v>
      </c>
      <c r="C19" s="1">
        <v>2787</v>
      </c>
      <c r="D19" s="1">
        <v>1139</v>
      </c>
      <c r="E19">
        <f t="shared" si="1"/>
        <v>3739.7321069677832</v>
      </c>
      <c r="F19" s="1">
        <v>2428</v>
      </c>
    </row>
    <row r="20" spans="1:6" x14ac:dyDescent="0.2">
      <c r="A20" s="1">
        <v>0.18</v>
      </c>
      <c r="B20" s="1">
        <f t="shared" si="0"/>
        <v>4493.6474587850371</v>
      </c>
      <c r="C20" s="1">
        <v>2967</v>
      </c>
      <c r="D20" s="1">
        <v>1228</v>
      </c>
      <c r="E20">
        <f t="shared" si="1"/>
        <v>3923.0221072680988</v>
      </c>
      <c r="F20" s="1">
        <v>2547</v>
      </c>
    </row>
    <row r="21" spans="1:6" x14ac:dyDescent="0.2">
      <c r="A21" s="1">
        <v>0.19</v>
      </c>
      <c r="B21" s="1">
        <f t="shared" si="0"/>
        <v>4766.2651003695692</v>
      </c>
      <c r="C21" s="1">
        <v>3147</v>
      </c>
      <c r="D21" s="1">
        <v>1288</v>
      </c>
      <c r="E21">
        <f t="shared" si="1"/>
        <v>4154.059922772698</v>
      </c>
      <c r="F21" s="1">
        <v>2697</v>
      </c>
    </row>
    <row r="22" spans="1:6" x14ac:dyDescent="0.2">
      <c r="A22" s="1">
        <v>0.2</v>
      </c>
      <c r="B22" s="1">
        <f t="shared" si="0"/>
        <v>5038.8827419541012</v>
      </c>
      <c r="C22" s="1">
        <v>3327</v>
      </c>
      <c r="D22" s="1">
        <v>1348</v>
      </c>
      <c r="E22">
        <f t="shared" si="1"/>
        <v>4292.6826120754577</v>
      </c>
      <c r="F22" s="1">
        <v>2787</v>
      </c>
    </row>
    <row r="23" spans="1:6" x14ac:dyDescent="0.2">
      <c r="A23" s="1">
        <v>0.21</v>
      </c>
      <c r="B23" s="1">
        <f t="shared" si="0"/>
        <v>5266.0641099412105</v>
      </c>
      <c r="C23" s="1">
        <v>3477</v>
      </c>
      <c r="D23" s="1">
        <v>1408</v>
      </c>
      <c r="E23">
        <f t="shared" si="1"/>
        <v>4431.3053013782173</v>
      </c>
      <c r="F23" s="1">
        <v>2877</v>
      </c>
    </row>
    <row r="24" spans="1:6" x14ac:dyDescent="0.2">
      <c r="A24" s="1">
        <v>0.22</v>
      </c>
      <c r="B24" s="1">
        <f t="shared" si="0"/>
        <v>5538.6817515257426</v>
      </c>
      <c r="C24" s="1">
        <v>3657</v>
      </c>
      <c r="D24" s="1">
        <v>1498</v>
      </c>
      <c r="E24">
        <f t="shared" si="1"/>
        <v>4616.1355537818972</v>
      </c>
      <c r="F24" s="1">
        <v>2997</v>
      </c>
    </row>
    <row r="25" spans="1:6" x14ac:dyDescent="0.2">
      <c r="A25" s="1">
        <v>0.23</v>
      </c>
      <c r="B25" s="1">
        <f t="shared" si="0"/>
        <v>5755.2613223401213</v>
      </c>
      <c r="C25" s="1">
        <v>3800</v>
      </c>
      <c r="D25" s="1">
        <v>1558</v>
      </c>
      <c r="E25">
        <f t="shared" si="1"/>
        <v>4800.9658061855771</v>
      </c>
      <c r="F25" s="1">
        <v>3117</v>
      </c>
    </row>
    <row r="26" spans="1:6" x14ac:dyDescent="0.2">
      <c r="A26" s="1">
        <v>0.24</v>
      </c>
      <c r="B26" s="1">
        <f t="shared" si="0"/>
        <v>5991.5299450467155</v>
      </c>
      <c r="C26" s="1">
        <v>3956</v>
      </c>
      <c r="D26" s="1">
        <v>1618</v>
      </c>
      <c r="E26">
        <f t="shared" si="1"/>
        <v>4933.4274870748804</v>
      </c>
      <c r="F26" s="1">
        <v>3203</v>
      </c>
    </row>
    <row r="27" spans="1:6" x14ac:dyDescent="0.2">
      <c r="A27" s="1">
        <v>0.25</v>
      </c>
      <c r="B27" s="1">
        <f t="shared" si="0"/>
        <v>6264.1475866312476</v>
      </c>
      <c r="C27" s="1">
        <v>4136</v>
      </c>
      <c r="D27" s="1">
        <v>1676</v>
      </c>
      <c r="E27">
        <f t="shared" si="1"/>
        <v>5032.0036216901763</v>
      </c>
      <c r="F27" s="1">
        <v>3267</v>
      </c>
    </row>
    <row r="28" spans="1:6" x14ac:dyDescent="0.2">
      <c r="A28" s="1">
        <v>0.26</v>
      </c>
      <c r="B28" s="1">
        <f t="shared" si="0"/>
        <v>6491.3289546183578</v>
      </c>
      <c r="C28" s="1">
        <v>4286</v>
      </c>
      <c r="D28" s="1">
        <v>1738</v>
      </c>
      <c r="E28">
        <f t="shared" si="1"/>
        <v>5216.8338740938561</v>
      </c>
      <c r="F28" s="1">
        <v>3387</v>
      </c>
    </row>
    <row r="29" spans="1:6" x14ac:dyDescent="0.2">
      <c r="A29" s="1">
        <v>0.27</v>
      </c>
      <c r="B29" s="1">
        <f t="shared" si="0"/>
        <v>6718.510322605468</v>
      </c>
      <c r="C29" s="1">
        <v>4436</v>
      </c>
      <c r="D29" s="1">
        <v>1798</v>
      </c>
      <c r="E29">
        <f t="shared" si="1"/>
        <v>5400.1238743941713</v>
      </c>
      <c r="F29" s="1">
        <v>3506</v>
      </c>
    </row>
    <row r="30" spans="1:6" x14ac:dyDescent="0.2">
      <c r="A30" s="1">
        <v>0.28000000000000003</v>
      </c>
      <c r="B30" s="1">
        <f t="shared" si="0"/>
        <v>6938.1189783263408</v>
      </c>
      <c r="C30" s="1">
        <v>4581</v>
      </c>
      <c r="D30" s="1">
        <v>1858</v>
      </c>
      <c r="E30">
        <f t="shared" si="1"/>
        <v>5494.0792526993755</v>
      </c>
      <c r="F30" s="1">
        <v>3567</v>
      </c>
    </row>
    <row r="31" spans="1:6" x14ac:dyDescent="0.2">
      <c r="A31" s="1">
        <v>0.28999999999999998</v>
      </c>
      <c r="B31" s="1">
        <f t="shared" si="0"/>
        <v>7124.4077000757716</v>
      </c>
      <c r="C31" s="1">
        <v>4704</v>
      </c>
      <c r="D31" s="1">
        <v>1948</v>
      </c>
      <c r="E31">
        <f t="shared" si="1"/>
        <v>5586.494378901215</v>
      </c>
      <c r="F31" s="1">
        <v>3627</v>
      </c>
    </row>
    <row r="32" spans="1:6" x14ac:dyDescent="0.2">
      <c r="A32" s="1">
        <v>0.3</v>
      </c>
      <c r="B32" s="1">
        <f t="shared" si="0"/>
        <v>7309.181879371954</v>
      </c>
      <c r="C32" s="1">
        <v>4826</v>
      </c>
      <c r="D32" s="1">
        <v>2008</v>
      </c>
      <c r="E32">
        <f t="shared" si="1"/>
        <v>5771.3246313048949</v>
      </c>
      <c r="F32" s="1">
        <v>3747</v>
      </c>
    </row>
    <row r="33" spans="1:6" x14ac:dyDescent="0.2">
      <c r="A33" s="1">
        <v>0.31</v>
      </c>
      <c r="B33" s="1">
        <f t="shared" si="0"/>
        <v>7400.0544265667977</v>
      </c>
      <c r="C33" s="1">
        <v>4886</v>
      </c>
      <c r="D33" s="1">
        <v>2068</v>
      </c>
      <c r="E33">
        <f t="shared" si="1"/>
        <v>5908.4070685042907</v>
      </c>
      <c r="F33" s="1">
        <v>3836</v>
      </c>
    </row>
    <row r="34" spans="1:6" x14ac:dyDescent="0.2">
      <c r="A34" s="1">
        <v>0.32</v>
      </c>
      <c r="B34" s="1">
        <f t="shared" si="0"/>
        <v>7666.6138983383407</v>
      </c>
      <c r="C34" s="1">
        <v>5062</v>
      </c>
      <c r="D34" s="1">
        <v>2098</v>
      </c>
      <c r="E34">
        <f t="shared" si="1"/>
        <v>5954.61463160521</v>
      </c>
      <c r="F34" s="1">
        <v>3866</v>
      </c>
    </row>
    <row r="35" spans="1:6" x14ac:dyDescent="0.2">
      <c r="A35" s="1">
        <v>0.33</v>
      </c>
      <c r="B35" s="1">
        <f t="shared" si="0"/>
        <v>7807.4663464903488</v>
      </c>
      <c r="C35" s="1">
        <v>5155</v>
      </c>
      <c r="D35" s="1">
        <v>2188</v>
      </c>
      <c r="E35">
        <f t="shared" si="1"/>
        <v>6139.4448840088899</v>
      </c>
      <c r="F35" s="1">
        <v>3986</v>
      </c>
    </row>
    <row r="36" spans="1:6" x14ac:dyDescent="0.2">
      <c r="A36" s="1">
        <v>0.34</v>
      </c>
      <c r="B36" s="1">
        <f t="shared" si="0"/>
        <v>7943.7751672826143</v>
      </c>
      <c r="C36" s="1">
        <v>5245</v>
      </c>
      <c r="D36" s="1">
        <v>2248</v>
      </c>
      <c r="E36">
        <f t="shared" si="1"/>
        <v>6231.8600102107293</v>
      </c>
      <c r="F36" s="1">
        <v>4046</v>
      </c>
    </row>
    <row r="37" spans="1:6" x14ac:dyDescent="0.2">
      <c r="A37" s="1">
        <v>0.35</v>
      </c>
      <c r="B37" s="1">
        <f t="shared" si="0"/>
        <v>8072.5112758086434</v>
      </c>
      <c r="C37" s="1">
        <v>5330</v>
      </c>
      <c r="D37" s="1">
        <v>2307</v>
      </c>
      <c r="E37">
        <f t="shared" si="1"/>
        <v>6310.4128674822932</v>
      </c>
      <c r="F37" s="1">
        <v>4097</v>
      </c>
    </row>
    <row r="38" spans="1:6" x14ac:dyDescent="0.2">
      <c r="A38" s="1">
        <v>0.36</v>
      </c>
      <c r="B38" s="1">
        <f t="shared" si="0"/>
        <v>8161.8692805502405</v>
      </c>
      <c r="C38" s="1">
        <v>5389</v>
      </c>
      <c r="D38" s="1">
        <v>2396</v>
      </c>
      <c r="E38">
        <f t="shared" si="1"/>
        <v>6462.8978257153294</v>
      </c>
      <c r="F38" s="1">
        <v>4196</v>
      </c>
    </row>
    <row r="39" spans="1:6" x14ac:dyDescent="0.2">
      <c r="A39" s="1">
        <v>0.37</v>
      </c>
      <c r="B39" s="1">
        <f t="shared" si="0"/>
        <v>8257.2854551048258</v>
      </c>
      <c r="C39" s="1">
        <v>5452</v>
      </c>
      <c r="D39" s="1">
        <v>2398</v>
      </c>
      <c r="E39">
        <f t="shared" si="1"/>
        <v>6555.3129519171689</v>
      </c>
      <c r="F39" s="1">
        <v>4256</v>
      </c>
    </row>
    <row r="40" spans="1:6" x14ac:dyDescent="0.2">
      <c r="A40" s="1">
        <v>0.38</v>
      </c>
      <c r="B40" s="1">
        <f t="shared" si="0"/>
        <v>8352.701629659412</v>
      </c>
      <c r="C40" s="1">
        <v>5515</v>
      </c>
      <c r="D40" s="1">
        <v>2487</v>
      </c>
      <c r="E40">
        <f t="shared" si="1"/>
        <v>6647.7280781190084</v>
      </c>
      <c r="F40" s="1">
        <v>4316</v>
      </c>
    </row>
    <row r="41" spans="1:6" x14ac:dyDescent="0.2">
      <c r="A41" s="1">
        <v>0.39</v>
      </c>
      <c r="B41" s="1">
        <f t="shared" si="0"/>
        <v>8564.7375731140492</v>
      </c>
      <c r="C41" s="1">
        <v>5655</v>
      </c>
      <c r="D41" s="1">
        <v>2577</v>
      </c>
      <c r="E41">
        <f t="shared" si="1"/>
        <v>6786.3507674217681</v>
      </c>
      <c r="F41" s="1">
        <v>4406</v>
      </c>
    </row>
    <row r="42" spans="1:6" x14ac:dyDescent="0.2">
      <c r="A42" s="1">
        <v>0.4</v>
      </c>
      <c r="B42" s="1">
        <f t="shared" si="0"/>
        <v>8670.7555448413677</v>
      </c>
      <c r="C42" s="1">
        <v>5725</v>
      </c>
      <c r="D42" s="1">
        <v>2604</v>
      </c>
      <c r="E42">
        <f t="shared" si="1"/>
        <v>6877.2256415202437</v>
      </c>
      <c r="F42" s="1">
        <v>4465</v>
      </c>
    </row>
    <row r="43" spans="1:6" x14ac:dyDescent="0.2">
      <c r="A43" s="1">
        <v>0.41</v>
      </c>
      <c r="B43" s="1">
        <f t="shared" si="0"/>
        <v>8807.0643656336324</v>
      </c>
      <c r="C43" s="1">
        <v>5815</v>
      </c>
      <c r="D43" s="1">
        <v>2667</v>
      </c>
      <c r="E43">
        <f t="shared" si="1"/>
        <v>6924.9734567245278</v>
      </c>
      <c r="F43" s="1">
        <v>4496</v>
      </c>
    </row>
    <row r="44" spans="1:6" x14ac:dyDescent="0.2">
      <c r="A44" s="1">
        <v>0.42</v>
      </c>
      <c r="B44" s="1">
        <f t="shared" si="0"/>
        <v>8897.9369128284761</v>
      </c>
      <c r="C44" s="1">
        <v>5875</v>
      </c>
      <c r="D44" s="1">
        <v>2727</v>
      </c>
      <c r="E44">
        <f t="shared" si="1"/>
        <v>7063.5961460272874</v>
      </c>
      <c r="F44" s="1">
        <v>4586</v>
      </c>
    </row>
    <row r="45" spans="1:6" x14ac:dyDescent="0.2">
      <c r="A45" s="1">
        <v>0.43</v>
      </c>
      <c r="B45" s="1">
        <f t="shared" si="0"/>
        <v>8801.0061958206425</v>
      </c>
      <c r="C45" s="1">
        <v>5811</v>
      </c>
      <c r="D45" s="1">
        <v>2787</v>
      </c>
      <c r="E45">
        <f t="shared" si="1"/>
        <v>7156.0112722291278</v>
      </c>
      <c r="F45" s="1">
        <v>4646</v>
      </c>
    </row>
    <row r="46" spans="1:6" x14ac:dyDescent="0.2">
      <c r="A46" s="1">
        <v>0.44</v>
      </c>
      <c r="B46" s="1">
        <f t="shared" si="0"/>
        <v>8988.8094600233217</v>
      </c>
      <c r="C46" s="1">
        <v>5935</v>
      </c>
      <c r="D46" s="1">
        <v>2877</v>
      </c>
      <c r="E46">
        <f t="shared" si="1"/>
        <v>7194.5175748132269</v>
      </c>
      <c r="F46" s="1">
        <v>4671</v>
      </c>
    </row>
    <row r="47" spans="1:6" x14ac:dyDescent="0.2">
      <c r="A47" s="1">
        <v>0.45</v>
      </c>
      <c r="B47" s="1">
        <f t="shared" si="0"/>
        <v>9125.1182808155863</v>
      </c>
      <c r="C47" s="1">
        <v>6025</v>
      </c>
      <c r="D47" s="1">
        <v>2907</v>
      </c>
      <c r="E47">
        <f t="shared" si="1"/>
        <v>7340.8415246328068</v>
      </c>
      <c r="F47" s="1">
        <v>4766</v>
      </c>
    </row>
    <row r="48" spans="1:6" x14ac:dyDescent="0.2">
      <c r="A48" s="1">
        <v>0.46</v>
      </c>
      <c r="B48" s="1">
        <f t="shared" si="0"/>
        <v>9170.5545544130091</v>
      </c>
      <c r="C48" s="1">
        <v>6055</v>
      </c>
      <c r="D48" s="1">
        <v>2967</v>
      </c>
      <c r="E48">
        <f t="shared" si="1"/>
        <v>7380.8880793202707</v>
      </c>
      <c r="F48" s="1">
        <v>4792</v>
      </c>
    </row>
    <row r="49" spans="1:6" x14ac:dyDescent="0.2">
      <c r="A49" s="1">
        <v>0.47</v>
      </c>
      <c r="B49" s="1">
        <f t="shared" si="0"/>
        <v>9208.4181157441944</v>
      </c>
      <c r="C49" s="1">
        <v>6080</v>
      </c>
      <c r="D49" s="1">
        <v>3027</v>
      </c>
      <c r="E49">
        <f t="shared" si="1"/>
        <v>7479.4642139355665</v>
      </c>
      <c r="F49" s="1">
        <v>4856</v>
      </c>
    </row>
    <row r="50" spans="1:6" x14ac:dyDescent="0.2">
      <c r="A50" s="1">
        <v>0.48</v>
      </c>
      <c r="B50" s="1">
        <f t="shared" si="0"/>
        <v>9261.4271016078528</v>
      </c>
      <c r="C50" s="1">
        <v>6115</v>
      </c>
      <c r="D50" s="1">
        <v>3087</v>
      </c>
      <c r="E50">
        <f t="shared" si="1"/>
        <v>7516.4302644163026</v>
      </c>
      <c r="F50" s="1">
        <v>4880</v>
      </c>
    </row>
    <row r="51" spans="1:6" x14ac:dyDescent="0.2">
      <c r="A51" s="1">
        <v>0.49</v>
      </c>
      <c r="B51" s="1">
        <f t="shared" si="0"/>
        <v>9350.7851063494491</v>
      </c>
      <c r="C51" s="1">
        <v>6174</v>
      </c>
      <c r="D51" s="1">
        <v>3147</v>
      </c>
      <c r="E51">
        <f t="shared" si="1"/>
        <v>7618.0869032383262</v>
      </c>
      <c r="F51" s="1">
        <v>4946</v>
      </c>
    </row>
    <row r="52" spans="1:6" x14ac:dyDescent="0.2">
      <c r="A52" s="1">
        <v>0.5</v>
      </c>
      <c r="B52" s="1">
        <f t="shared" si="0"/>
        <v>9527.9865733793958</v>
      </c>
      <c r="C52" s="1">
        <v>6291</v>
      </c>
      <c r="D52" s="1">
        <v>3207</v>
      </c>
      <c r="E52">
        <f t="shared" si="1"/>
        <v>7747.4680799209018</v>
      </c>
      <c r="F52" s="1">
        <v>5030</v>
      </c>
    </row>
    <row r="53" spans="1:6" x14ac:dyDescent="0.2">
      <c r="A53" s="1">
        <v>0.51</v>
      </c>
      <c r="B53" s="1">
        <f t="shared" si="0"/>
        <v>9532.5302007391383</v>
      </c>
      <c r="C53" s="1">
        <v>6294</v>
      </c>
      <c r="D53" s="1">
        <v>3267</v>
      </c>
      <c r="E53">
        <f t="shared" si="1"/>
        <v>7753.6290883343581</v>
      </c>
      <c r="F53" s="1">
        <v>5034</v>
      </c>
    </row>
    <row r="54" spans="1:6" x14ac:dyDescent="0.2">
      <c r="A54" s="1">
        <v>0.52</v>
      </c>
      <c r="B54" s="1">
        <f t="shared" si="0"/>
        <v>9471.9485026092425</v>
      </c>
      <c r="C54" s="1">
        <v>6254</v>
      </c>
      <c r="D54" s="1">
        <v>3327</v>
      </c>
      <c r="E54">
        <f t="shared" si="1"/>
        <v>7893.7920297404817</v>
      </c>
      <c r="F54" s="1">
        <v>5125</v>
      </c>
    </row>
    <row r="55" spans="1:6" x14ac:dyDescent="0.2">
      <c r="A55" s="1">
        <v>0.53</v>
      </c>
      <c r="B55" s="1">
        <f t="shared" si="0"/>
        <v>9577.9664743365593</v>
      </c>
      <c r="C55" s="1">
        <v>6324</v>
      </c>
      <c r="D55" s="1">
        <v>3387</v>
      </c>
      <c r="E55">
        <f t="shared" si="1"/>
        <v>7879.9297608102061</v>
      </c>
      <c r="F55" s="1">
        <v>5116</v>
      </c>
    </row>
    <row r="56" spans="1:6" x14ac:dyDescent="0.2">
      <c r="A56" s="1">
        <v>0.54</v>
      </c>
      <c r="B56" s="1">
        <f t="shared" si="0"/>
        <v>9441.6576535442928</v>
      </c>
      <c r="C56" s="1">
        <v>6234</v>
      </c>
      <c r="D56" s="1">
        <v>3413</v>
      </c>
      <c r="E56">
        <f t="shared" si="1"/>
        <v>7986.2071559423212</v>
      </c>
      <c r="F56" s="1">
        <v>5185</v>
      </c>
    </row>
    <row r="57" spans="1:6" x14ac:dyDescent="0.2">
      <c r="A57" s="1">
        <v>0.55000000000000004</v>
      </c>
      <c r="B57" s="1">
        <f t="shared" si="0"/>
        <v>9759.7115687262485</v>
      </c>
      <c r="C57" s="1">
        <v>6444</v>
      </c>
      <c r="D57" s="1">
        <v>3477</v>
      </c>
      <c r="E57">
        <f t="shared" si="1"/>
        <v>8032.4147190432413</v>
      </c>
      <c r="F57" s="1">
        <v>5215</v>
      </c>
    </row>
    <row r="58" spans="1:6" x14ac:dyDescent="0.2">
      <c r="A58" s="1">
        <v>0.56000000000000005</v>
      </c>
      <c r="B58" s="1">
        <f t="shared" si="0"/>
        <v>9703.6734979560933</v>
      </c>
      <c r="C58" s="1">
        <v>6407</v>
      </c>
      <c r="D58" s="1">
        <v>3567</v>
      </c>
      <c r="E58">
        <f t="shared" si="1"/>
        <v>8115.5883326248968</v>
      </c>
      <c r="F58" s="1">
        <v>5269</v>
      </c>
    </row>
    <row r="59" spans="1:6" x14ac:dyDescent="0.2">
      <c r="A59" s="1">
        <v>0.56999999999999995</v>
      </c>
      <c r="B59" s="1">
        <f t="shared" si="0"/>
        <v>9668.839021531403</v>
      </c>
      <c r="C59" s="1">
        <v>6384</v>
      </c>
      <c r="D59" s="1">
        <v>3567</v>
      </c>
      <c r="E59">
        <f t="shared" si="1"/>
        <v>8161.795895725817</v>
      </c>
      <c r="F59" s="1">
        <v>5299</v>
      </c>
    </row>
    <row r="60" spans="1:6" x14ac:dyDescent="0.2">
      <c r="A60" s="1">
        <v>0.57999999999999996</v>
      </c>
      <c r="B60" s="1">
        <f t="shared" si="0"/>
        <v>9805.1478423236695</v>
      </c>
      <c r="C60" s="1">
        <v>6474</v>
      </c>
      <c r="D60" s="1">
        <v>3657</v>
      </c>
      <c r="E60">
        <f t="shared" si="1"/>
        <v>8217.2449714469203</v>
      </c>
      <c r="F60" s="1">
        <v>5335</v>
      </c>
    </row>
    <row r="61" spans="1:6" x14ac:dyDescent="0.2">
      <c r="A61" s="1">
        <v>0.59</v>
      </c>
      <c r="B61" s="1">
        <f t="shared" si="0"/>
        <v>9852.0986583743397</v>
      </c>
      <c r="C61" s="1">
        <v>6505</v>
      </c>
      <c r="D61" s="1">
        <v>3717</v>
      </c>
      <c r="E61">
        <f t="shared" si="1"/>
        <v>8309.6600976487607</v>
      </c>
      <c r="F61" s="1">
        <v>5395</v>
      </c>
    </row>
    <row r="62" spans="1:6" x14ac:dyDescent="0.2">
      <c r="A62" s="1">
        <v>0.6</v>
      </c>
      <c r="B62" s="1">
        <f t="shared" si="0"/>
        <v>9850.5841159210922</v>
      </c>
      <c r="C62" s="1">
        <v>6504</v>
      </c>
      <c r="D62" s="1">
        <v>3746</v>
      </c>
      <c r="E62">
        <f t="shared" si="1"/>
        <v>8300.4185850285776</v>
      </c>
      <c r="F62" s="1">
        <v>5389</v>
      </c>
    </row>
    <row r="63" spans="1:6" x14ac:dyDescent="0.2">
      <c r="A63" s="1">
        <v>0.61</v>
      </c>
      <c r="B63" s="1">
        <f t="shared" si="0"/>
        <v>9974.7765970873788</v>
      </c>
      <c r="C63" s="1">
        <v>6586</v>
      </c>
      <c r="D63" s="1">
        <v>3802</v>
      </c>
      <c r="E63">
        <f t="shared" si="1"/>
        <v>8448.2827869515204</v>
      </c>
      <c r="F63" s="1">
        <v>5485</v>
      </c>
    </row>
    <row r="64" spans="1:6" x14ac:dyDescent="0.2">
      <c r="A64" s="1">
        <v>0.62</v>
      </c>
      <c r="B64" s="1">
        <f t="shared" si="0"/>
        <v>9941.456663115936</v>
      </c>
      <c r="C64" s="1">
        <v>6564</v>
      </c>
      <c r="D64" s="1">
        <v>3897</v>
      </c>
      <c r="E64">
        <f t="shared" si="1"/>
        <v>8402.0752238506011</v>
      </c>
      <c r="F64" s="1">
        <v>5455</v>
      </c>
    </row>
    <row r="65" spans="1:6" x14ac:dyDescent="0.2">
      <c r="A65" s="1">
        <v>0.63</v>
      </c>
      <c r="B65" s="1">
        <f t="shared" si="0"/>
        <v>9986.8929367133569</v>
      </c>
      <c r="C65" s="1">
        <v>6594</v>
      </c>
      <c r="D65" s="1">
        <v>3896</v>
      </c>
      <c r="E65">
        <f t="shared" si="1"/>
        <v>8529.9161484298129</v>
      </c>
      <c r="F65" s="1">
        <v>5538</v>
      </c>
    </row>
    <row r="66" spans="1:6" x14ac:dyDescent="0.2">
      <c r="A66" s="1">
        <v>0.64</v>
      </c>
      <c r="B66" s="1">
        <f t="shared" si="0"/>
        <v>9986.8929367133569</v>
      </c>
      <c r="C66" s="1">
        <v>6594</v>
      </c>
      <c r="D66" s="1">
        <v>3956</v>
      </c>
      <c r="E66">
        <f t="shared" si="1"/>
        <v>8540.6979131533608</v>
      </c>
      <c r="F66" s="1">
        <v>5545</v>
      </c>
    </row>
    <row r="67" spans="1:6" x14ac:dyDescent="0.2">
      <c r="A67" s="1">
        <v>0.65</v>
      </c>
      <c r="B67" s="1">
        <f t="shared" ref="B67:B130" si="2">C67*(10667.86/7043.619)</f>
        <v>10032.32921031078</v>
      </c>
      <c r="C67" s="1">
        <v>6624</v>
      </c>
      <c r="D67" s="1">
        <v>4046</v>
      </c>
      <c r="E67">
        <f t="shared" ref="E67:E130" si="3">F67*(10667.86/6926.048)</f>
        <v>8634.6532914585641</v>
      </c>
      <c r="F67" s="1">
        <v>5606</v>
      </c>
    </row>
    <row r="68" spans="1:6" x14ac:dyDescent="0.2">
      <c r="A68" s="1">
        <v>0.66</v>
      </c>
      <c r="B68" s="1">
        <f t="shared" si="2"/>
        <v>10162.579861290056</v>
      </c>
      <c r="C68" s="1">
        <v>6710</v>
      </c>
      <c r="D68" s="1">
        <v>4075</v>
      </c>
      <c r="E68">
        <f t="shared" si="3"/>
        <v>8633.1130393551994</v>
      </c>
      <c r="F68" s="1">
        <v>5605</v>
      </c>
    </row>
    <row r="69" spans="1:6" x14ac:dyDescent="0.2">
      <c r="A69" s="1">
        <v>0.67</v>
      </c>
      <c r="B69" s="1">
        <f t="shared" si="2"/>
        <v>10170.152573556294</v>
      </c>
      <c r="C69" s="1">
        <v>6715</v>
      </c>
      <c r="D69" s="1">
        <v>4106</v>
      </c>
      <c r="E69">
        <f t="shared" si="3"/>
        <v>8727.0684176604045</v>
      </c>
      <c r="F69" s="1">
        <v>5666</v>
      </c>
    </row>
    <row r="70" spans="1:6" x14ac:dyDescent="0.2">
      <c r="A70" s="1">
        <v>0.68</v>
      </c>
      <c r="B70" s="1">
        <f t="shared" si="2"/>
        <v>10021.727413138047</v>
      </c>
      <c r="C70" s="1">
        <v>6617</v>
      </c>
      <c r="D70" s="1">
        <v>4195</v>
      </c>
      <c r="E70">
        <f t="shared" si="3"/>
        <v>8771.735728657959</v>
      </c>
      <c r="F70" s="1">
        <v>5695</v>
      </c>
    </row>
    <row r="71" spans="1:6" x14ac:dyDescent="0.2">
      <c r="A71" s="1">
        <v>0.69</v>
      </c>
      <c r="B71" s="1">
        <f t="shared" si="2"/>
        <v>10120.172672599128</v>
      </c>
      <c r="C71" s="1">
        <v>6682</v>
      </c>
      <c r="D71" s="1">
        <v>4196</v>
      </c>
      <c r="E71">
        <f t="shared" si="3"/>
        <v>8811.7822833454229</v>
      </c>
      <c r="F71" s="1">
        <v>5721</v>
      </c>
    </row>
    <row r="72" spans="1:6" x14ac:dyDescent="0.2">
      <c r="A72" s="1">
        <v>0.7</v>
      </c>
      <c r="B72" s="1">
        <f t="shared" si="2"/>
        <v>10170.152573556294</v>
      </c>
      <c r="C72" s="1">
        <v>6715</v>
      </c>
      <c r="D72" s="1">
        <v>4283</v>
      </c>
      <c r="E72">
        <f t="shared" si="3"/>
        <v>8857.989846446344</v>
      </c>
      <c r="F72" s="1">
        <v>5751</v>
      </c>
    </row>
    <row r="73" spans="1:6" x14ac:dyDescent="0.2">
      <c r="A73" s="1">
        <v>0.71</v>
      </c>
      <c r="B73" s="1">
        <f t="shared" si="2"/>
        <v>10147.434436757581</v>
      </c>
      <c r="C73" s="1">
        <v>6700</v>
      </c>
      <c r="D73" s="1">
        <v>4316</v>
      </c>
      <c r="E73">
        <f t="shared" si="3"/>
        <v>8864.1508548597994</v>
      </c>
      <c r="F73" s="1">
        <v>5755</v>
      </c>
    </row>
    <row r="74" spans="1:6" x14ac:dyDescent="0.2">
      <c r="A74" s="1">
        <v>0.72</v>
      </c>
      <c r="B74" s="1">
        <f t="shared" si="2"/>
        <v>10294.34505472258</v>
      </c>
      <c r="C74" s="1">
        <v>6797</v>
      </c>
      <c r="D74" s="1">
        <v>4342</v>
      </c>
      <c r="E74">
        <f t="shared" si="3"/>
        <v>8956.5659810616398</v>
      </c>
      <c r="F74" s="1">
        <v>5815</v>
      </c>
    </row>
    <row r="75" spans="1:6" x14ac:dyDescent="0.2">
      <c r="A75" s="1">
        <v>0.73</v>
      </c>
      <c r="B75" s="1">
        <f t="shared" si="2"/>
        <v>10259.51057829789</v>
      </c>
      <c r="C75" s="1">
        <v>6774</v>
      </c>
      <c r="D75" s="1">
        <v>4436</v>
      </c>
      <c r="E75">
        <f t="shared" si="3"/>
        <v>8956.5659810616398</v>
      </c>
      <c r="F75" s="1">
        <v>5815</v>
      </c>
    </row>
    <row r="76" spans="1:6" x14ac:dyDescent="0.2">
      <c r="A76" s="1">
        <v>0.74</v>
      </c>
      <c r="B76" s="1">
        <f t="shared" si="2"/>
        <v>10292.830512269333</v>
      </c>
      <c r="C76" s="1">
        <v>6796</v>
      </c>
      <c r="D76" s="1">
        <v>4461</v>
      </c>
      <c r="E76">
        <f t="shared" si="3"/>
        <v>9039.7395946432953</v>
      </c>
      <c r="F76" s="1">
        <v>5869</v>
      </c>
    </row>
    <row r="77" spans="1:6" x14ac:dyDescent="0.2">
      <c r="A77" s="1">
        <v>0.75</v>
      </c>
      <c r="B77" s="1">
        <f t="shared" si="2"/>
        <v>10303.432309442065</v>
      </c>
      <c r="C77" s="1">
        <v>6803</v>
      </c>
      <c r="D77" s="1">
        <v>4496</v>
      </c>
      <c r="E77">
        <f t="shared" si="3"/>
        <v>9002.7735441625591</v>
      </c>
      <c r="F77" s="1">
        <v>5845</v>
      </c>
    </row>
    <row r="78" spans="1:6" x14ac:dyDescent="0.2">
      <c r="A78" s="1">
        <v>0.76</v>
      </c>
      <c r="B78" s="1">
        <f t="shared" si="2"/>
        <v>10342.810413226496</v>
      </c>
      <c r="C78" s="1">
        <v>6829</v>
      </c>
      <c r="D78" s="1">
        <v>4585</v>
      </c>
      <c r="E78">
        <f t="shared" si="3"/>
        <v>9136.7754771552263</v>
      </c>
      <c r="F78" s="1">
        <v>5932</v>
      </c>
    </row>
    <row r="79" spans="1:6" x14ac:dyDescent="0.2">
      <c r="A79" s="1">
        <v>0.77</v>
      </c>
      <c r="B79" s="1">
        <f t="shared" si="2"/>
        <v>10259.51057829789</v>
      </c>
      <c r="C79" s="1">
        <v>6774</v>
      </c>
      <c r="D79" s="1">
        <v>4611</v>
      </c>
      <c r="E79">
        <f t="shared" si="3"/>
        <v>9095.1886703643995</v>
      </c>
      <c r="F79" s="1">
        <v>5905</v>
      </c>
    </row>
    <row r="80" spans="1:6" x14ac:dyDescent="0.2">
      <c r="A80" s="1">
        <v>0.78</v>
      </c>
      <c r="B80" s="1">
        <f t="shared" si="2"/>
        <v>10388.246686823919</v>
      </c>
      <c r="C80" s="1">
        <v>6859</v>
      </c>
      <c r="D80" s="1">
        <v>4645</v>
      </c>
      <c r="E80">
        <f t="shared" si="3"/>
        <v>9187.6037965662381</v>
      </c>
      <c r="F80" s="1">
        <v>5965</v>
      </c>
    </row>
    <row r="81" spans="1:6" x14ac:dyDescent="0.2">
      <c r="A81" s="1">
        <v>0.79</v>
      </c>
      <c r="B81" s="1">
        <f t="shared" si="2"/>
        <v>10304.946851895313</v>
      </c>
      <c r="C81" s="1">
        <v>6804</v>
      </c>
      <c r="D81" s="1">
        <v>4736</v>
      </c>
      <c r="E81">
        <f t="shared" si="3"/>
        <v>9178.362283946055</v>
      </c>
      <c r="F81" s="1">
        <v>5959</v>
      </c>
    </row>
    <row r="82" spans="1:6" x14ac:dyDescent="0.2">
      <c r="A82" s="1">
        <v>0.8</v>
      </c>
      <c r="B82" s="1">
        <f t="shared" si="2"/>
        <v>10214.074304700467</v>
      </c>
      <c r="C82" s="1">
        <v>6744</v>
      </c>
      <c r="D82" s="1">
        <v>4731</v>
      </c>
      <c r="E82">
        <f t="shared" si="3"/>
        <v>9233.8113596671592</v>
      </c>
      <c r="F82" s="1">
        <v>5995</v>
      </c>
    </row>
    <row r="83" spans="1:6" x14ac:dyDescent="0.2">
      <c r="A83" s="1">
        <v>0.81</v>
      </c>
      <c r="B83" s="1">
        <f t="shared" si="2"/>
        <v>10350.383125492734</v>
      </c>
      <c r="C83" s="1">
        <v>6834</v>
      </c>
      <c r="D83" s="1">
        <v>4796</v>
      </c>
      <c r="E83">
        <f t="shared" si="3"/>
        <v>9233.8113596671592</v>
      </c>
      <c r="F83" s="1">
        <v>5995</v>
      </c>
    </row>
    <row r="84" spans="1:6" x14ac:dyDescent="0.2">
      <c r="A84" s="1">
        <v>0.82</v>
      </c>
      <c r="B84" s="1">
        <f t="shared" si="2"/>
        <v>10418.537535888867</v>
      </c>
      <c r="C84" s="1">
        <v>6879</v>
      </c>
      <c r="D84" s="1">
        <v>4856</v>
      </c>
      <c r="E84">
        <f t="shared" si="3"/>
        <v>9326.2264858689978</v>
      </c>
      <c r="F84" s="1">
        <v>6055</v>
      </c>
    </row>
    <row r="85" spans="1:6" x14ac:dyDescent="0.2">
      <c r="A85" s="1">
        <v>0.83</v>
      </c>
      <c r="B85" s="1">
        <f t="shared" si="2"/>
        <v>10436.712045327835</v>
      </c>
      <c r="C85" s="1">
        <v>6891</v>
      </c>
      <c r="D85" s="1">
        <v>4886</v>
      </c>
      <c r="E85">
        <f t="shared" si="3"/>
        <v>9321.6057295589071</v>
      </c>
      <c r="F85" s="1">
        <v>6052</v>
      </c>
    </row>
    <row r="86" spans="1:6" x14ac:dyDescent="0.2">
      <c r="A86" s="1">
        <v>0.84</v>
      </c>
      <c r="B86" s="1">
        <f t="shared" si="2"/>
        <v>10442.770215140825</v>
      </c>
      <c r="C86" s="1">
        <v>6895</v>
      </c>
      <c r="D86" s="1">
        <v>4946</v>
      </c>
      <c r="E86">
        <f t="shared" si="3"/>
        <v>9372.4340489699189</v>
      </c>
      <c r="F86" s="1">
        <v>6085</v>
      </c>
    </row>
    <row r="87" spans="1:6" x14ac:dyDescent="0.2">
      <c r="A87" s="1">
        <v>0.85</v>
      </c>
      <c r="B87" s="1">
        <f t="shared" si="2"/>
        <v>10304.946851895313</v>
      </c>
      <c r="C87" s="1">
        <v>6804</v>
      </c>
      <c r="D87" s="1">
        <v>4976</v>
      </c>
      <c r="E87">
        <f t="shared" si="3"/>
        <v>9372.4340489699189</v>
      </c>
      <c r="F87" s="1">
        <v>6085</v>
      </c>
    </row>
    <row r="88" spans="1:6" x14ac:dyDescent="0.2">
      <c r="A88" s="1">
        <v>0.86</v>
      </c>
      <c r="B88" s="1">
        <f t="shared" si="2"/>
        <v>10338.266785866756</v>
      </c>
      <c r="C88" s="1">
        <v>6826</v>
      </c>
      <c r="D88" s="1">
        <v>5035</v>
      </c>
      <c r="E88">
        <f t="shared" si="3"/>
        <v>9418.6416120708382</v>
      </c>
      <c r="F88" s="1">
        <v>6115</v>
      </c>
    </row>
    <row r="89" spans="1:6" x14ac:dyDescent="0.2">
      <c r="A89" s="1">
        <v>0.87</v>
      </c>
      <c r="B89" s="1">
        <f t="shared" si="2"/>
        <v>10376.130347197939</v>
      </c>
      <c r="C89" s="1">
        <v>6851</v>
      </c>
      <c r="D89" s="1">
        <v>5065</v>
      </c>
      <c r="E89">
        <f t="shared" si="3"/>
        <v>9454.0674104482096</v>
      </c>
      <c r="F89" s="1">
        <v>6138</v>
      </c>
    </row>
    <row r="90" spans="1:6" x14ac:dyDescent="0.2">
      <c r="A90" s="1">
        <v>0.88</v>
      </c>
      <c r="B90" s="1">
        <f t="shared" si="2"/>
        <v>10485.177403831753</v>
      </c>
      <c r="C90" s="1">
        <v>6923</v>
      </c>
      <c r="D90" s="1">
        <v>5123</v>
      </c>
      <c r="E90">
        <f t="shared" si="3"/>
        <v>9464.8491751717575</v>
      </c>
      <c r="F90" s="1">
        <v>6145</v>
      </c>
    </row>
    <row r="91" spans="1:6" x14ac:dyDescent="0.2">
      <c r="A91" s="1">
        <v>0.89</v>
      </c>
      <c r="B91" s="1">
        <f t="shared" si="2"/>
        <v>10486.691946285</v>
      </c>
      <c r="C91" s="1">
        <v>6924</v>
      </c>
      <c r="D91" s="1">
        <v>5155</v>
      </c>
      <c r="E91">
        <f t="shared" si="3"/>
        <v>9511.0567382726786</v>
      </c>
      <c r="F91" s="1">
        <v>6175</v>
      </c>
    </row>
    <row r="92" spans="1:6" x14ac:dyDescent="0.2">
      <c r="A92" s="1">
        <v>0.90100000000000002</v>
      </c>
      <c r="B92" s="1">
        <f t="shared" si="2"/>
        <v>10521.52642270969</v>
      </c>
      <c r="C92" s="1">
        <v>6947</v>
      </c>
      <c r="D92" s="1">
        <v>5185</v>
      </c>
      <c r="E92">
        <f t="shared" si="3"/>
        <v>9557.2643013735978</v>
      </c>
      <c r="F92" s="1">
        <v>6205</v>
      </c>
    </row>
    <row r="93" spans="1:6" x14ac:dyDescent="0.2">
      <c r="A93" s="1">
        <v>0.91100000000000003</v>
      </c>
      <c r="B93" s="1">
        <f t="shared" si="2"/>
        <v>10486.691946285</v>
      </c>
      <c r="C93" s="1">
        <v>6924</v>
      </c>
      <c r="D93" s="1">
        <v>5239</v>
      </c>
      <c r="E93">
        <f t="shared" si="3"/>
        <v>9537.241024029865</v>
      </c>
      <c r="F93" s="1">
        <v>6192</v>
      </c>
    </row>
    <row r="94" spans="1:6" x14ac:dyDescent="0.2">
      <c r="A94" s="1">
        <v>0.92100000000000004</v>
      </c>
      <c r="B94" s="1">
        <f t="shared" si="2"/>
        <v>10383.703059464176</v>
      </c>
      <c r="C94" s="1">
        <v>6856</v>
      </c>
      <c r="D94" s="1">
        <v>5275</v>
      </c>
      <c r="E94">
        <f t="shared" si="3"/>
        <v>9557.2643013735978</v>
      </c>
      <c r="F94" s="1">
        <v>6205</v>
      </c>
    </row>
    <row r="95" spans="1:6" x14ac:dyDescent="0.2">
      <c r="A95" s="1">
        <v>0.93100000000000005</v>
      </c>
      <c r="B95" s="1">
        <f t="shared" si="2"/>
        <v>10513.953710443453</v>
      </c>
      <c r="C95" s="1">
        <v>6942</v>
      </c>
      <c r="D95" s="1">
        <v>5365</v>
      </c>
      <c r="E95">
        <f t="shared" si="3"/>
        <v>9584.9888392341491</v>
      </c>
      <c r="F95" s="1">
        <v>6223</v>
      </c>
    </row>
    <row r="96" spans="1:6" x14ac:dyDescent="0.2">
      <c r="A96" s="1">
        <v>0.94099999999999995</v>
      </c>
      <c r="B96" s="1">
        <f t="shared" si="2"/>
        <v>10532.128219882421</v>
      </c>
      <c r="C96" s="1">
        <v>6954</v>
      </c>
      <c r="D96" s="1">
        <v>5365</v>
      </c>
      <c r="E96">
        <f t="shared" si="3"/>
        <v>9603.4718644745171</v>
      </c>
      <c r="F96" s="1">
        <v>6235</v>
      </c>
    </row>
    <row r="97" spans="1:6" x14ac:dyDescent="0.2">
      <c r="A97" s="1">
        <v>0.95099999999999996</v>
      </c>
      <c r="B97" s="1">
        <f t="shared" si="2"/>
        <v>10532.128219882421</v>
      </c>
      <c r="C97" s="1">
        <v>6954</v>
      </c>
      <c r="D97" s="1">
        <v>5426</v>
      </c>
      <c r="E97">
        <f t="shared" si="3"/>
        <v>9694.3467385729928</v>
      </c>
      <c r="F97" s="1">
        <v>6294</v>
      </c>
    </row>
    <row r="98" spans="1:6" x14ac:dyDescent="0.2">
      <c r="A98" s="1">
        <v>0.96099999999999997</v>
      </c>
      <c r="B98" s="1">
        <f t="shared" si="2"/>
        <v>10441.255672687577</v>
      </c>
      <c r="C98" s="1">
        <v>6894</v>
      </c>
      <c r="D98" s="1">
        <v>5455</v>
      </c>
      <c r="E98">
        <f t="shared" si="3"/>
        <v>9638.8976628518903</v>
      </c>
      <c r="F98" s="1">
        <v>6258</v>
      </c>
    </row>
    <row r="99" spans="1:6" x14ac:dyDescent="0.2">
      <c r="A99" s="1">
        <v>0.97099999999999997</v>
      </c>
      <c r="B99" s="1">
        <f t="shared" si="2"/>
        <v>10429.139333061599</v>
      </c>
      <c r="C99" s="1">
        <v>6886</v>
      </c>
      <c r="D99" s="1">
        <v>5515</v>
      </c>
      <c r="E99">
        <f t="shared" si="3"/>
        <v>9694.3467385729928</v>
      </c>
      <c r="F99" s="1">
        <v>6294</v>
      </c>
    </row>
    <row r="100" spans="1:6" x14ac:dyDescent="0.2">
      <c r="A100" s="1">
        <v>0.98099999999999998</v>
      </c>
      <c r="B100" s="1">
        <f t="shared" si="2"/>
        <v>10303.432309442065</v>
      </c>
      <c r="C100" s="1">
        <v>6803</v>
      </c>
      <c r="D100" s="1">
        <v>5545</v>
      </c>
      <c r="E100">
        <f t="shared" si="3"/>
        <v>9682.0247217460819</v>
      </c>
      <c r="F100" s="1">
        <v>6286</v>
      </c>
    </row>
    <row r="101" spans="1:6" x14ac:dyDescent="0.2">
      <c r="A101" s="1">
        <v>0.99099999999999999</v>
      </c>
      <c r="B101" s="1">
        <f t="shared" si="2"/>
        <v>10441.255672687577</v>
      </c>
      <c r="C101" s="1">
        <v>6894</v>
      </c>
      <c r="D101" s="1">
        <v>5575</v>
      </c>
      <c r="E101">
        <f t="shared" si="3"/>
        <v>9740.5543016739139</v>
      </c>
      <c r="F101" s="1">
        <v>6324</v>
      </c>
    </row>
    <row r="102" spans="1:6" x14ac:dyDescent="0.2">
      <c r="A102" s="1">
        <v>1.0009999999999999</v>
      </c>
      <c r="B102" s="1">
        <f t="shared" si="2"/>
        <v>10554.846356681133</v>
      </c>
      <c r="C102" s="1">
        <v>6969</v>
      </c>
      <c r="D102" s="1">
        <v>5635</v>
      </c>
      <c r="E102">
        <f t="shared" si="3"/>
        <v>9740.5543016739139</v>
      </c>
      <c r="F102" s="1">
        <v>6324</v>
      </c>
    </row>
    <row r="103" spans="1:6" x14ac:dyDescent="0.2">
      <c r="A103" s="1">
        <v>1.0109999999999999</v>
      </c>
      <c r="B103" s="1">
        <f t="shared" si="2"/>
        <v>10391.275771730414</v>
      </c>
      <c r="C103" s="1">
        <v>6861</v>
      </c>
      <c r="D103" s="1">
        <v>5628</v>
      </c>
      <c r="E103">
        <f t="shared" si="3"/>
        <v>9831.4291757723895</v>
      </c>
      <c r="F103" s="1">
        <v>6383</v>
      </c>
    </row>
    <row r="104" spans="1:6" x14ac:dyDescent="0.2">
      <c r="A104" s="1">
        <v>1.0209999999999999</v>
      </c>
      <c r="B104" s="1">
        <f t="shared" si="2"/>
        <v>10577.564493479844</v>
      </c>
      <c r="C104" s="1">
        <v>6984</v>
      </c>
      <c r="D104" s="1">
        <v>5716</v>
      </c>
      <c r="E104">
        <f t="shared" si="3"/>
        <v>9740.5543016739139</v>
      </c>
      <c r="F104" s="1">
        <v>6324</v>
      </c>
    </row>
    <row r="105" spans="1:6" x14ac:dyDescent="0.2">
      <c r="A105" s="1">
        <v>1.0309999999999999</v>
      </c>
      <c r="B105" s="1">
        <f t="shared" si="2"/>
        <v>10577.564493479844</v>
      </c>
      <c r="C105" s="1">
        <v>6984</v>
      </c>
      <c r="D105" s="1">
        <v>5725</v>
      </c>
      <c r="E105">
        <f t="shared" si="3"/>
        <v>9822.1876631522045</v>
      </c>
      <c r="F105" s="1">
        <v>6377</v>
      </c>
    </row>
    <row r="106" spans="1:6" x14ac:dyDescent="0.2">
      <c r="A106" s="1">
        <v>1.0409999999999999</v>
      </c>
      <c r="B106" s="1">
        <f t="shared" si="2"/>
        <v>10486.691946285</v>
      </c>
      <c r="C106" s="1">
        <v>6924</v>
      </c>
      <c r="D106" s="1">
        <v>5815</v>
      </c>
      <c r="E106">
        <f t="shared" si="3"/>
        <v>9786.7618647748332</v>
      </c>
      <c r="F106" s="1">
        <v>6354</v>
      </c>
    </row>
    <row r="107" spans="1:6" x14ac:dyDescent="0.2">
      <c r="A107" s="1">
        <v>1.0509999999999999</v>
      </c>
      <c r="B107" s="1">
        <f t="shared" si="2"/>
        <v>10610.884427451287</v>
      </c>
      <c r="C107" s="1">
        <v>7006</v>
      </c>
      <c r="D107" s="1">
        <v>5815</v>
      </c>
      <c r="E107">
        <f t="shared" si="3"/>
        <v>9868.3952262531257</v>
      </c>
      <c r="F107" s="1">
        <v>6407</v>
      </c>
    </row>
    <row r="108" spans="1:6" x14ac:dyDescent="0.2">
      <c r="A108" s="1">
        <v>1.0609999999999999</v>
      </c>
      <c r="B108" s="1">
        <f t="shared" si="2"/>
        <v>10577.564493479844</v>
      </c>
      <c r="C108" s="1">
        <v>6984</v>
      </c>
      <c r="D108" s="1">
        <v>5898</v>
      </c>
      <c r="E108">
        <f t="shared" si="3"/>
        <v>9832.9694278757524</v>
      </c>
      <c r="F108" s="1">
        <v>6384</v>
      </c>
    </row>
    <row r="109" spans="1:6" x14ac:dyDescent="0.2">
      <c r="A109" s="1">
        <v>1.071</v>
      </c>
      <c r="B109" s="1">
        <f t="shared" si="2"/>
        <v>10623.000767077267</v>
      </c>
      <c r="C109" s="1">
        <v>7014</v>
      </c>
      <c r="D109" s="1">
        <v>5899</v>
      </c>
      <c r="E109">
        <f t="shared" si="3"/>
        <v>9925.3845540775928</v>
      </c>
      <c r="F109" s="1">
        <v>6444</v>
      </c>
    </row>
    <row r="110" spans="1:6" x14ac:dyDescent="0.2">
      <c r="A110" s="1">
        <v>1.081</v>
      </c>
      <c r="B110" s="1">
        <f t="shared" si="2"/>
        <v>10565.448153853864</v>
      </c>
      <c r="C110" s="1">
        <v>6976</v>
      </c>
      <c r="D110" s="1">
        <v>5964</v>
      </c>
      <c r="E110">
        <f t="shared" si="3"/>
        <v>9914.6027893540449</v>
      </c>
      <c r="F110" s="1">
        <v>6437</v>
      </c>
    </row>
    <row r="111" spans="1:6" x14ac:dyDescent="0.2">
      <c r="A111" s="1">
        <v>1.091</v>
      </c>
      <c r="B111" s="1">
        <f t="shared" si="2"/>
        <v>10520.011880256443</v>
      </c>
      <c r="C111" s="1">
        <v>6946</v>
      </c>
      <c r="D111" s="1">
        <v>5965</v>
      </c>
      <c r="E111">
        <f t="shared" si="3"/>
        <v>9926.9248061809576</v>
      </c>
      <c r="F111" s="1">
        <v>6445</v>
      </c>
    </row>
    <row r="112" spans="1:6" x14ac:dyDescent="0.2">
      <c r="A112" s="1">
        <v>1.101</v>
      </c>
      <c r="B112" s="1">
        <f t="shared" si="2"/>
        <v>10532.128219882421</v>
      </c>
      <c r="C112" s="1">
        <v>6954</v>
      </c>
      <c r="D112" s="1">
        <v>6053</v>
      </c>
      <c r="E112">
        <f t="shared" si="3"/>
        <v>9925.3845540775928</v>
      </c>
      <c r="F112" s="1">
        <v>6444</v>
      </c>
    </row>
    <row r="113" spans="1:6" x14ac:dyDescent="0.2">
      <c r="A113" s="1">
        <v>1.111</v>
      </c>
      <c r="B113" s="1">
        <f t="shared" si="2"/>
        <v>10524.555507616185</v>
      </c>
      <c r="C113" s="1">
        <v>6949</v>
      </c>
      <c r="D113" s="1">
        <v>6055</v>
      </c>
      <c r="E113">
        <f t="shared" si="3"/>
        <v>9914.6027893540449</v>
      </c>
      <c r="F113" s="1">
        <v>6437</v>
      </c>
    </row>
    <row r="114" spans="1:6" x14ac:dyDescent="0.2">
      <c r="A114" s="1">
        <v>1.121</v>
      </c>
      <c r="B114" s="1">
        <f t="shared" si="2"/>
        <v>10613.913512357782</v>
      </c>
      <c r="C114" s="1">
        <v>7008</v>
      </c>
      <c r="D114" s="1">
        <v>6115</v>
      </c>
      <c r="E114">
        <f t="shared" si="3"/>
        <v>10011.638671865976</v>
      </c>
      <c r="F114" s="1">
        <v>6500</v>
      </c>
    </row>
    <row r="115" spans="1:6" x14ac:dyDescent="0.2">
      <c r="A115" s="1">
        <v>1.131</v>
      </c>
      <c r="B115" s="1">
        <f t="shared" si="2"/>
        <v>10621.486224624019</v>
      </c>
      <c r="C115" s="1">
        <v>7013</v>
      </c>
      <c r="D115" s="1">
        <v>6115</v>
      </c>
      <c r="E115">
        <f t="shared" si="3"/>
        <v>9968.5116129717844</v>
      </c>
      <c r="F115" s="1">
        <v>6472</v>
      </c>
    </row>
    <row r="116" spans="1:6" x14ac:dyDescent="0.2">
      <c r="A116" s="1">
        <v>1.141</v>
      </c>
      <c r="B116" s="1">
        <f t="shared" si="2"/>
        <v>10433.682960421342</v>
      </c>
      <c r="C116" s="1">
        <v>6889</v>
      </c>
      <c r="D116" s="1">
        <v>6168</v>
      </c>
      <c r="E116">
        <f t="shared" si="3"/>
        <v>10017.799680279433</v>
      </c>
      <c r="F116" s="1">
        <v>6504</v>
      </c>
    </row>
    <row r="117" spans="1:6" x14ac:dyDescent="0.2">
      <c r="A117" s="1">
        <v>1.151</v>
      </c>
      <c r="B117" s="1">
        <f t="shared" si="2"/>
        <v>10623.000767077267</v>
      </c>
      <c r="C117" s="1">
        <v>7014</v>
      </c>
      <c r="D117" s="1">
        <v>6204</v>
      </c>
      <c r="E117">
        <f t="shared" si="3"/>
        <v>10017.799680279433</v>
      </c>
      <c r="F117" s="1">
        <v>6504</v>
      </c>
    </row>
    <row r="118" spans="1:6" x14ac:dyDescent="0.2">
      <c r="A118" s="1">
        <v>1.161</v>
      </c>
      <c r="B118" s="1">
        <f t="shared" si="2"/>
        <v>10624.515309530514</v>
      </c>
      <c r="C118" s="1">
        <v>7015</v>
      </c>
      <c r="D118" s="1">
        <v>6265</v>
      </c>
      <c r="E118">
        <f t="shared" si="3"/>
        <v>10051.68522655344</v>
      </c>
      <c r="F118" s="1">
        <v>6526</v>
      </c>
    </row>
    <row r="119" spans="1:6" x14ac:dyDescent="0.2">
      <c r="A119" s="1">
        <v>1.171</v>
      </c>
      <c r="B119" s="1">
        <f t="shared" si="2"/>
        <v>10621.486224624019</v>
      </c>
      <c r="C119" s="1">
        <v>7013</v>
      </c>
      <c r="D119" s="1">
        <v>6294</v>
      </c>
      <c r="E119">
        <f t="shared" si="3"/>
        <v>10017.799680279433</v>
      </c>
      <c r="F119" s="1">
        <v>6504</v>
      </c>
    </row>
    <row r="120" spans="1:6" x14ac:dyDescent="0.2">
      <c r="A120" s="1">
        <v>1.181</v>
      </c>
      <c r="B120" s="1">
        <f t="shared" si="2"/>
        <v>10623.000767077267</v>
      </c>
      <c r="C120" s="1">
        <v>7014</v>
      </c>
      <c r="D120" s="1">
        <v>6324</v>
      </c>
      <c r="E120">
        <f t="shared" si="3"/>
        <v>10065.547495483717</v>
      </c>
      <c r="F120" s="1">
        <v>6535</v>
      </c>
    </row>
    <row r="121" spans="1:6" x14ac:dyDescent="0.2">
      <c r="A121" s="1">
        <v>1.1910000000000001</v>
      </c>
      <c r="B121" s="1">
        <f t="shared" si="2"/>
        <v>10623.000767077267</v>
      </c>
      <c r="C121" s="1">
        <v>7014</v>
      </c>
      <c r="D121" s="1">
        <v>6354</v>
      </c>
      <c r="E121">
        <f t="shared" si="3"/>
        <v>10053.225478656805</v>
      </c>
      <c r="F121" s="1">
        <v>6527</v>
      </c>
    </row>
    <row r="122" spans="1:6" x14ac:dyDescent="0.2">
      <c r="A122" s="1">
        <v>1.2010000000000001</v>
      </c>
      <c r="B122" s="1">
        <f t="shared" si="2"/>
        <v>10565.448153853864</v>
      </c>
      <c r="C122" s="1">
        <v>6976</v>
      </c>
      <c r="D122" s="1">
        <v>6411</v>
      </c>
      <c r="E122">
        <f t="shared" si="3"/>
        <v>10087.111024930813</v>
      </c>
      <c r="F122" s="1">
        <v>6549</v>
      </c>
    </row>
    <row r="123" spans="1:6" x14ac:dyDescent="0.2">
      <c r="A123" s="1">
        <v>1.2110000000000001</v>
      </c>
      <c r="B123" s="1">
        <f t="shared" si="2"/>
        <v>10533.642762335669</v>
      </c>
      <c r="C123" s="1">
        <v>6955</v>
      </c>
      <c r="D123" s="1">
        <v>6414</v>
      </c>
      <c r="E123">
        <f t="shared" si="3"/>
        <v>10110.214806481272</v>
      </c>
      <c r="F123" s="1">
        <v>6564</v>
      </c>
    </row>
    <row r="124" spans="1:6" x14ac:dyDescent="0.2">
      <c r="A124" s="1">
        <v>1.2210000000000001</v>
      </c>
      <c r="B124" s="1">
        <f t="shared" si="2"/>
        <v>10668.437040674688</v>
      </c>
      <c r="C124" s="1">
        <v>7044</v>
      </c>
      <c r="D124" s="1">
        <v>6498</v>
      </c>
      <c r="E124">
        <f t="shared" si="3"/>
        <v>10096.352537550996</v>
      </c>
      <c r="F124" s="1">
        <v>6555</v>
      </c>
    </row>
    <row r="125" spans="1:6" x14ac:dyDescent="0.2">
      <c r="A125" s="1">
        <v>1.2310000000000001</v>
      </c>
      <c r="B125" s="1">
        <f t="shared" si="2"/>
        <v>10520.011880256443</v>
      </c>
      <c r="C125" s="1">
        <v>6946</v>
      </c>
      <c r="D125" s="1">
        <v>6493</v>
      </c>
      <c r="E125">
        <f t="shared" si="3"/>
        <v>10111.755058584637</v>
      </c>
      <c r="F125" s="1">
        <v>6565</v>
      </c>
    </row>
    <row r="126" spans="1:6" x14ac:dyDescent="0.2">
      <c r="A126" s="1">
        <v>1.2410000000000001</v>
      </c>
      <c r="B126" s="1">
        <f t="shared" si="2"/>
        <v>10623.000767077267</v>
      </c>
      <c r="C126" s="1">
        <v>7014</v>
      </c>
      <c r="D126" s="1">
        <v>6532</v>
      </c>
      <c r="E126">
        <f t="shared" si="3"/>
        <v>10094.812285447633</v>
      </c>
      <c r="F126" s="1">
        <v>6554</v>
      </c>
    </row>
    <row r="127" spans="1:6" x14ac:dyDescent="0.2">
      <c r="A127" s="1">
        <v>1.2509999999999999</v>
      </c>
      <c r="B127" s="1">
        <f t="shared" si="2"/>
        <v>10577.564493479844</v>
      </c>
      <c r="C127" s="1">
        <v>6984</v>
      </c>
      <c r="D127" s="1">
        <v>6565</v>
      </c>
      <c r="E127">
        <f t="shared" si="3"/>
        <v>10156.422369582193</v>
      </c>
      <c r="F127" s="1">
        <v>6594</v>
      </c>
    </row>
    <row r="128" spans="1:6" x14ac:dyDescent="0.2">
      <c r="A128" s="1">
        <v>1.2609999999999999</v>
      </c>
      <c r="B128" s="1">
        <f t="shared" si="2"/>
        <v>10532.128219882421</v>
      </c>
      <c r="C128" s="1">
        <v>6954</v>
      </c>
      <c r="D128" s="1">
        <v>6579</v>
      </c>
      <c r="E128">
        <f t="shared" si="3"/>
        <v>10148.721109065373</v>
      </c>
      <c r="F128" s="1">
        <v>6589</v>
      </c>
    </row>
    <row r="129" spans="1:6" x14ac:dyDescent="0.2">
      <c r="A129" s="1">
        <v>1.2709999999999999</v>
      </c>
      <c r="B129" s="1">
        <f t="shared" si="2"/>
        <v>10668.437040674688</v>
      </c>
      <c r="C129" s="1">
        <v>7044</v>
      </c>
      <c r="D129" s="1">
        <v>6650</v>
      </c>
      <c r="E129">
        <f t="shared" si="3"/>
        <v>10202.629932683112</v>
      </c>
      <c r="F129" s="1">
        <v>6624</v>
      </c>
    </row>
    <row r="130" spans="1:6" x14ac:dyDescent="0.2">
      <c r="A130" s="1">
        <v>1.2809999999999999</v>
      </c>
      <c r="B130" s="1">
        <f t="shared" si="2"/>
        <v>10532.128219882421</v>
      </c>
      <c r="C130" s="1">
        <v>6954</v>
      </c>
      <c r="D130" s="1">
        <v>6654</v>
      </c>
      <c r="E130">
        <f t="shared" si="3"/>
        <v>10154.882117478828</v>
      </c>
      <c r="F130" s="1">
        <v>6593</v>
      </c>
    </row>
    <row r="131" spans="1:6" x14ac:dyDescent="0.2">
      <c r="A131" s="1">
        <v>1.2909999999999999</v>
      </c>
      <c r="B131" s="1">
        <f t="shared" ref="B131:B194" si="4">C131*(10667.86/7043.619)</f>
        <v>10668.437040674688</v>
      </c>
      <c r="C131" s="1">
        <v>7044</v>
      </c>
      <c r="D131" s="1">
        <v>6714</v>
      </c>
      <c r="E131">
        <f t="shared" ref="E131:E194" si="5">F131*(10667.86/6926.048)</f>
        <v>10202.629932683112</v>
      </c>
      <c r="F131" s="1">
        <v>6624</v>
      </c>
    </row>
    <row r="132" spans="1:6" x14ac:dyDescent="0.2">
      <c r="A132" s="1">
        <v>1.3009999999999999</v>
      </c>
      <c r="B132" s="1">
        <f t="shared" si="4"/>
        <v>10579.079035933091</v>
      </c>
      <c r="C132" s="1">
        <v>6985</v>
      </c>
      <c r="D132" s="1">
        <v>6737</v>
      </c>
      <c r="E132">
        <f t="shared" si="5"/>
        <v>10199.549428476384</v>
      </c>
      <c r="F132" s="1">
        <v>6622</v>
      </c>
    </row>
    <row r="133" spans="1:6" x14ac:dyDescent="0.2">
      <c r="A133" s="1">
        <v>1.3109999999999999</v>
      </c>
      <c r="B133" s="1">
        <f t="shared" si="4"/>
        <v>10520.011880256443</v>
      </c>
      <c r="C133" s="1">
        <v>6946</v>
      </c>
      <c r="D133" s="1">
        <v>6774</v>
      </c>
      <c r="E133">
        <f t="shared" si="5"/>
        <v>10202.629932683112</v>
      </c>
      <c r="F133" s="1">
        <v>6624</v>
      </c>
    </row>
    <row r="134" spans="1:6" x14ac:dyDescent="0.2">
      <c r="A134" s="1">
        <v>1.321</v>
      </c>
      <c r="B134" s="1">
        <f t="shared" si="4"/>
        <v>10577.564493479844</v>
      </c>
      <c r="C134" s="1">
        <v>6984</v>
      </c>
      <c r="D134" s="1">
        <v>6803</v>
      </c>
      <c r="E134">
        <f t="shared" si="5"/>
        <v>10242.676487370576</v>
      </c>
      <c r="F134" s="1">
        <v>6650</v>
      </c>
    </row>
    <row r="135" spans="1:6" x14ac:dyDescent="0.2">
      <c r="A135" s="1">
        <v>1.331</v>
      </c>
      <c r="B135" s="1">
        <f t="shared" si="4"/>
        <v>10668.437040674688</v>
      </c>
      <c r="C135" s="1">
        <v>7044</v>
      </c>
      <c r="D135" s="1">
        <v>6834</v>
      </c>
      <c r="E135">
        <f t="shared" si="5"/>
        <v>10202.629932683112</v>
      </c>
      <c r="F135" s="1">
        <v>6624</v>
      </c>
    </row>
    <row r="136" spans="1:6" x14ac:dyDescent="0.2">
      <c r="A136" s="1">
        <v>1.341</v>
      </c>
      <c r="B136" s="1">
        <f t="shared" si="4"/>
        <v>10520.011880256443</v>
      </c>
      <c r="C136" s="1">
        <v>6946</v>
      </c>
      <c r="D136" s="1">
        <v>6857</v>
      </c>
      <c r="E136">
        <f t="shared" si="5"/>
        <v>10248.837495784031</v>
      </c>
      <c r="F136" s="1">
        <v>6654</v>
      </c>
    </row>
    <row r="137" spans="1:6" x14ac:dyDescent="0.2">
      <c r="A137" s="1">
        <v>1.351</v>
      </c>
      <c r="B137" s="1">
        <f t="shared" si="4"/>
        <v>10656.320701048709</v>
      </c>
      <c r="C137" s="1">
        <v>7036</v>
      </c>
      <c r="D137" s="1">
        <v>6894</v>
      </c>
      <c r="E137">
        <f t="shared" si="5"/>
        <v>10190.3079158562</v>
      </c>
      <c r="F137" s="1">
        <v>6616</v>
      </c>
    </row>
    <row r="138" spans="1:6" x14ac:dyDescent="0.2">
      <c r="A138" s="1">
        <v>1.361</v>
      </c>
      <c r="B138" s="1">
        <f t="shared" si="4"/>
        <v>10609.369884998039</v>
      </c>
      <c r="C138" s="1">
        <v>7005</v>
      </c>
      <c r="D138" s="1">
        <v>6924</v>
      </c>
      <c r="E138">
        <f t="shared" si="5"/>
        <v>10295.045058884953</v>
      </c>
      <c r="F138" s="1">
        <v>6684</v>
      </c>
    </row>
    <row r="139" spans="1:6" x14ac:dyDescent="0.2">
      <c r="A139" s="1">
        <v>1.371</v>
      </c>
      <c r="B139" s="1">
        <f t="shared" si="4"/>
        <v>10668.437040674688</v>
      </c>
      <c r="C139" s="1">
        <v>7044</v>
      </c>
      <c r="D139" s="1">
        <v>6954</v>
      </c>
      <c r="E139">
        <f t="shared" si="5"/>
        <v>10241.136235267213</v>
      </c>
      <c r="F139" s="1">
        <v>6649</v>
      </c>
    </row>
    <row r="140" spans="1:6" x14ac:dyDescent="0.2">
      <c r="A140" s="1">
        <v>1.381</v>
      </c>
      <c r="B140" s="1">
        <f t="shared" si="4"/>
        <v>10668.437040674688</v>
      </c>
      <c r="C140" s="1">
        <v>7044</v>
      </c>
      <c r="D140" s="1">
        <v>6984</v>
      </c>
      <c r="E140">
        <f t="shared" si="5"/>
        <v>10295.045058884953</v>
      </c>
      <c r="F140" s="1">
        <v>6684</v>
      </c>
    </row>
    <row r="141" spans="1:6" x14ac:dyDescent="0.2">
      <c r="A141" s="1">
        <v>1.391</v>
      </c>
      <c r="B141" s="1">
        <f t="shared" si="4"/>
        <v>10657.835243501957</v>
      </c>
      <c r="C141" s="1">
        <v>7037</v>
      </c>
      <c r="D141" s="1">
        <v>7006</v>
      </c>
      <c r="E141">
        <f t="shared" si="5"/>
        <v>10248.837495784031</v>
      </c>
      <c r="F141" s="1">
        <v>6654</v>
      </c>
    </row>
    <row r="142" spans="1:6" x14ac:dyDescent="0.2">
      <c r="A142" s="1">
        <v>1.401</v>
      </c>
      <c r="B142" s="1">
        <f t="shared" si="4"/>
        <v>10571.506323666854</v>
      </c>
      <c r="C142" s="1">
        <v>6980</v>
      </c>
      <c r="D142" s="1">
        <v>7042</v>
      </c>
      <c r="E142">
        <f t="shared" si="5"/>
        <v>10296.585310988316</v>
      </c>
      <c r="F142" s="1">
        <v>6685</v>
      </c>
    </row>
    <row r="143" spans="1:6" x14ac:dyDescent="0.2">
      <c r="A143" s="1">
        <v>1.411</v>
      </c>
      <c r="B143" s="1">
        <f t="shared" si="4"/>
        <v>10565.448153853864</v>
      </c>
      <c r="C143" s="1">
        <v>6976</v>
      </c>
      <c r="D143" s="1">
        <v>7074</v>
      </c>
      <c r="E143">
        <f t="shared" si="5"/>
        <v>10333.551361469052</v>
      </c>
      <c r="F143" s="1">
        <v>6709</v>
      </c>
    </row>
    <row r="144" spans="1:6" x14ac:dyDescent="0.2">
      <c r="A144" s="1">
        <v>1.421</v>
      </c>
      <c r="B144" s="1">
        <f t="shared" si="4"/>
        <v>10577.564493479844</v>
      </c>
      <c r="C144" s="1">
        <v>6984</v>
      </c>
      <c r="D144" s="1">
        <v>7104</v>
      </c>
      <c r="E144">
        <f t="shared" si="5"/>
        <v>10288.884050471495</v>
      </c>
      <c r="F144" s="1">
        <v>6680</v>
      </c>
    </row>
    <row r="145" spans="1:6" x14ac:dyDescent="0.2">
      <c r="A145" s="1">
        <v>1.431</v>
      </c>
      <c r="B145" s="1">
        <f t="shared" si="4"/>
        <v>10532.128219882421</v>
      </c>
      <c r="C145" s="1">
        <v>6954</v>
      </c>
      <c r="D145" s="1">
        <v>7134</v>
      </c>
      <c r="E145">
        <f t="shared" si="5"/>
        <v>10341.252621985872</v>
      </c>
      <c r="F145" s="1">
        <v>6714</v>
      </c>
    </row>
    <row r="146" spans="1:6" x14ac:dyDescent="0.2">
      <c r="A146" s="1">
        <v>1.4410000000000001</v>
      </c>
      <c r="B146" s="1">
        <f t="shared" si="4"/>
        <v>10560.904526494123</v>
      </c>
      <c r="C146" s="1">
        <v>6973</v>
      </c>
      <c r="D146" s="1">
        <v>7164</v>
      </c>
      <c r="E146">
        <f t="shared" si="5"/>
        <v>10285.803546264768</v>
      </c>
      <c r="F146" s="1">
        <v>6678</v>
      </c>
    </row>
    <row r="147" spans="1:6" x14ac:dyDescent="0.2">
      <c r="A147" s="1">
        <v>1.4510000000000001</v>
      </c>
      <c r="B147" s="1">
        <f t="shared" si="4"/>
        <v>10565.448153853864</v>
      </c>
      <c r="C147" s="1">
        <v>6976</v>
      </c>
      <c r="D147" s="1">
        <v>7155</v>
      </c>
      <c r="E147">
        <f t="shared" si="5"/>
        <v>10341.252621985872</v>
      </c>
      <c r="F147" s="1">
        <v>6714</v>
      </c>
    </row>
    <row r="148" spans="1:6" x14ac:dyDescent="0.2">
      <c r="A148" s="1">
        <v>1.4610000000000001</v>
      </c>
      <c r="B148" s="1">
        <f t="shared" si="4"/>
        <v>10669.951583127935</v>
      </c>
      <c r="C148" s="1">
        <v>7045</v>
      </c>
      <c r="D148" s="1">
        <v>7251</v>
      </c>
      <c r="E148">
        <f t="shared" si="5"/>
        <v>10330.470857262324</v>
      </c>
      <c r="F148" s="1">
        <v>6707</v>
      </c>
    </row>
    <row r="149" spans="1:6" x14ac:dyDescent="0.2">
      <c r="A149" s="1">
        <v>1.4710000000000001</v>
      </c>
      <c r="B149" s="1">
        <f t="shared" si="4"/>
        <v>10571.506323666854</v>
      </c>
      <c r="C149" s="1">
        <v>6980</v>
      </c>
      <c r="D149" s="1">
        <v>7224</v>
      </c>
      <c r="E149">
        <f t="shared" si="5"/>
        <v>10341.252621985872</v>
      </c>
      <c r="F149" s="1">
        <v>6714</v>
      </c>
    </row>
    <row r="150" spans="1:6" x14ac:dyDescent="0.2">
      <c r="A150" s="1">
        <v>1.4810000000000001</v>
      </c>
      <c r="B150" s="1">
        <f t="shared" si="4"/>
        <v>10574.535408573349</v>
      </c>
      <c r="C150" s="1">
        <v>6982</v>
      </c>
      <c r="D150" s="1">
        <v>7269</v>
      </c>
      <c r="E150">
        <f t="shared" si="5"/>
        <v>10342.792874089237</v>
      </c>
      <c r="F150" s="1">
        <v>6715</v>
      </c>
    </row>
    <row r="151" spans="1:6" x14ac:dyDescent="0.2">
      <c r="A151" s="1">
        <v>1.4910000000000001</v>
      </c>
      <c r="B151" s="1">
        <f t="shared" si="4"/>
        <v>10482.148318925258</v>
      </c>
      <c r="C151" s="1">
        <v>6921</v>
      </c>
      <c r="D151" s="1">
        <v>7313</v>
      </c>
      <c r="E151">
        <f t="shared" si="5"/>
        <v>10387.460185086791</v>
      </c>
      <c r="F151" s="1">
        <v>6744</v>
      </c>
    </row>
    <row r="152" spans="1:6" x14ac:dyDescent="0.2">
      <c r="A152" s="1">
        <v>1.5009999999999999</v>
      </c>
      <c r="B152" s="1">
        <f t="shared" si="4"/>
        <v>10577.564493479844</v>
      </c>
      <c r="C152" s="1">
        <v>6984</v>
      </c>
      <c r="D152" s="1">
        <v>7314</v>
      </c>
      <c r="E152">
        <f t="shared" si="5"/>
        <v>10376.678420363243</v>
      </c>
      <c r="F152" s="1">
        <v>6737</v>
      </c>
    </row>
    <row r="153" spans="1:6" x14ac:dyDescent="0.2">
      <c r="A153" s="1">
        <v>1.5109999999999999</v>
      </c>
      <c r="B153" s="1">
        <f t="shared" si="4"/>
        <v>10663.893413314945</v>
      </c>
      <c r="C153" s="1">
        <v>7041</v>
      </c>
      <c r="D153" s="1">
        <v>7374</v>
      </c>
      <c r="E153">
        <f t="shared" si="5"/>
        <v>10325.850100952232</v>
      </c>
      <c r="F153" s="1">
        <v>6704</v>
      </c>
    </row>
    <row r="154" spans="1:6" x14ac:dyDescent="0.2">
      <c r="A154" s="1">
        <v>1.5209999999999999</v>
      </c>
      <c r="B154" s="1">
        <f t="shared" si="4"/>
        <v>10668.437040674688</v>
      </c>
      <c r="C154" s="1">
        <v>7044</v>
      </c>
      <c r="D154" s="1">
        <v>7404</v>
      </c>
      <c r="E154">
        <f t="shared" si="5"/>
        <v>10387.460185086791</v>
      </c>
      <c r="F154" s="1">
        <v>6744</v>
      </c>
    </row>
    <row r="155" spans="1:6" x14ac:dyDescent="0.2">
      <c r="A155" s="1">
        <v>1.5309999999999999</v>
      </c>
      <c r="B155" s="1">
        <f t="shared" si="4"/>
        <v>10665.407955768193</v>
      </c>
      <c r="C155" s="1">
        <v>7042</v>
      </c>
      <c r="D155" s="1">
        <v>7395</v>
      </c>
      <c r="E155">
        <f t="shared" si="5"/>
        <v>10341.252621985872</v>
      </c>
      <c r="F155" s="1">
        <v>6714</v>
      </c>
    </row>
    <row r="156" spans="1:6" x14ac:dyDescent="0.2">
      <c r="A156" s="1">
        <v>1.5409999999999999</v>
      </c>
      <c r="B156" s="1">
        <f t="shared" si="4"/>
        <v>10577.564493479844</v>
      </c>
      <c r="C156" s="1">
        <v>6984</v>
      </c>
      <c r="D156" s="1">
        <v>7464</v>
      </c>
      <c r="E156">
        <f t="shared" si="5"/>
        <v>10433.667748187712</v>
      </c>
      <c r="F156" s="1">
        <v>6774</v>
      </c>
    </row>
    <row r="157" spans="1:6" x14ac:dyDescent="0.2">
      <c r="A157" s="1">
        <v>1.5509999999999999</v>
      </c>
      <c r="B157" s="1">
        <f t="shared" si="4"/>
        <v>10573.020866120101</v>
      </c>
      <c r="C157" s="1">
        <v>6981</v>
      </c>
      <c r="D157" s="1">
        <v>7464</v>
      </c>
      <c r="E157">
        <f t="shared" si="5"/>
        <v>10376.678420363243</v>
      </c>
      <c r="F157" s="1">
        <v>6737</v>
      </c>
    </row>
    <row r="158" spans="1:6" x14ac:dyDescent="0.2">
      <c r="A158" s="1">
        <v>1.5609999999999999</v>
      </c>
      <c r="B158" s="1">
        <f t="shared" si="4"/>
        <v>10395.819399090156</v>
      </c>
      <c r="C158" s="1">
        <v>6864</v>
      </c>
      <c r="D158" s="1">
        <v>7485</v>
      </c>
      <c r="E158">
        <f t="shared" si="5"/>
        <v>10387.460185086791</v>
      </c>
      <c r="F158" s="1">
        <v>6744</v>
      </c>
    </row>
    <row r="159" spans="1:6" x14ac:dyDescent="0.2">
      <c r="A159" s="1">
        <v>1.571</v>
      </c>
      <c r="B159" s="1">
        <f t="shared" si="4"/>
        <v>10668.437040674688</v>
      </c>
      <c r="C159" s="1">
        <v>7044</v>
      </c>
      <c r="D159" s="1">
        <v>7523</v>
      </c>
      <c r="E159">
        <f t="shared" si="5"/>
        <v>10422.885983464164</v>
      </c>
      <c r="F159" s="1">
        <v>6767</v>
      </c>
    </row>
    <row r="160" spans="1:6" x14ac:dyDescent="0.2">
      <c r="A160" s="1">
        <v>1.581</v>
      </c>
      <c r="B160" s="1">
        <f t="shared" si="4"/>
        <v>10668.437040674688</v>
      </c>
      <c r="C160" s="1">
        <v>7044</v>
      </c>
      <c r="D160" s="1">
        <v>7553</v>
      </c>
      <c r="E160">
        <f t="shared" si="5"/>
        <v>10389.000437190156</v>
      </c>
      <c r="F160" s="1">
        <v>6745</v>
      </c>
    </row>
    <row r="161" spans="1:6" x14ac:dyDescent="0.2">
      <c r="A161" s="1">
        <v>1.591</v>
      </c>
      <c r="B161" s="1">
        <f t="shared" si="4"/>
        <v>10577.564493479844</v>
      </c>
      <c r="C161" s="1">
        <v>6984</v>
      </c>
      <c r="D161" s="1">
        <v>7583</v>
      </c>
      <c r="E161">
        <f t="shared" si="5"/>
        <v>10432.127496084348</v>
      </c>
      <c r="F161" s="1">
        <v>6773</v>
      </c>
    </row>
    <row r="162" spans="1:6" x14ac:dyDescent="0.2">
      <c r="A162" s="1">
        <v>1.601</v>
      </c>
      <c r="B162" s="1">
        <f t="shared" si="4"/>
        <v>10579.079035933091</v>
      </c>
      <c r="C162" s="1">
        <v>6985</v>
      </c>
      <c r="D162" s="1">
        <v>7583</v>
      </c>
      <c r="E162">
        <f t="shared" si="5"/>
        <v>10387.460185086791</v>
      </c>
      <c r="F162" s="1">
        <v>6744</v>
      </c>
    </row>
    <row r="163" spans="1:6" x14ac:dyDescent="0.2">
      <c r="A163" s="1">
        <v>1.611</v>
      </c>
      <c r="B163" s="1">
        <f t="shared" si="4"/>
        <v>10576.049951026596</v>
      </c>
      <c r="C163" s="1">
        <v>6983</v>
      </c>
      <c r="D163" s="1">
        <v>7643</v>
      </c>
      <c r="E163">
        <f t="shared" si="5"/>
        <v>10435.208000291075</v>
      </c>
      <c r="F163" s="1">
        <v>6775</v>
      </c>
    </row>
    <row r="164" spans="1:6" x14ac:dyDescent="0.2">
      <c r="A164" s="1">
        <v>1.621</v>
      </c>
      <c r="B164" s="1">
        <f t="shared" si="4"/>
        <v>10577.564493479844</v>
      </c>
      <c r="C164" s="1">
        <v>6984</v>
      </c>
      <c r="D164" s="1">
        <v>7635</v>
      </c>
      <c r="E164">
        <f t="shared" si="5"/>
        <v>10433.667748187712</v>
      </c>
      <c r="F164" s="1">
        <v>6774</v>
      </c>
    </row>
    <row r="165" spans="1:6" x14ac:dyDescent="0.2">
      <c r="A165" s="1">
        <v>1.631</v>
      </c>
      <c r="B165" s="1">
        <f t="shared" si="4"/>
        <v>10668.437040674688</v>
      </c>
      <c r="C165" s="1">
        <v>7044</v>
      </c>
      <c r="D165" s="1">
        <v>7673</v>
      </c>
      <c r="E165">
        <f t="shared" si="5"/>
        <v>10421.3457313608</v>
      </c>
      <c r="F165" s="1">
        <v>6766</v>
      </c>
    </row>
    <row r="166" spans="1:6" x14ac:dyDescent="0.2">
      <c r="A166" s="1">
        <v>1.641</v>
      </c>
      <c r="B166" s="1">
        <f t="shared" si="4"/>
        <v>10669.951583127935</v>
      </c>
      <c r="C166" s="1">
        <v>7045</v>
      </c>
      <c r="D166" s="1">
        <v>7703</v>
      </c>
      <c r="E166">
        <f t="shared" si="5"/>
        <v>10433.667748187712</v>
      </c>
      <c r="F166" s="1">
        <v>6774</v>
      </c>
    </row>
    <row r="167" spans="1:6" x14ac:dyDescent="0.2">
      <c r="A167" s="1">
        <v>1.651</v>
      </c>
      <c r="B167" s="1">
        <f t="shared" si="4"/>
        <v>10579.079035933091</v>
      </c>
      <c r="C167" s="1">
        <v>6985</v>
      </c>
      <c r="D167" s="1">
        <v>7731</v>
      </c>
      <c r="E167">
        <f t="shared" si="5"/>
        <v>10433.667748187712</v>
      </c>
      <c r="F167" s="1">
        <v>6774</v>
      </c>
    </row>
    <row r="168" spans="1:6" x14ac:dyDescent="0.2">
      <c r="A168" s="1">
        <v>1.661</v>
      </c>
      <c r="B168" s="1">
        <f t="shared" si="4"/>
        <v>10576.049951026596</v>
      </c>
      <c r="C168" s="1">
        <v>6983</v>
      </c>
      <c r="D168" s="1">
        <v>7730</v>
      </c>
      <c r="E168">
        <f t="shared" si="5"/>
        <v>10479.875311288632</v>
      </c>
      <c r="F168" s="1">
        <v>6804</v>
      </c>
    </row>
    <row r="169" spans="1:6" x14ac:dyDescent="0.2">
      <c r="A169" s="1">
        <v>1.671</v>
      </c>
      <c r="B169" s="1">
        <f t="shared" si="4"/>
        <v>10562.419068947371</v>
      </c>
      <c r="C169" s="1">
        <v>6974</v>
      </c>
      <c r="D169" s="1">
        <v>7763</v>
      </c>
      <c r="E169">
        <f t="shared" si="5"/>
        <v>10376.678420363243</v>
      </c>
      <c r="F169" s="1">
        <v>6737</v>
      </c>
    </row>
    <row r="170" spans="1:6" x14ac:dyDescent="0.2">
      <c r="A170" s="1">
        <v>1.681</v>
      </c>
      <c r="B170" s="1">
        <f t="shared" si="4"/>
        <v>10668.437040674688</v>
      </c>
      <c r="C170" s="1">
        <v>7044</v>
      </c>
      <c r="D170" s="1">
        <v>7793</v>
      </c>
      <c r="E170">
        <f t="shared" si="5"/>
        <v>10467.553294461719</v>
      </c>
      <c r="F170" s="1">
        <v>6796</v>
      </c>
    </row>
    <row r="171" spans="1:6" x14ac:dyDescent="0.2">
      <c r="A171" s="1">
        <v>1.6910000000000001</v>
      </c>
      <c r="B171" s="1">
        <f t="shared" si="4"/>
        <v>10577.564493479844</v>
      </c>
      <c r="C171" s="1">
        <v>6984</v>
      </c>
      <c r="D171" s="1">
        <v>7785</v>
      </c>
      <c r="E171">
        <f t="shared" si="5"/>
        <v>10422.885983464164</v>
      </c>
      <c r="F171" s="1">
        <v>6767</v>
      </c>
    </row>
    <row r="172" spans="1:6" x14ac:dyDescent="0.2">
      <c r="A172" s="1">
        <v>1.7010000000000001</v>
      </c>
      <c r="B172" s="1">
        <f t="shared" si="4"/>
        <v>10668.437040674688</v>
      </c>
      <c r="C172" s="1">
        <v>7044</v>
      </c>
      <c r="D172" s="1">
        <v>7852</v>
      </c>
      <c r="E172">
        <f t="shared" si="5"/>
        <v>10479.875311288632</v>
      </c>
      <c r="F172" s="1">
        <v>6804</v>
      </c>
    </row>
    <row r="173" spans="1:6" x14ac:dyDescent="0.2">
      <c r="A173" s="1">
        <v>1.7110000000000001</v>
      </c>
      <c r="B173" s="1">
        <f t="shared" si="4"/>
        <v>10668.437040674688</v>
      </c>
      <c r="C173" s="1">
        <v>7044</v>
      </c>
      <c r="D173" s="1">
        <v>7854</v>
      </c>
      <c r="E173">
        <f t="shared" si="5"/>
        <v>10435.208000291075</v>
      </c>
      <c r="F173" s="1">
        <v>6775</v>
      </c>
    </row>
    <row r="174" spans="1:6" x14ac:dyDescent="0.2">
      <c r="A174" s="1">
        <v>1.7210000000000001</v>
      </c>
      <c r="B174" s="1">
        <f t="shared" si="4"/>
        <v>10577.564493479844</v>
      </c>
      <c r="C174" s="1">
        <v>6984</v>
      </c>
      <c r="D174" s="1">
        <v>7883</v>
      </c>
      <c r="E174">
        <f t="shared" si="5"/>
        <v>10478.335059185267</v>
      </c>
      <c r="F174" s="1">
        <v>6803</v>
      </c>
    </row>
    <row r="175" spans="1:6" x14ac:dyDescent="0.2">
      <c r="A175" s="1">
        <v>1.7310000000000001</v>
      </c>
      <c r="B175" s="1">
        <f t="shared" si="4"/>
        <v>10669.951583127935</v>
      </c>
      <c r="C175" s="1">
        <v>7045</v>
      </c>
      <c r="D175" s="1">
        <v>7913</v>
      </c>
      <c r="E175">
        <f t="shared" si="5"/>
        <v>10481.415563391996</v>
      </c>
      <c r="F175" s="1">
        <v>6805</v>
      </c>
    </row>
    <row r="176" spans="1:6" x14ac:dyDescent="0.2">
      <c r="A176" s="1">
        <v>1.7410000000000001</v>
      </c>
      <c r="B176" s="1">
        <f t="shared" si="4"/>
        <v>10579.079035933091</v>
      </c>
      <c r="C176" s="1">
        <v>6985</v>
      </c>
      <c r="D176" s="1">
        <v>7943</v>
      </c>
      <c r="E176">
        <f t="shared" si="5"/>
        <v>10432.127496084348</v>
      </c>
      <c r="F176" s="1">
        <v>6773</v>
      </c>
    </row>
    <row r="177" spans="1:6" x14ac:dyDescent="0.2">
      <c r="A177" s="1">
        <v>1.7509999999999999</v>
      </c>
      <c r="B177" s="1">
        <f t="shared" si="4"/>
        <v>10645.718903875977</v>
      </c>
      <c r="C177" s="1">
        <v>7029</v>
      </c>
      <c r="D177" s="1">
        <v>7930</v>
      </c>
      <c r="E177">
        <f t="shared" si="5"/>
        <v>10469.093546565084</v>
      </c>
      <c r="F177" s="1">
        <v>6797</v>
      </c>
    </row>
    <row r="178" spans="1:6" x14ac:dyDescent="0.2">
      <c r="A178" s="1">
        <v>1.762</v>
      </c>
      <c r="B178" s="1">
        <f t="shared" si="4"/>
        <v>10668.437040674688</v>
      </c>
      <c r="C178" s="1">
        <v>7044</v>
      </c>
      <c r="D178" s="1">
        <v>7973</v>
      </c>
      <c r="E178">
        <f t="shared" si="5"/>
        <v>10481.415563391996</v>
      </c>
      <c r="F178" s="1">
        <v>6805</v>
      </c>
    </row>
    <row r="179" spans="1:6" x14ac:dyDescent="0.2">
      <c r="A179" s="1">
        <v>1.772</v>
      </c>
      <c r="B179" s="1">
        <f t="shared" si="4"/>
        <v>10668.437040674688</v>
      </c>
      <c r="C179" s="1">
        <v>7044</v>
      </c>
      <c r="D179" s="1">
        <v>7996</v>
      </c>
      <c r="E179">
        <f t="shared" si="5"/>
        <v>10513.76085756264</v>
      </c>
      <c r="F179" s="1">
        <v>6826</v>
      </c>
    </row>
    <row r="180" spans="1:6" x14ac:dyDescent="0.2">
      <c r="A180" s="1">
        <v>1.782</v>
      </c>
      <c r="B180" s="1">
        <f t="shared" si="4"/>
        <v>10669.951583127935</v>
      </c>
      <c r="C180" s="1">
        <v>7045</v>
      </c>
      <c r="D180" s="1">
        <v>8003</v>
      </c>
      <c r="E180">
        <f t="shared" si="5"/>
        <v>10422.885983464164</v>
      </c>
      <c r="F180" s="1">
        <v>6767</v>
      </c>
    </row>
    <row r="181" spans="1:6" x14ac:dyDescent="0.2">
      <c r="A181" s="1">
        <v>1.792</v>
      </c>
      <c r="B181" s="1">
        <f t="shared" si="4"/>
        <v>10576.049951026596</v>
      </c>
      <c r="C181" s="1">
        <v>6983</v>
      </c>
      <c r="D181" s="1">
        <v>8033</v>
      </c>
      <c r="E181">
        <f t="shared" si="5"/>
        <v>10467.553294461719</v>
      </c>
      <c r="F181" s="1">
        <v>6796</v>
      </c>
    </row>
    <row r="182" spans="1:6" x14ac:dyDescent="0.2">
      <c r="A182" s="1">
        <v>1.802</v>
      </c>
      <c r="B182" s="1">
        <f t="shared" si="4"/>
        <v>10579.079035933091</v>
      </c>
      <c r="C182" s="1">
        <v>6985</v>
      </c>
      <c r="D182" s="1">
        <v>8063</v>
      </c>
      <c r="E182">
        <f t="shared" si="5"/>
        <v>10515.301109666003</v>
      </c>
      <c r="F182" s="1">
        <v>6827</v>
      </c>
    </row>
    <row r="183" spans="1:6" x14ac:dyDescent="0.2">
      <c r="A183" s="1">
        <v>1.8120000000000001</v>
      </c>
      <c r="B183" s="1">
        <f t="shared" si="4"/>
        <v>10520.011880256443</v>
      </c>
      <c r="C183" s="1">
        <v>6946</v>
      </c>
      <c r="D183" s="1">
        <v>8063</v>
      </c>
      <c r="E183">
        <f t="shared" si="5"/>
        <v>10472.174050771811</v>
      </c>
      <c r="F183" s="1">
        <v>6799</v>
      </c>
    </row>
    <row r="184" spans="1:6" x14ac:dyDescent="0.2">
      <c r="A184" s="1">
        <v>1.8220000000000001</v>
      </c>
      <c r="B184" s="1">
        <f t="shared" si="4"/>
        <v>10665.407955768193</v>
      </c>
      <c r="C184" s="1">
        <v>7042</v>
      </c>
      <c r="D184" s="1">
        <v>8124</v>
      </c>
      <c r="E184">
        <f t="shared" si="5"/>
        <v>10526.082874389551</v>
      </c>
      <c r="F184" s="1">
        <v>6834</v>
      </c>
    </row>
    <row r="185" spans="1:6" x14ac:dyDescent="0.2">
      <c r="A185" s="1">
        <v>1.8320000000000001</v>
      </c>
      <c r="B185" s="1">
        <f t="shared" si="4"/>
        <v>10668.437040674688</v>
      </c>
      <c r="C185" s="1">
        <v>7044</v>
      </c>
      <c r="D185" s="1">
        <v>8108</v>
      </c>
      <c r="E185">
        <f t="shared" si="5"/>
        <v>10472.174050771811</v>
      </c>
      <c r="F185" s="1">
        <v>6799</v>
      </c>
    </row>
    <row r="186" spans="1:6" x14ac:dyDescent="0.2">
      <c r="A186" s="1">
        <v>1.8420000000000001</v>
      </c>
      <c r="B186" s="1">
        <f t="shared" si="4"/>
        <v>10577.564493479844</v>
      </c>
      <c r="C186" s="1">
        <v>6984</v>
      </c>
      <c r="D186" s="1">
        <v>8124</v>
      </c>
      <c r="E186">
        <f t="shared" si="5"/>
        <v>10526.082874389551</v>
      </c>
      <c r="F186" s="1">
        <v>6834</v>
      </c>
    </row>
    <row r="187" spans="1:6" x14ac:dyDescent="0.2">
      <c r="A187" s="1">
        <v>1.8520000000000001</v>
      </c>
      <c r="B187" s="1">
        <f t="shared" si="4"/>
        <v>10579.079035933091</v>
      </c>
      <c r="C187" s="1">
        <v>6985</v>
      </c>
      <c r="D187" s="1">
        <v>8152</v>
      </c>
      <c r="E187">
        <f t="shared" si="5"/>
        <v>10481.415563391996</v>
      </c>
      <c r="F187" s="1">
        <v>6805</v>
      </c>
    </row>
    <row r="188" spans="1:6" x14ac:dyDescent="0.2">
      <c r="A188" s="1">
        <v>1.8620000000000001</v>
      </c>
      <c r="B188" s="1">
        <f t="shared" si="4"/>
        <v>10666.92249822144</v>
      </c>
      <c r="C188" s="1">
        <v>7043</v>
      </c>
      <c r="D188" s="1">
        <v>8183</v>
      </c>
      <c r="E188">
        <f t="shared" si="5"/>
        <v>10526.082874389551</v>
      </c>
      <c r="F188" s="1">
        <v>6834</v>
      </c>
    </row>
    <row r="189" spans="1:6" x14ac:dyDescent="0.2">
      <c r="A189" s="1">
        <v>1.8720000000000001</v>
      </c>
      <c r="B189" s="1">
        <f t="shared" si="4"/>
        <v>10648.747988782472</v>
      </c>
      <c r="C189" s="1">
        <v>7031</v>
      </c>
      <c r="D189" s="1">
        <v>8183</v>
      </c>
      <c r="E189">
        <f t="shared" si="5"/>
        <v>10521.46211807946</v>
      </c>
      <c r="F189" s="1">
        <v>6831</v>
      </c>
    </row>
    <row r="190" spans="1:6" x14ac:dyDescent="0.2">
      <c r="A190" s="1">
        <v>1.8819999999999999</v>
      </c>
      <c r="B190" s="1">
        <f t="shared" si="4"/>
        <v>10668.437040674688</v>
      </c>
      <c r="C190" s="1">
        <v>7044</v>
      </c>
      <c r="D190" s="1">
        <v>8213</v>
      </c>
      <c r="E190">
        <f t="shared" si="5"/>
        <v>10479.875311288632</v>
      </c>
      <c r="F190" s="1">
        <v>6804</v>
      </c>
    </row>
    <row r="191" spans="1:6" x14ac:dyDescent="0.2">
      <c r="A191" s="1">
        <v>1.8919999999999999</v>
      </c>
      <c r="B191" s="1">
        <f t="shared" si="4"/>
        <v>10668.437040674688</v>
      </c>
      <c r="C191" s="1">
        <v>7044</v>
      </c>
      <c r="D191" s="1">
        <v>8243</v>
      </c>
      <c r="E191">
        <f t="shared" si="5"/>
        <v>10563.048924870287</v>
      </c>
      <c r="F191" s="1">
        <v>6858</v>
      </c>
    </row>
    <row r="192" spans="1:6" x14ac:dyDescent="0.2">
      <c r="A192" s="1">
        <v>1.9019999999999999</v>
      </c>
      <c r="B192" s="1">
        <f t="shared" si="4"/>
        <v>10577.564493479844</v>
      </c>
      <c r="C192" s="1">
        <v>6984</v>
      </c>
      <c r="D192" s="1">
        <v>8244</v>
      </c>
      <c r="E192">
        <f t="shared" si="5"/>
        <v>10479.875311288632</v>
      </c>
      <c r="F192" s="1">
        <v>6804</v>
      </c>
    </row>
    <row r="193" spans="1:6" x14ac:dyDescent="0.2">
      <c r="A193" s="1">
        <v>1.9119999999999999</v>
      </c>
      <c r="B193" s="1">
        <f t="shared" si="4"/>
        <v>10577.564493479844</v>
      </c>
      <c r="C193" s="1">
        <v>6984</v>
      </c>
      <c r="D193" s="1">
        <v>8272</v>
      </c>
      <c r="E193">
        <f t="shared" si="5"/>
        <v>10559.968420663559</v>
      </c>
      <c r="F193" s="1">
        <v>6856</v>
      </c>
    </row>
    <row r="194" spans="1:6" x14ac:dyDescent="0.2">
      <c r="A194" s="1">
        <v>1.9219999999999999</v>
      </c>
      <c r="B194" s="1">
        <f t="shared" si="4"/>
        <v>10651.777073688967</v>
      </c>
      <c r="C194" s="1">
        <v>7033</v>
      </c>
      <c r="D194" s="1">
        <v>8301</v>
      </c>
      <c r="E194">
        <f t="shared" si="5"/>
        <v>10481.415563391996</v>
      </c>
      <c r="F194" s="1">
        <v>6805</v>
      </c>
    </row>
    <row r="195" spans="1:6" x14ac:dyDescent="0.2">
      <c r="A195" s="1">
        <v>1.9319999999999999</v>
      </c>
      <c r="B195" s="1">
        <f t="shared" ref="B195:B258" si="6">C195*(10667.86/7043.619)</f>
        <v>10441.255672687577</v>
      </c>
      <c r="C195" s="1">
        <v>6894</v>
      </c>
      <c r="D195" s="1">
        <v>8296</v>
      </c>
      <c r="E195">
        <f t="shared" ref="E195:E258" si="7">F195*(10667.86/6926.048)</f>
        <v>10559.968420663559</v>
      </c>
      <c r="F195" s="1">
        <v>6856</v>
      </c>
    </row>
    <row r="196" spans="1:6" x14ac:dyDescent="0.2">
      <c r="A196" s="1">
        <v>1.9419999999999999</v>
      </c>
      <c r="B196" s="1">
        <f t="shared" si="6"/>
        <v>10668.437040674688</v>
      </c>
      <c r="C196" s="1">
        <v>7044</v>
      </c>
      <c r="D196" s="1">
        <v>8324</v>
      </c>
      <c r="E196">
        <f t="shared" si="7"/>
        <v>10526.082874389551</v>
      </c>
      <c r="F196" s="1">
        <v>6834</v>
      </c>
    </row>
    <row r="197" spans="1:6" x14ac:dyDescent="0.2">
      <c r="A197" s="1">
        <v>1.952</v>
      </c>
      <c r="B197" s="1">
        <f t="shared" si="6"/>
        <v>10668.437040674688</v>
      </c>
      <c r="C197" s="1">
        <v>7044</v>
      </c>
      <c r="D197" s="1">
        <v>8363</v>
      </c>
      <c r="E197">
        <f t="shared" si="7"/>
        <v>10518.381613872732</v>
      </c>
      <c r="F197" s="1">
        <v>6829</v>
      </c>
    </row>
    <row r="198" spans="1:6" x14ac:dyDescent="0.2">
      <c r="A198" s="1">
        <v>1.962</v>
      </c>
      <c r="B198" s="1">
        <f t="shared" si="6"/>
        <v>10486.691946285</v>
      </c>
      <c r="C198" s="1">
        <v>6924</v>
      </c>
      <c r="D198" s="1">
        <v>8356</v>
      </c>
      <c r="E198">
        <f t="shared" si="7"/>
        <v>10563.048924870287</v>
      </c>
      <c r="F198" s="1">
        <v>6858</v>
      </c>
    </row>
    <row r="199" spans="1:6" x14ac:dyDescent="0.2">
      <c r="A199" s="1">
        <v>1.972</v>
      </c>
      <c r="B199" s="1">
        <f t="shared" si="6"/>
        <v>10651.777073688967</v>
      </c>
      <c r="C199" s="1">
        <v>7033</v>
      </c>
      <c r="D199" s="1">
        <v>8363</v>
      </c>
      <c r="E199">
        <f t="shared" si="7"/>
        <v>10479.875311288632</v>
      </c>
      <c r="F199" s="1">
        <v>6804</v>
      </c>
    </row>
    <row r="200" spans="1:6" x14ac:dyDescent="0.2">
      <c r="A200" s="1">
        <v>1.982</v>
      </c>
      <c r="B200" s="1">
        <f t="shared" si="6"/>
        <v>10579.079035933091</v>
      </c>
      <c r="C200" s="1">
        <v>6985</v>
      </c>
      <c r="D200" s="1">
        <v>8413</v>
      </c>
      <c r="E200">
        <f t="shared" si="7"/>
        <v>10573.830689593835</v>
      </c>
      <c r="F200" s="1">
        <v>6865</v>
      </c>
    </row>
    <row r="201" spans="1:6" x14ac:dyDescent="0.2">
      <c r="A201" s="1">
        <v>1.992</v>
      </c>
      <c r="B201" s="1">
        <f t="shared" si="6"/>
        <v>10666.92249822144</v>
      </c>
      <c r="C201" s="1">
        <v>7043</v>
      </c>
      <c r="D201" s="1">
        <v>8405</v>
      </c>
      <c r="E201">
        <f t="shared" si="7"/>
        <v>10526.082874389551</v>
      </c>
      <c r="F201" s="1">
        <v>6834</v>
      </c>
    </row>
    <row r="202" spans="1:6" x14ac:dyDescent="0.2">
      <c r="A202" s="1">
        <v>2.0019999999999998</v>
      </c>
      <c r="B202" s="1">
        <f t="shared" si="6"/>
        <v>10668.437040674688</v>
      </c>
      <c r="C202" s="1">
        <v>7044</v>
      </c>
      <c r="D202" s="1">
        <v>8423</v>
      </c>
      <c r="E202">
        <f t="shared" si="7"/>
        <v>10561.508672766924</v>
      </c>
      <c r="F202" s="1">
        <v>6857</v>
      </c>
    </row>
    <row r="203" spans="1:6" x14ac:dyDescent="0.2">
      <c r="A203" s="1">
        <v>2.012</v>
      </c>
      <c r="B203" s="1">
        <f t="shared" si="6"/>
        <v>10668.437040674688</v>
      </c>
      <c r="C203" s="1">
        <v>7044</v>
      </c>
      <c r="D203" s="1">
        <v>8453</v>
      </c>
      <c r="E203">
        <f t="shared" si="7"/>
        <v>10526.082874389551</v>
      </c>
      <c r="F203" s="1">
        <v>6834</v>
      </c>
    </row>
    <row r="204" spans="1:6" x14ac:dyDescent="0.2">
      <c r="A204" s="1">
        <v>2.0219999999999998</v>
      </c>
      <c r="B204" s="1">
        <f t="shared" si="6"/>
        <v>10624.515309530514</v>
      </c>
      <c r="C204" s="1">
        <v>7015</v>
      </c>
      <c r="D204" s="1">
        <v>8473</v>
      </c>
      <c r="E204">
        <f t="shared" si="7"/>
        <v>10526.082874389551</v>
      </c>
      <c r="F204" s="1">
        <v>6834</v>
      </c>
    </row>
    <row r="205" spans="1:6" x14ac:dyDescent="0.2">
      <c r="A205" s="1">
        <v>2.032</v>
      </c>
      <c r="B205" s="1">
        <f t="shared" si="6"/>
        <v>10654.806158595462</v>
      </c>
      <c r="C205" s="1">
        <v>7035</v>
      </c>
      <c r="D205" s="1">
        <v>8483</v>
      </c>
      <c r="E205">
        <f t="shared" si="7"/>
        <v>10572.290437490472</v>
      </c>
      <c r="F205" s="1">
        <v>6864</v>
      </c>
    </row>
    <row r="206" spans="1:6" x14ac:dyDescent="0.2">
      <c r="A206" s="1">
        <v>2.0419999999999998</v>
      </c>
      <c r="B206" s="1">
        <f t="shared" si="6"/>
        <v>10668.437040674688</v>
      </c>
      <c r="C206" s="1">
        <v>7044</v>
      </c>
      <c r="D206" s="1">
        <v>8503</v>
      </c>
      <c r="E206">
        <f t="shared" si="7"/>
        <v>10469.093546565084</v>
      </c>
      <c r="F206" s="1">
        <v>6797</v>
      </c>
    </row>
    <row r="207" spans="1:6" x14ac:dyDescent="0.2">
      <c r="A207" s="1">
        <v>2.052</v>
      </c>
      <c r="B207" s="1">
        <f t="shared" si="6"/>
        <v>10577.564493479844</v>
      </c>
      <c r="C207" s="1">
        <v>6984</v>
      </c>
      <c r="D207" s="1">
        <v>8540</v>
      </c>
      <c r="E207">
        <f t="shared" si="7"/>
        <v>10559.968420663559</v>
      </c>
      <c r="F207" s="1">
        <v>6856</v>
      </c>
    </row>
    <row r="208" spans="1:6" x14ac:dyDescent="0.2">
      <c r="A208" s="1">
        <v>2.0619999999999998</v>
      </c>
      <c r="B208" s="1">
        <f t="shared" si="6"/>
        <v>10486.691946285</v>
      </c>
      <c r="C208" s="1">
        <v>6924</v>
      </c>
      <c r="D208" s="1">
        <v>8533</v>
      </c>
      <c r="E208">
        <f t="shared" si="7"/>
        <v>10527.623126492916</v>
      </c>
      <c r="F208" s="1">
        <v>6835</v>
      </c>
    </row>
    <row r="209" spans="1:6" x14ac:dyDescent="0.2">
      <c r="A209" s="1">
        <v>2.0720000000000001</v>
      </c>
      <c r="B209" s="1">
        <f t="shared" si="6"/>
        <v>10668.437040674688</v>
      </c>
      <c r="C209" s="1">
        <v>7044</v>
      </c>
      <c r="D209" s="1">
        <v>8543</v>
      </c>
      <c r="E209">
        <f t="shared" si="7"/>
        <v>10572.290437490472</v>
      </c>
      <c r="F209" s="1">
        <v>6864</v>
      </c>
    </row>
    <row r="210" spans="1:6" x14ac:dyDescent="0.2">
      <c r="A210" s="1">
        <v>2.0819999999999999</v>
      </c>
      <c r="B210" s="1">
        <f t="shared" si="6"/>
        <v>10624.515309530514</v>
      </c>
      <c r="C210" s="1">
        <v>7015</v>
      </c>
      <c r="D210" s="1">
        <v>8573</v>
      </c>
      <c r="E210">
        <f t="shared" si="7"/>
        <v>10564.589176973652</v>
      </c>
      <c r="F210" s="1">
        <v>6859</v>
      </c>
    </row>
    <row r="211" spans="1:6" x14ac:dyDescent="0.2">
      <c r="A211" s="1">
        <v>2.0920000000000001</v>
      </c>
      <c r="B211" s="1">
        <f t="shared" si="6"/>
        <v>10654.806158595462</v>
      </c>
      <c r="C211" s="1">
        <v>7035</v>
      </c>
      <c r="D211" s="1">
        <v>8604</v>
      </c>
      <c r="E211">
        <f t="shared" si="7"/>
        <v>10527.623126492916</v>
      </c>
      <c r="F211" s="1">
        <v>6835</v>
      </c>
    </row>
    <row r="212" spans="1:6" x14ac:dyDescent="0.2">
      <c r="A212" s="1">
        <v>2.1019999999999999</v>
      </c>
      <c r="B212" s="1">
        <f t="shared" si="6"/>
        <v>10668.437040674688</v>
      </c>
      <c r="C212" s="1">
        <v>7044</v>
      </c>
      <c r="D212" s="1">
        <v>8602</v>
      </c>
      <c r="E212">
        <f t="shared" si="7"/>
        <v>10618.498000591391</v>
      </c>
      <c r="F212" s="1">
        <v>6894</v>
      </c>
    </row>
    <row r="213" spans="1:6" x14ac:dyDescent="0.2">
      <c r="A213" s="1">
        <v>2.1120000000000001</v>
      </c>
      <c r="B213" s="1">
        <f t="shared" si="6"/>
        <v>10669.951583127935</v>
      </c>
      <c r="C213" s="1">
        <v>7045</v>
      </c>
      <c r="D213" s="1">
        <v>8603</v>
      </c>
      <c r="E213">
        <f t="shared" si="7"/>
        <v>10513.76085756264</v>
      </c>
      <c r="F213" s="1">
        <v>6826</v>
      </c>
    </row>
    <row r="214" spans="1:6" x14ac:dyDescent="0.2">
      <c r="A214" s="1">
        <v>2.1219999999999999</v>
      </c>
      <c r="B214" s="1">
        <f t="shared" si="6"/>
        <v>10579.079035933091</v>
      </c>
      <c r="C214" s="1">
        <v>6985</v>
      </c>
      <c r="D214" s="1">
        <v>8623</v>
      </c>
      <c r="E214">
        <f t="shared" si="7"/>
        <v>10570.750185387107</v>
      </c>
      <c r="F214" s="1">
        <v>6863</v>
      </c>
    </row>
    <row r="215" spans="1:6" x14ac:dyDescent="0.2">
      <c r="A215" s="1">
        <v>2.1320000000000001</v>
      </c>
      <c r="B215" s="1">
        <f t="shared" si="6"/>
        <v>10666.92249822144</v>
      </c>
      <c r="C215" s="1">
        <v>7043</v>
      </c>
      <c r="D215" s="1">
        <v>8653</v>
      </c>
      <c r="E215">
        <f t="shared" si="7"/>
        <v>10564.589176973652</v>
      </c>
      <c r="F215" s="1">
        <v>6859</v>
      </c>
    </row>
    <row r="216" spans="1:6" x14ac:dyDescent="0.2">
      <c r="A216" s="1">
        <v>2.1419999999999999</v>
      </c>
      <c r="B216" s="1">
        <f t="shared" si="6"/>
        <v>10713.87331427211</v>
      </c>
      <c r="C216" s="1">
        <v>7074</v>
      </c>
      <c r="D216" s="1">
        <v>8664</v>
      </c>
      <c r="E216">
        <f t="shared" si="7"/>
        <v>10572.290437490472</v>
      </c>
      <c r="F216" s="1">
        <v>6864</v>
      </c>
    </row>
    <row r="217" spans="1:6" x14ac:dyDescent="0.2">
      <c r="A217" s="1">
        <v>2.1520000000000001</v>
      </c>
      <c r="B217" s="1">
        <f t="shared" si="6"/>
        <v>10654.806158595462</v>
      </c>
      <c r="C217" s="1">
        <v>7035</v>
      </c>
      <c r="D217" s="1">
        <v>8692</v>
      </c>
      <c r="E217">
        <f t="shared" si="7"/>
        <v>10572.290437490472</v>
      </c>
      <c r="F217" s="1">
        <v>6864</v>
      </c>
    </row>
    <row r="218" spans="1:6" x14ac:dyDescent="0.2">
      <c r="A218" s="1">
        <v>2.1619999999999999</v>
      </c>
      <c r="B218" s="1">
        <f t="shared" si="6"/>
        <v>10669.951583127935</v>
      </c>
      <c r="C218" s="1">
        <v>7045</v>
      </c>
      <c r="D218" s="1">
        <v>8683</v>
      </c>
      <c r="E218">
        <f t="shared" si="7"/>
        <v>10572.290437490472</v>
      </c>
      <c r="F218" s="1">
        <v>6864</v>
      </c>
    </row>
    <row r="219" spans="1:6" x14ac:dyDescent="0.2">
      <c r="A219" s="1">
        <v>2.1720000000000002</v>
      </c>
      <c r="B219" s="1">
        <f t="shared" si="6"/>
        <v>10394.304856636909</v>
      </c>
      <c r="C219" s="1">
        <v>6863</v>
      </c>
      <c r="D219" s="1">
        <v>8723</v>
      </c>
      <c r="E219">
        <f t="shared" si="7"/>
        <v>10559.968420663559</v>
      </c>
      <c r="F219" s="1">
        <v>6856</v>
      </c>
    </row>
    <row r="220" spans="1:6" x14ac:dyDescent="0.2">
      <c r="A220" s="1">
        <v>2.1819999999999999</v>
      </c>
      <c r="B220" s="1">
        <f t="shared" si="6"/>
        <v>10577.564493479844</v>
      </c>
      <c r="C220" s="1">
        <v>6984</v>
      </c>
      <c r="D220" s="1">
        <v>8706</v>
      </c>
      <c r="E220">
        <f t="shared" si="7"/>
        <v>10564.589176973652</v>
      </c>
      <c r="F220" s="1">
        <v>6859</v>
      </c>
    </row>
    <row r="221" spans="1:6" x14ac:dyDescent="0.2">
      <c r="A221" s="1">
        <v>2.1920000000000002</v>
      </c>
      <c r="B221" s="1">
        <f t="shared" si="6"/>
        <v>10623.000767077267</v>
      </c>
      <c r="C221" s="1">
        <v>7014</v>
      </c>
      <c r="D221" s="1">
        <v>8743</v>
      </c>
      <c r="E221">
        <f t="shared" si="7"/>
        <v>10618.498000591391</v>
      </c>
      <c r="F221" s="1">
        <v>6894</v>
      </c>
    </row>
    <row r="222" spans="1:6" x14ac:dyDescent="0.2">
      <c r="A222" s="1">
        <v>2.202</v>
      </c>
      <c r="B222" s="1">
        <f t="shared" si="6"/>
        <v>10701.75697464613</v>
      </c>
      <c r="C222" s="1">
        <v>7066</v>
      </c>
      <c r="D222" s="1">
        <v>8752</v>
      </c>
      <c r="E222">
        <f t="shared" si="7"/>
        <v>10515.301109666003</v>
      </c>
      <c r="F222" s="1">
        <v>6827</v>
      </c>
    </row>
    <row r="223" spans="1:6" x14ac:dyDescent="0.2">
      <c r="A223" s="1">
        <v>2.2120000000000002</v>
      </c>
      <c r="B223" s="1">
        <f t="shared" si="6"/>
        <v>10668.437040674688</v>
      </c>
      <c r="C223" s="1">
        <v>7044</v>
      </c>
      <c r="D223" s="1">
        <v>8753</v>
      </c>
      <c r="E223">
        <f t="shared" si="7"/>
        <v>10606.175983764479</v>
      </c>
      <c r="F223" s="1">
        <v>6886</v>
      </c>
    </row>
    <row r="224" spans="1:6" x14ac:dyDescent="0.2">
      <c r="A224" s="1">
        <v>2.222</v>
      </c>
      <c r="B224" s="1">
        <f t="shared" si="6"/>
        <v>10666.92249822144</v>
      </c>
      <c r="C224" s="1">
        <v>7043</v>
      </c>
      <c r="D224" s="1">
        <v>8773</v>
      </c>
      <c r="E224">
        <f t="shared" si="7"/>
        <v>10572.290437490472</v>
      </c>
      <c r="F224" s="1">
        <v>6864</v>
      </c>
    </row>
    <row r="225" spans="1:6" x14ac:dyDescent="0.2">
      <c r="A225" s="1">
        <v>2.2320000000000002</v>
      </c>
      <c r="B225" s="1">
        <f t="shared" si="6"/>
        <v>10668.437040674688</v>
      </c>
      <c r="C225" s="1">
        <v>7044</v>
      </c>
      <c r="D225" s="1">
        <v>8804</v>
      </c>
      <c r="E225">
        <f t="shared" si="7"/>
        <v>10572.290437490472</v>
      </c>
      <c r="F225" s="1">
        <v>6864</v>
      </c>
    </row>
    <row r="226" spans="1:6" x14ac:dyDescent="0.2">
      <c r="A226" s="1">
        <v>2.242</v>
      </c>
      <c r="B226" s="1">
        <f t="shared" si="6"/>
        <v>10668.437040674688</v>
      </c>
      <c r="C226" s="1">
        <v>7044</v>
      </c>
      <c r="D226" s="1">
        <v>8783</v>
      </c>
      <c r="E226">
        <f t="shared" si="7"/>
        <v>10612.336992177936</v>
      </c>
      <c r="F226" s="1">
        <v>6890</v>
      </c>
    </row>
    <row r="227" spans="1:6" x14ac:dyDescent="0.2">
      <c r="A227" s="1">
        <v>2.2519999999999998</v>
      </c>
      <c r="B227" s="1">
        <f t="shared" si="6"/>
        <v>10577.564493479844</v>
      </c>
      <c r="C227" s="1">
        <v>6984</v>
      </c>
      <c r="D227" s="1">
        <v>8796</v>
      </c>
      <c r="E227">
        <f t="shared" si="7"/>
        <v>10527.623126492916</v>
      </c>
      <c r="F227" s="1">
        <v>6835</v>
      </c>
    </row>
    <row r="228" spans="1:6" x14ac:dyDescent="0.2">
      <c r="A228" s="1">
        <v>2.262</v>
      </c>
      <c r="B228" s="1">
        <f t="shared" si="6"/>
        <v>10651.777073688967</v>
      </c>
      <c r="C228" s="1">
        <v>7033</v>
      </c>
      <c r="D228" s="1">
        <v>8812</v>
      </c>
      <c r="E228">
        <f t="shared" si="7"/>
        <v>10616.957748488026</v>
      </c>
      <c r="F228" s="1">
        <v>6893</v>
      </c>
    </row>
    <row r="229" spans="1:6" x14ac:dyDescent="0.2">
      <c r="A229" s="1">
        <v>2.2719999999999998</v>
      </c>
      <c r="B229" s="1">
        <f t="shared" si="6"/>
        <v>10577.564493479844</v>
      </c>
      <c r="C229" s="1">
        <v>6984</v>
      </c>
      <c r="D229" s="1">
        <v>8833</v>
      </c>
      <c r="E229">
        <f t="shared" si="7"/>
        <v>10572.290437490472</v>
      </c>
      <c r="F229" s="1">
        <v>6864</v>
      </c>
    </row>
    <row r="230" spans="1:6" x14ac:dyDescent="0.2">
      <c r="A230" s="1">
        <v>2.282</v>
      </c>
      <c r="B230" s="1">
        <f t="shared" si="6"/>
        <v>10668.437040674688</v>
      </c>
      <c r="C230" s="1">
        <v>7044</v>
      </c>
      <c r="D230" s="1">
        <v>8843</v>
      </c>
      <c r="E230">
        <f t="shared" si="7"/>
        <v>10620.038252694756</v>
      </c>
      <c r="F230" s="1">
        <v>6895</v>
      </c>
    </row>
    <row r="231" spans="1:6" x14ac:dyDescent="0.2">
      <c r="A231" s="1">
        <v>2.2919999999999998</v>
      </c>
      <c r="B231" s="1">
        <f t="shared" si="6"/>
        <v>10532.128219882421</v>
      </c>
      <c r="C231" s="1">
        <v>6954</v>
      </c>
      <c r="D231" s="1">
        <v>8865</v>
      </c>
      <c r="E231">
        <f t="shared" si="7"/>
        <v>10559.968420663559</v>
      </c>
      <c r="F231" s="1">
        <v>6856</v>
      </c>
    </row>
    <row r="232" spans="1:6" x14ac:dyDescent="0.2">
      <c r="A232" s="1">
        <v>2.302</v>
      </c>
      <c r="B232" s="1">
        <f t="shared" si="6"/>
        <v>10579.079035933091</v>
      </c>
      <c r="C232" s="1">
        <v>6985</v>
      </c>
      <c r="D232" s="1">
        <v>8872</v>
      </c>
      <c r="E232">
        <f t="shared" si="7"/>
        <v>10573.830689593835</v>
      </c>
      <c r="F232" s="1">
        <v>6865</v>
      </c>
    </row>
    <row r="233" spans="1:6" x14ac:dyDescent="0.2">
      <c r="A233" s="1">
        <v>2.3119999999999998</v>
      </c>
      <c r="B233" s="1">
        <f t="shared" si="6"/>
        <v>10563.933611400616</v>
      </c>
      <c r="C233" s="1">
        <v>6975</v>
      </c>
      <c r="D233" s="1">
        <v>8902</v>
      </c>
      <c r="E233">
        <f t="shared" si="7"/>
        <v>10618.498000591391</v>
      </c>
      <c r="F233" s="1">
        <v>6894</v>
      </c>
    </row>
    <row r="234" spans="1:6" x14ac:dyDescent="0.2">
      <c r="A234" s="1">
        <v>2.3220000000000001</v>
      </c>
      <c r="B234" s="1">
        <f t="shared" si="6"/>
        <v>10668.437040674688</v>
      </c>
      <c r="C234" s="1">
        <v>7044</v>
      </c>
      <c r="D234" s="1">
        <v>8894</v>
      </c>
      <c r="E234">
        <f t="shared" si="7"/>
        <v>10566.129429077015</v>
      </c>
      <c r="F234" s="1">
        <v>6860</v>
      </c>
    </row>
    <row r="235" spans="1:6" x14ac:dyDescent="0.2">
      <c r="A235" s="1">
        <v>2.3319999999999999</v>
      </c>
      <c r="B235" s="1">
        <f t="shared" si="6"/>
        <v>10579.079035933091</v>
      </c>
      <c r="C235" s="1">
        <v>6985</v>
      </c>
      <c r="D235" s="1">
        <v>8903</v>
      </c>
      <c r="E235">
        <f t="shared" si="7"/>
        <v>10618.498000591391</v>
      </c>
      <c r="F235" s="1">
        <v>6894</v>
      </c>
    </row>
    <row r="236" spans="1:6" x14ac:dyDescent="0.2">
      <c r="A236" s="1">
        <v>2.3420000000000001</v>
      </c>
      <c r="B236" s="1">
        <f t="shared" si="6"/>
        <v>10576.049951026596</v>
      </c>
      <c r="C236" s="1">
        <v>6983</v>
      </c>
      <c r="D236" s="1">
        <v>8932</v>
      </c>
      <c r="E236">
        <f t="shared" si="7"/>
        <v>10572.290437490472</v>
      </c>
      <c r="F236" s="1">
        <v>6864</v>
      </c>
    </row>
    <row r="237" spans="1:6" x14ac:dyDescent="0.2">
      <c r="A237" s="1">
        <v>2.3519999999999999</v>
      </c>
      <c r="B237" s="1">
        <f t="shared" si="6"/>
        <v>10668.437040674688</v>
      </c>
      <c r="C237" s="1">
        <v>7044</v>
      </c>
      <c r="D237" s="1">
        <v>8952</v>
      </c>
      <c r="E237">
        <f t="shared" si="7"/>
        <v>10572.290437490472</v>
      </c>
      <c r="F237" s="1">
        <v>6864</v>
      </c>
    </row>
    <row r="238" spans="1:6" x14ac:dyDescent="0.2">
      <c r="A238" s="1">
        <v>2.3620000000000001</v>
      </c>
      <c r="B238" s="1">
        <f t="shared" si="6"/>
        <v>10565.448153853864</v>
      </c>
      <c r="C238" s="1">
        <v>6976</v>
      </c>
      <c r="D238" s="1">
        <v>8932</v>
      </c>
      <c r="E238">
        <f t="shared" si="7"/>
        <v>10559.968420663559</v>
      </c>
      <c r="F238" s="1">
        <v>6856</v>
      </c>
    </row>
    <row r="239" spans="1:6" x14ac:dyDescent="0.2">
      <c r="A239" s="1">
        <v>2.3719999999999999</v>
      </c>
      <c r="B239" s="1">
        <f t="shared" si="6"/>
        <v>10666.92249822144</v>
      </c>
      <c r="C239" s="1">
        <v>7043</v>
      </c>
      <c r="D239" s="1">
        <v>8962</v>
      </c>
      <c r="E239">
        <f t="shared" si="7"/>
        <v>10595.394219040931</v>
      </c>
      <c r="F239" s="1">
        <v>6879</v>
      </c>
    </row>
    <row r="240" spans="1:6" x14ac:dyDescent="0.2">
      <c r="A240" s="1">
        <v>2.3820000000000001</v>
      </c>
      <c r="B240" s="1">
        <f t="shared" si="6"/>
        <v>10668.437040674688</v>
      </c>
      <c r="C240" s="1">
        <v>7044</v>
      </c>
      <c r="D240" s="1">
        <v>8982</v>
      </c>
      <c r="E240">
        <f t="shared" si="7"/>
        <v>10618.498000591391</v>
      </c>
      <c r="F240" s="1">
        <v>6894</v>
      </c>
    </row>
    <row r="241" spans="1:6" x14ac:dyDescent="0.2">
      <c r="A241" s="1">
        <v>2.3919999999999999</v>
      </c>
      <c r="B241" s="1">
        <f t="shared" si="6"/>
        <v>10579.079035933091</v>
      </c>
      <c r="C241" s="1">
        <v>6985</v>
      </c>
      <c r="D241" s="1">
        <v>8992</v>
      </c>
      <c r="E241">
        <f t="shared" si="7"/>
        <v>10572.290437490472</v>
      </c>
      <c r="F241" s="1">
        <v>6864</v>
      </c>
    </row>
    <row r="242" spans="1:6" x14ac:dyDescent="0.2">
      <c r="A242" s="1">
        <v>2.4020000000000001</v>
      </c>
      <c r="B242" s="1">
        <f t="shared" si="6"/>
        <v>10621.486224624019</v>
      </c>
      <c r="C242" s="1">
        <v>7013</v>
      </c>
      <c r="D242" s="1">
        <v>8992</v>
      </c>
      <c r="E242">
        <f t="shared" si="7"/>
        <v>10620.038252694756</v>
      </c>
      <c r="F242" s="1">
        <v>6895</v>
      </c>
    </row>
    <row r="243" spans="1:6" x14ac:dyDescent="0.2">
      <c r="A243" s="1">
        <v>2.4119999999999999</v>
      </c>
      <c r="B243" s="1">
        <f t="shared" si="6"/>
        <v>10656.320701048709</v>
      </c>
      <c r="C243" s="1">
        <v>7036</v>
      </c>
      <c r="D243" s="1">
        <v>9012</v>
      </c>
      <c r="E243">
        <f t="shared" si="7"/>
        <v>10572.290437490472</v>
      </c>
      <c r="F243" s="1">
        <v>6864</v>
      </c>
    </row>
    <row r="244" spans="1:6" x14ac:dyDescent="0.2">
      <c r="A244" s="1">
        <v>2.4220000000000002</v>
      </c>
      <c r="B244" s="1">
        <f t="shared" si="6"/>
        <v>10577.564493479844</v>
      </c>
      <c r="C244" s="1">
        <v>6984</v>
      </c>
      <c r="D244" s="1">
        <v>9023</v>
      </c>
      <c r="E244">
        <f t="shared" si="7"/>
        <v>10613.877244281299</v>
      </c>
      <c r="F244" s="1">
        <v>6891</v>
      </c>
    </row>
    <row r="245" spans="1:6" x14ac:dyDescent="0.2">
      <c r="A245" s="1">
        <v>2.4319999999999999</v>
      </c>
      <c r="B245" s="1">
        <f t="shared" si="6"/>
        <v>10668.437040674688</v>
      </c>
      <c r="C245" s="1">
        <v>7044</v>
      </c>
      <c r="D245" s="1">
        <v>9049</v>
      </c>
      <c r="E245">
        <f t="shared" si="7"/>
        <v>10613.877244281299</v>
      </c>
      <c r="F245" s="1">
        <v>6891</v>
      </c>
    </row>
    <row r="246" spans="1:6" x14ac:dyDescent="0.2">
      <c r="A246" s="1">
        <v>2.4420000000000002</v>
      </c>
      <c r="B246" s="1">
        <f t="shared" si="6"/>
        <v>10668.437040674688</v>
      </c>
      <c r="C246" s="1">
        <v>7044</v>
      </c>
      <c r="D246" s="1">
        <v>9042</v>
      </c>
      <c r="E246">
        <f t="shared" si="7"/>
        <v>10572.290437490472</v>
      </c>
      <c r="F246" s="1">
        <v>6864</v>
      </c>
    </row>
    <row r="247" spans="1:6" x14ac:dyDescent="0.2">
      <c r="A247" s="1">
        <v>2.452</v>
      </c>
      <c r="B247" s="1">
        <f t="shared" si="6"/>
        <v>10610.884427451287</v>
      </c>
      <c r="C247" s="1">
        <v>7006</v>
      </c>
      <c r="D247" s="1">
        <v>9052</v>
      </c>
      <c r="E247">
        <f t="shared" si="7"/>
        <v>10618.498000591391</v>
      </c>
      <c r="F247" s="1">
        <v>6894</v>
      </c>
    </row>
    <row r="248" spans="1:6" x14ac:dyDescent="0.2">
      <c r="A248" s="1">
        <v>2.4620000000000002</v>
      </c>
      <c r="B248" s="1">
        <f t="shared" si="6"/>
        <v>10486.691946285</v>
      </c>
      <c r="C248" s="1">
        <v>6924</v>
      </c>
      <c r="D248" s="1">
        <v>9080</v>
      </c>
      <c r="E248">
        <f t="shared" si="7"/>
        <v>10572.290437490472</v>
      </c>
      <c r="F248" s="1">
        <v>6864</v>
      </c>
    </row>
    <row r="249" spans="1:6" x14ac:dyDescent="0.2">
      <c r="A249" s="1">
        <v>2.472</v>
      </c>
      <c r="B249" s="1">
        <f t="shared" si="6"/>
        <v>10668.437040674688</v>
      </c>
      <c r="C249" s="1">
        <v>7044</v>
      </c>
      <c r="D249" s="1">
        <v>9082</v>
      </c>
      <c r="E249">
        <f t="shared" si="7"/>
        <v>10620.038252694756</v>
      </c>
      <c r="F249" s="1">
        <v>6895</v>
      </c>
    </row>
    <row r="250" spans="1:6" x14ac:dyDescent="0.2">
      <c r="A250" s="1">
        <v>2.4820000000000002</v>
      </c>
      <c r="B250" s="1">
        <f t="shared" si="6"/>
        <v>10713.87331427211</v>
      </c>
      <c r="C250" s="1">
        <v>7074</v>
      </c>
      <c r="D250" s="1">
        <v>9102</v>
      </c>
      <c r="E250">
        <f t="shared" si="7"/>
        <v>10606.175983764479</v>
      </c>
      <c r="F250" s="1">
        <v>6886</v>
      </c>
    </row>
    <row r="251" spans="1:6" x14ac:dyDescent="0.2">
      <c r="A251" s="1">
        <v>2.492</v>
      </c>
      <c r="B251" s="1">
        <f t="shared" si="6"/>
        <v>10654.806158595462</v>
      </c>
      <c r="C251" s="1">
        <v>7035</v>
      </c>
      <c r="D251" s="1">
        <v>9104</v>
      </c>
      <c r="E251">
        <f t="shared" si="7"/>
        <v>10609.256487971208</v>
      </c>
      <c r="F251" s="1">
        <v>6888</v>
      </c>
    </row>
    <row r="252" spans="1:6" x14ac:dyDescent="0.2">
      <c r="A252" s="1">
        <v>2.5019999999999998</v>
      </c>
      <c r="B252" s="1">
        <f t="shared" si="6"/>
        <v>10668.437040674688</v>
      </c>
      <c r="C252" s="1">
        <v>7044</v>
      </c>
      <c r="D252" s="1">
        <v>9113</v>
      </c>
      <c r="E252">
        <f t="shared" si="7"/>
        <v>10620.038252694756</v>
      </c>
      <c r="F252" s="1">
        <v>6895</v>
      </c>
    </row>
    <row r="253" spans="1:6" x14ac:dyDescent="0.2">
      <c r="A253" s="1">
        <v>2.512</v>
      </c>
      <c r="B253" s="1">
        <f t="shared" si="6"/>
        <v>10577.564493479844</v>
      </c>
      <c r="C253" s="1">
        <v>6984</v>
      </c>
      <c r="D253" s="1">
        <v>9141</v>
      </c>
      <c r="E253">
        <f t="shared" si="7"/>
        <v>10572.290437490472</v>
      </c>
      <c r="F253" s="1">
        <v>6864</v>
      </c>
    </row>
    <row r="254" spans="1:6" x14ac:dyDescent="0.2">
      <c r="A254" s="1">
        <v>2.5219999999999998</v>
      </c>
      <c r="B254" s="1">
        <f t="shared" si="6"/>
        <v>10668.437040674688</v>
      </c>
      <c r="C254" s="1">
        <v>7044</v>
      </c>
      <c r="D254" s="1">
        <v>9128</v>
      </c>
      <c r="E254">
        <f t="shared" si="7"/>
        <v>10664.705563692311</v>
      </c>
      <c r="F254" s="1">
        <v>6924</v>
      </c>
    </row>
    <row r="255" spans="1:6" x14ac:dyDescent="0.2">
      <c r="A255" s="1">
        <v>2.532</v>
      </c>
      <c r="B255" s="1">
        <f t="shared" si="6"/>
        <v>10707.81514445912</v>
      </c>
      <c r="C255" s="1">
        <v>7070</v>
      </c>
      <c r="D255" s="1">
        <v>9142</v>
      </c>
      <c r="E255">
        <f t="shared" si="7"/>
        <v>10559.968420663559</v>
      </c>
      <c r="F255" s="1">
        <v>6856</v>
      </c>
    </row>
    <row r="256" spans="1:6" x14ac:dyDescent="0.2">
      <c r="A256" s="1">
        <v>2.5419999999999998</v>
      </c>
      <c r="B256" s="1">
        <f t="shared" si="6"/>
        <v>10579.079035933091</v>
      </c>
      <c r="C256" s="1">
        <v>6985</v>
      </c>
      <c r="D256" s="1">
        <v>9172</v>
      </c>
      <c r="E256">
        <f t="shared" si="7"/>
        <v>10618.498000591391</v>
      </c>
      <c r="F256" s="1">
        <v>6894</v>
      </c>
    </row>
    <row r="257" spans="1:6" x14ac:dyDescent="0.2">
      <c r="A257" s="1">
        <v>2.552</v>
      </c>
      <c r="B257" s="1">
        <f t="shared" si="6"/>
        <v>10666.92249822144</v>
      </c>
      <c r="C257" s="1">
        <v>7043</v>
      </c>
      <c r="D257" s="1">
        <v>9199</v>
      </c>
      <c r="E257">
        <f t="shared" si="7"/>
        <v>10616.957748488026</v>
      </c>
      <c r="F257" s="1">
        <v>6893</v>
      </c>
    </row>
    <row r="258" spans="1:6" x14ac:dyDescent="0.2">
      <c r="A258" s="1">
        <v>2.5619999999999998</v>
      </c>
      <c r="B258" s="1">
        <f t="shared" si="6"/>
        <v>10624.515309530514</v>
      </c>
      <c r="C258" s="1">
        <v>7015</v>
      </c>
      <c r="D258" s="1">
        <v>9202</v>
      </c>
      <c r="E258">
        <f t="shared" si="7"/>
        <v>10572.290437490472</v>
      </c>
      <c r="F258" s="1">
        <v>6864</v>
      </c>
    </row>
    <row r="259" spans="1:6" x14ac:dyDescent="0.2">
      <c r="A259" s="1">
        <v>2.5720000000000001</v>
      </c>
      <c r="B259" s="1">
        <f t="shared" ref="B259:B322" si="8">C259*(10667.86/7043.619)</f>
        <v>10516.982795349948</v>
      </c>
      <c r="C259" s="1">
        <v>6944</v>
      </c>
      <c r="D259" s="1">
        <v>9186</v>
      </c>
      <c r="E259">
        <f t="shared" ref="E259:E322" si="9">F259*(10667.86/6926.048)</f>
        <v>10606.175983764479</v>
      </c>
      <c r="F259" s="1">
        <v>6886</v>
      </c>
    </row>
    <row r="260" spans="1:6" x14ac:dyDescent="0.2">
      <c r="A260" s="1">
        <v>2.5819999999999999</v>
      </c>
      <c r="B260" s="1">
        <f t="shared" si="8"/>
        <v>10579.079035933091</v>
      </c>
      <c r="C260" s="1">
        <v>6985</v>
      </c>
      <c r="D260" s="1">
        <v>9202</v>
      </c>
      <c r="E260">
        <f t="shared" si="9"/>
        <v>10573.830689593835</v>
      </c>
      <c r="F260" s="1">
        <v>6865</v>
      </c>
    </row>
    <row r="261" spans="1:6" x14ac:dyDescent="0.2">
      <c r="A261" s="1">
        <v>2.5920000000000001</v>
      </c>
      <c r="B261" s="1">
        <f t="shared" si="8"/>
        <v>10666.92249822144</v>
      </c>
      <c r="C261" s="1">
        <v>7043</v>
      </c>
      <c r="D261" s="1">
        <v>9232</v>
      </c>
      <c r="E261">
        <f t="shared" si="9"/>
        <v>10657.004303175492</v>
      </c>
      <c r="F261" s="1">
        <v>6919</v>
      </c>
    </row>
    <row r="262" spans="1:6" x14ac:dyDescent="0.2">
      <c r="A262" s="1">
        <v>2.6019999999999999</v>
      </c>
      <c r="B262" s="1">
        <f t="shared" si="8"/>
        <v>10656.320701048709</v>
      </c>
      <c r="C262" s="1">
        <v>7036</v>
      </c>
      <c r="D262" s="1">
        <v>9262</v>
      </c>
      <c r="E262">
        <f t="shared" si="9"/>
        <v>10572.290437490472</v>
      </c>
      <c r="F262" s="1">
        <v>6864</v>
      </c>
    </row>
    <row r="263" spans="1:6" x14ac:dyDescent="0.2">
      <c r="A263" s="1">
        <v>2.6120000000000001</v>
      </c>
      <c r="B263" s="1">
        <f t="shared" si="8"/>
        <v>10577.564493479844</v>
      </c>
      <c r="C263" s="1">
        <v>6984</v>
      </c>
      <c r="D263" s="1">
        <v>9221</v>
      </c>
      <c r="E263">
        <f t="shared" si="9"/>
        <v>10618.498000591391</v>
      </c>
      <c r="F263" s="1">
        <v>6894</v>
      </c>
    </row>
    <row r="264" spans="1:6" x14ac:dyDescent="0.2">
      <c r="A264" s="1">
        <v>2.6219999999999999</v>
      </c>
      <c r="B264" s="1">
        <f t="shared" si="8"/>
        <v>10668.437040674688</v>
      </c>
      <c r="C264" s="1">
        <v>7044</v>
      </c>
      <c r="D264" s="1">
        <v>9256</v>
      </c>
      <c r="E264">
        <f t="shared" si="9"/>
        <v>10620.038252694756</v>
      </c>
      <c r="F264" s="1">
        <v>6895</v>
      </c>
    </row>
    <row r="265" spans="1:6" x14ac:dyDescent="0.2">
      <c r="A265" s="1">
        <v>2.6320000000000001</v>
      </c>
      <c r="B265" s="1">
        <f t="shared" si="8"/>
        <v>10612.398969904534</v>
      </c>
      <c r="C265" s="1">
        <v>7007</v>
      </c>
      <c r="D265" s="1">
        <v>9262</v>
      </c>
      <c r="E265">
        <f t="shared" si="9"/>
        <v>10610.796740074571</v>
      </c>
      <c r="F265" s="1">
        <v>6889</v>
      </c>
    </row>
    <row r="266" spans="1:6" x14ac:dyDescent="0.2">
      <c r="A266" s="1">
        <v>2.6419999999999999</v>
      </c>
      <c r="B266" s="1">
        <f t="shared" si="8"/>
        <v>10668.437040674688</v>
      </c>
      <c r="C266" s="1">
        <v>7044</v>
      </c>
      <c r="D266" s="1">
        <v>9292</v>
      </c>
      <c r="E266">
        <f t="shared" si="9"/>
        <v>10618.498000591391</v>
      </c>
      <c r="F266" s="1">
        <v>6894</v>
      </c>
    </row>
    <row r="267" spans="1:6" x14ac:dyDescent="0.2">
      <c r="A267" s="1">
        <v>2.6520000000000001</v>
      </c>
      <c r="B267" s="1">
        <f t="shared" si="8"/>
        <v>10713.87331427211</v>
      </c>
      <c r="C267" s="1">
        <v>7074</v>
      </c>
      <c r="D267" s="1">
        <v>9289</v>
      </c>
      <c r="E267">
        <f t="shared" si="9"/>
        <v>10618.498000591391</v>
      </c>
      <c r="F267" s="1">
        <v>6894</v>
      </c>
    </row>
    <row r="268" spans="1:6" x14ac:dyDescent="0.2">
      <c r="A268" s="1">
        <v>2.6619999999999999</v>
      </c>
      <c r="B268" s="1">
        <f t="shared" si="8"/>
        <v>10474.57560665902</v>
      </c>
      <c r="C268" s="1">
        <v>6916</v>
      </c>
      <c r="D268" s="1">
        <v>9292</v>
      </c>
      <c r="E268">
        <f t="shared" si="9"/>
        <v>10606.175983764479</v>
      </c>
      <c r="F268" s="1">
        <v>6886</v>
      </c>
    </row>
    <row r="269" spans="1:6" x14ac:dyDescent="0.2">
      <c r="A269" s="1">
        <v>2.6720000000000002</v>
      </c>
      <c r="B269" s="1">
        <f t="shared" si="8"/>
        <v>10669.951583127935</v>
      </c>
      <c r="C269" s="1">
        <v>7045</v>
      </c>
      <c r="D269" s="1">
        <v>9292</v>
      </c>
      <c r="E269">
        <f t="shared" si="9"/>
        <v>10559.968420663559</v>
      </c>
      <c r="F269" s="1">
        <v>6856</v>
      </c>
    </row>
    <row r="270" spans="1:6" x14ac:dyDescent="0.2">
      <c r="A270" s="1">
        <v>2.6819999999999999</v>
      </c>
      <c r="B270" s="1">
        <f t="shared" si="8"/>
        <v>10612.398969904534</v>
      </c>
      <c r="C270" s="1">
        <v>7007</v>
      </c>
      <c r="D270" s="1">
        <v>9342</v>
      </c>
      <c r="E270">
        <f t="shared" si="9"/>
        <v>10620.038252694756</v>
      </c>
      <c r="F270" s="1">
        <v>6895</v>
      </c>
    </row>
    <row r="271" spans="1:6" x14ac:dyDescent="0.2">
      <c r="A271" s="1">
        <v>2.6920000000000002</v>
      </c>
      <c r="B271" s="1">
        <f t="shared" si="8"/>
        <v>10668.437040674688</v>
      </c>
      <c r="C271" s="1">
        <v>7044</v>
      </c>
      <c r="D271" s="1">
        <v>9322</v>
      </c>
      <c r="E271">
        <f t="shared" si="9"/>
        <v>10618.498000591391</v>
      </c>
      <c r="F271" s="1">
        <v>6894</v>
      </c>
    </row>
    <row r="272" spans="1:6" x14ac:dyDescent="0.2">
      <c r="A272" s="1">
        <v>2.702</v>
      </c>
      <c r="B272" s="1">
        <f t="shared" si="8"/>
        <v>10668.437040674688</v>
      </c>
      <c r="C272" s="1">
        <v>7044</v>
      </c>
      <c r="D272" s="1">
        <v>9352</v>
      </c>
      <c r="E272">
        <f t="shared" si="9"/>
        <v>10616.957748488026</v>
      </c>
      <c r="F272" s="1">
        <v>6893</v>
      </c>
    </row>
    <row r="273" spans="1:6" x14ac:dyDescent="0.2">
      <c r="A273" s="1">
        <v>2.7130000000000001</v>
      </c>
      <c r="B273" s="1">
        <f t="shared" si="8"/>
        <v>10613.913512357782</v>
      </c>
      <c r="C273" s="1">
        <v>7008</v>
      </c>
      <c r="D273" s="1">
        <v>9342</v>
      </c>
      <c r="E273">
        <f t="shared" si="9"/>
        <v>10664.705563692311</v>
      </c>
      <c r="F273" s="1">
        <v>6924</v>
      </c>
    </row>
    <row r="274" spans="1:6" x14ac:dyDescent="0.2">
      <c r="A274" s="1">
        <v>2.7229999999999999</v>
      </c>
      <c r="B274" s="1">
        <f t="shared" si="8"/>
        <v>10669.951583127935</v>
      </c>
      <c r="C274" s="1">
        <v>7045</v>
      </c>
      <c r="D274" s="1">
        <v>9342</v>
      </c>
      <c r="E274">
        <f t="shared" si="9"/>
        <v>10559.968420663559</v>
      </c>
      <c r="F274" s="1">
        <v>6856</v>
      </c>
    </row>
    <row r="275" spans="1:6" x14ac:dyDescent="0.2">
      <c r="A275" s="1">
        <v>2.7330000000000001</v>
      </c>
      <c r="B275" s="1">
        <f t="shared" si="8"/>
        <v>10579.079035933091</v>
      </c>
      <c r="C275" s="1">
        <v>6985</v>
      </c>
      <c r="D275" s="1">
        <v>9381</v>
      </c>
      <c r="E275">
        <f t="shared" si="9"/>
        <v>10655.464051072127</v>
      </c>
      <c r="F275" s="1">
        <v>6918</v>
      </c>
    </row>
    <row r="276" spans="1:6" x14ac:dyDescent="0.2">
      <c r="A276" s="1">
        <v>2.7429999999999999</v>
      </c>
      <c r="B276" s="1">
        <f t="shared" si="8"/>
        <v>10609.369884998039</v>
      </c>
      <c r="C276" s="1">
        <v>7005</v>
      </c>
      <c r="D276" s="1">
        <v>9373</v>
      </c>
      <c r="E276">
        <f t="shared" si="9"/>
        <v>10572.290437490472</v>
      </c>
      <c r="F276" s="1">
        <v>6864</v>
      </c>
    </row>
    <row r="277" spans="1:6" x14ac:dyDescent="0.2">
      <c r="A277" s="1">
        <v>2.7530000000000001</v>
      </c>
      <c r="B277" s="1">
        <f t="shared" si="8"/>
        <v>10668.437040674688</v>
      </c>
      <c r="C277" s="1">
        <v>7044</v>
      </c>
      <c r="D277" s="1">
        <v>9381</v>
      </c>
      <c r="E277">
        <f t="shared" si="9"/>
        <v>10652.3835468654</v>
      </c>
      <c r="F277" s="1">
        <v>6916</v>
      </c>
    </row>
    <row r="278" spans="1:6" x14ac:dyDescent="0.2">
      <c r="A278" s="1">
        <v>2.7629999999999999</v>
      </c>
      <c r="B278" s="1">
        <f t="shared" si="8"/>
        <v>10668.437040674688</v>
      </c>
      <c r="C278" s="1">
        <v>7044</v>
      </c>
      <c r="D278" s="1">
        <v>9382</v>
      </c>
      <c r="E278">
        <f t="shared" si="9"/>
        <v>10618.498000591391</v>
      </c>
      <c r="F278" s="1">
        <v>6894</v>
      </c>
    </row>
    <row r="279" spans="1:6" x14ac:dyDescent="0.2">
      <c r="A279" s="1">
        <v>2.7730000000000001</v>
      </c>
      <c r="B279" s="1">
        <f t="shared" si="8"/>
        <v>10565.448153853864</v>
      </c>
      <c r="C279" s="1">
        <v>6976</v>
      </c>
      <c r="D279" s="1">
        <v>9412</v>
      </c>
      <c r="E279">
        <f t="shared" si="9"/>
        <v>10606.175983764479</v>
      </c>
      <c r="F279" s="1">
        <v>6886</v>
      </c>
    </row>
    <row r="280" spans="1:6" x14ac:dyDescent="0.2">
      <c r="A280" s="1">
        <v>2.7829999999999999</v>
      </c>
      <c r="B280" s="1">
        <f t="shared" si="8"/>
        <v>10712.358771818863</v>
      </c>
      <c r="C280" s="1">
        <v>7073</v>
      </c>
      <c r="D280" s="1">
        <v>9412</v>
      </c>
      <c r="E280">
        <f t="shared" si="9"/>
        <v>10618.498000591391</v>
      </c>
      <c r="F280" s="1">
        <v>6894</v>
      </c>
    </row>
    <row r="281" spans="1:6" x14ac:dyDescent="0.2">
      <c r="A281" s="1">
        <v>2.7930000000000001</v>
      </c>
      <c r="B281" s="1">
        <f t="shared" si="8"/>
        <v>10656.320701048709</v>
      </c>
      <c r="C281" s="1">
        <v>7036</v>
      </c>
      <c r="D281" s="1">
        <v>9398</v>
      </c>
      <c r="E281">
        <f t="shared" si="9"/>
        <v>10561.508672766924</v>
      </c>
      <c r="F281" s="1">
        <v>6857</v>
      </c>
    </row>
    <row r="282" spans="1:6" x14ac:dyDescent="0.2">
      <c r="A282" s="1">
        <v>2.8029999999999999</v>
      </c>
      <c r="B282" s="1">
        <f t="shared" si="8"/>
        <v>10577.564493479844</v>
      </c>
      <c r="C282" s="1">
        <v>6984</v>
      </c>
      <c r="D282" s="1">
        <v>9413</v>
      </c>
      <c r="E282">
        <f t="shared" si="9"/>
        <v>10655.464051072127</v>
      </c>
      <c r="F282" s="1">
        <v>6918</v>
      </c>
    </row>
    <row r="283" spans="1:6" x14ac:dyDescent="0.2">
      <c r="A283" s="1">
        <v>2.8130000000000002</v>
      </c>
      <c r="B283" s="1">
        <f t="shared" si="8"/>
        <v>10704.786059552625</v>
      </c>
      <c r="C283" s="1">
        <v>7068</v>
      </c>
      <c r="D283" s="1">
        <v>9441</v>
      </c>
      <c r="E283">
        <f t="shared" si="9"/>
        <v>10620.038252694756</v>
      </c>
      <c r="F283" s="1">
        <v>6895</v>
      </c>
    </row>
    <row r="284" spans="1:6" x14ac:dyDescent="0.2">
      <c r="A284" s="1">
        <v>2.823</v>
      </c>
      <c r="B284" s="1">
        <f t="shared" si="8"/>
        <v>10668.437040674688</v>
      </c>
      <c r="C284" s="1">
        <v>7044</v>
      </c>
      <c r="D284" s="1">
        <v>9473</v>
      </c>
      <c r="E284">
        <f t="shared" si="9"/>
        <v>10606.175983764479</v>
      </c>
      <c r="F284" s="1">
        <v>6886</v>
      </c>
    </row>
    <row r="285" spans="1:6" x14ac:dyDescent="0.2">
      <c r="A285" s="1">
        <v>2.8330000000000002</v>
      </c>
      <c r="B285" s="1">
        <f t="shared" si="8"/>
        <v>10488.206488738248</v>
      </c>
      <c r="C285" s="1">
        <v>6925</v>
      </c>
      <c r="D285" s="1">
        <v>9431</v>
      </c>
      <c r="E285">
        <f t="shared" si="9"/>
        <v>10618.498000591391</v>
      </c>
      <c r="F285" s="1">
        <v>6894</v>
      </c>
    </row>
    <row r="286" spans="1:6" x14ac:dyDescent="0.2">
      <c r="A286" s="1">
        <v>2.843</v>
      </c>
      <c r="B286" s="1">
        <f t="shared" si="8"/>
        <v>10565.448153853864</v>
      </c>
      <c r="C286" s="1">
        <v>6976</v>
      </c>
      <c r="D286" s="1">
        <v>9431</v>
      </c>
      <c r="E286">
        <f t="shared" si="9"/>
        <v>10612.336992177936</v>
      </c>
      <c r="F286" s="1">
        <v>6890</v>
      </c>
    </row>
    <row r="287" spans="1:6" x14ac:dyDescent="0.2">
      <c r="A287" s="1">
        <v>2.8530000000000002</v>
      </c>
      <c r="B287" s="1">
        <f t="shared" si="8"/>
        <v>10701.75697464613</v>
      </c>
      <c r="C287" s="1">
        <v>7066</v>
      </c>
      <c r="D287" s="1">
        <v>9450</v>
      </c>
      <c r="E287">
        <f t="shared" si="9"/>
        <v>10657.004303175492</v>
      </c>
      <c r="F287" s="1">
        <v>6919</v>
      </c>
    </row>
    <row r="288" spans="1:6" x14ac:dyDescent="0.2">
      <c r="A288" s="1">
        <v>2.863</v>
      </c>
      <c r="B288" s="1">
        <f t="shared" si="8"/>
        <v>10668.437040674688</v>
      </c>
      <c r="C288" s="1">
        <v>7044</v>
      </c>
      <c r="D288" s="1">
        <v>9502</v>
      </c>
      <c r="E288">
        <f t="shared" si="9"/>
        <v>10572.290437490472</v>
      </c>
      <c r="F288" s="1">
        <v>6864</v>
      </c>
    </row>
    <row r="289" spans="1:6" x14ac:dyDescent="0.2">
      <c r="A289" s="1">
        <v>2.8730000000000002</v>
      </c>
      <c r="B289" s="1">
        <f t="shared" si="8"/>
        <v>10579.079035933091</v>
      </c>
      <c r="C289" s="1">
        <v>6985</v>
      </c>
      <c r="D289" s="1">
        <v>9483</v>
      </c>
      <c r="E289">
        <f t="shared" si="9"/>
        <v>10664.705563692311</v>
      </c>
      <c r="F289" s="1">
        <v>6924</v>
      </c>
    </row>
    <row r="290" spans="1:6" x14ac:dyDescent="0.2">
      <c r="A290" s="1">
        <v>2.883</v>
      </c>
      <c r="B290" s="1">
        <f t="shared" si="8"/>
        <v>10565.448153853864</v>
      </c>
      <c r="C290" s="1">
        <v>6976</v>
      </c>
      <c r="D290" s="1">
        <v>9500</v>
      </c>
      <c r="E290">
        <f t="shared" si="9"/>
        <v>10612.336992177936</v>
      </c>
      <c r="F290" s="1">
        <v>6890</v>
      </c>
    </row>
    <row r="291" spans="1:6" x14ac:dyDescent="0.2">
      <c r="A291" s="1">
        <v>2.8929999999999998</v>
      </c>
      <c r="B291" s="1">
        <f t="shared" si="8"/>
        <v>10579.079035933091</v>
      </c>
      <c r="C291" s="1">
        <v>6985</v>
      </c>
      <c r="D291" s="1">
        <v>9502</v>
      </c>
      <c r="E291">
        <f t="shared" si="9"/>
        <v>10618.498000591391</v>
      </c>
      <c r="F291" s="1">
        <v>6894</v>
      </c>
    </row>
    <row r="292" spans="1:6" x14ac:dyDescent="0.2">
      <c r="A292" s="1">
        <v>2.903</v>
      </c>
      <c r="B292" s="1">
        <f t="shared" si="8"/>
        <v>10654.806158595462</v>
      </c>
      <c r="C292" s="1">
        <v>7035</v>
      </c>
      <c r="D292" s="1">
        <v>9502</v>
      </c>
      <c r="E292">
        <f t="shared" si="9"/>
        <v>10618.498000591391</v>
      </c>
      <c r="F292" s="1">
        <v>6894</v>
      </c>
    </row>
    <row r="293" spans="1:6" x14ac:dyDescent="0.2">
      <c r="A293" s="1">
        <v>2.9129999999999998</v>
      </c>
      <c r="B293" s="1">
        <f t="shared" si="8"/>
        <v>10668.437040674688</v>
      </c>
      <c r="C293" s="1">
        <v>7044</v>
      </c>
      <c r="D293" s="1">
        <v>9532</v>
      </c>
      <c r="E293">
        <f t="shared" si="9"/>
        <v>10618.498000591391</v>
      </c>
      <c r="F293" s="1">
        <v>6894</v>
      </c>
    </row>
    <row r="294" spans="1:6" x14ac:dyDescent="0.2">
      <c r="A294" s="1">
        <v>2.923</v>
      </c>
      <c r="B294" s="1">
        <f t="shared" si="8"/>
        <v>10713.87331427211</v>
      </c>
      <c r="C294" s="1">
        <v>7074</v>
      </c>
      <c r="D294" s="1">
        <v>9532</v>
      </c>
      <c r="E294">
        <f t="shared" si="9"/>
        <v>10657.004303175492</v>
      </c>
      <c r="F294" s="1">
        <v>6919</v>
      </c>
    </row>
    <row r="295" spans="1:6" x14ac:dyDescent="0.2">
      <c r="A295" s="1">
        <v>2.9329999999999998</v>
      </c>
      <c r="B295" s="1">
        <f t="shared" si="8"/>
        <v>10668.437040674688</v>
      </c>
      <c r="C295" s="1">
        <v>7044</v>
      </c>
      <c r="D295" s="1">
        <v>9521</v>
      </c>
      <c r="E295">
        <f t="shared" si="9"/>
        <v>10572.290437490472</v>
      </c>
      <c r="F295" s="1">
        <v>6864</v>
      </c>
    </row>
    <row r="296" spans="1:6" x14ac:dyDescent="0.2">
      <c r="A296" s="1">
        <v>2.9430000000000001</v>
      </c>
      <c r="B296" s="1">
        <f t="shared" si="8"/>
        <v>10713.87331427211</v>
      </c>
      <c r="C296" s="1">
        <v>7074</v>
      </c>
      <c r="D296" s="1">
        <v>9563</v>
      </c>
      <c r="E296">
        <f t="shared" si="9"/>
        <v>10664.705563692311</v>
      </c>
      <c r="F296" s="1">
        <v>6924</v>
      </c>
    </row>
    <row r="297" spans="1:6" x14ac:dyDescent="0.2">
      <c r="A297" s="1">
        <v>2.9529999999999998</v>
      </c>
      <c r="B297" s="1">
        <f t="shared" si="8"/>
        <v>10565.448153853864</v>
      </c>
      <c r="C297" s="1">
        <v>6976</v>
      </c>
      <c r="D297" s="1">
        <v>9520</v>
      </c>
      <c r="E297">
        <f t="shared" si="9"/>
        <v>10618.498000591391</v>
      </c>
      <c r="F297" s="1">
        <v>6894</v>
      </c>
    </row>
    <row r="298" spans="1:6" x14ac:dyDescent="0.2">
      <c r="A298" s="1">
        <v>2.9630000000000001</v>
      </c>
      <c r="B298" s="1">
        <f t="shared" si="8"/>
        <v>10703.271517099378</v>
      </c>
      <c r="C298" s="1">
        <v>7067</v>
      </c>
      <c r="D298" s="1">
        <v>9551</v>
      </c>
      <c r="E298">
        <f t="shared" si="9"/>
        <v>10618.498000591391</v>
      </c>
      <c r="F298" s="1">
        <v>6894</v>
      </c>
    </row>
    <row r="299" spans="1:6" x14ac:dyDescent="0.2">
      <c r="A299" s="1">
        <v>2.9729999999999999</v>
      </c>
      <c r="B299" s="1">
        <f t="shared" si="8"/>
        <v>10668.437040674688</v>
      </c>
      <c r="C299" s="1">
        <v>7044</v>
      </c>
      <c r="D299" s="1">
        <v>9586</v>
      </c>
      <c r="E299">
        <f t="shared" si="9"/>
        <v>10652.3835468654</v>
      </c>
      <c r="F299" s="1">
        <v>6916</v>
      </c>
    </row>
    <row r="300" spans="1:6" x14ac:dyDescent="0.2">
      <c r="A300" s="1">
        <v>2.9830000000000001</v>
      </c>
      <c r="B300" s="1">
        <f t="shared" si="8"/>
        <v>10623.000767077267</v>
      </c>
      <c r="C300" s="1">
        <v>7014</v>
      </c>
      <c r="D300" s="1">
        <v>9562</v>
      </c>
      <c r="E300">
        <f t="shared" si="9"/>
        <v>10572.290437490472</v>
      </c>
      <c r="F300" s="1">
        <v>6864</v>
      </c>
    </row>
    <row r="301" spans="1:6" x14ac:dyDescent="0.2">
      <c r="A301" s="1">
        <v>2.9929999999999999</v>
      </c>
      <c r="B301" s="1">
        <f t="shared" si="8"/>
        <v>10656.320701048709</v>
      </c>
      <c r="C301" s="1">
        <v>7036</v>
      </c>
      <c r="D301" s="1">
        <v>9580</v>
      </c>
      <c r="E301">
        <f t="shared" si="9"/>
        <v>10664.705563692311</v>
      </c>
      <c r="F301" s="1">
        <v>6924</v>
      </c>
    </row>
    <row r="302" spans="1:6" x14ac:dyDescent="0.2">
      <c r="A302" s="1">
        <v>3.0030000000000001</v>
      </c>
      <c r="B302" s="1">
        <f t="shared" si="8"/>
        <v>10710.844229365615</v>
      </c>
      <c r="C302" s="1">
        <v>7072</v>
      </c>
      <c r="D302" s="1">
        <v>9577</v>
      </c>
      <c r="E302">
        <f t="shared" si="9"/>
        <v>10613.877244281299</v>
      </c>
      <c r="F302" s="1">
        <v>6891</v>
      </c>
    </row>
    <row r="303" spans="1:6" x14ac:dyDescent="0.2">
      <c r="A303" s="1">
        <v>3.0129999999999999</v>
      </c>
      <c r="B303" s="1">
        <f t="shared" si="8"/>
        <v>10577.564493479844</v>
      </c>
      <c r="C303" s="1">
        <v>6984</v>
      </c>
      <c r="D303" s="1">
        <v>9593</v>
      </c>
      <c r="E303">
        <f t="shared" si="9"/>
        <v>10618.498000591391</v>
      </c>
      <c r="F303" s="1">
        <v>6894</v>
      </c>
    </row>
    <row r="304" spans="1:6" x14ac:dyDescent="0.2">
      <c r="A304" s="1">
        <v>3.0230000000000001</v>
      </c>
      <c r="B304" s="1">
        <f t="shared" si="8"/>
        <v>10609.369884998039</v>
      </c>
      <c r="C304" s="1">
        <v>7005</v>
      </c>
      <c r="D304" s="1">
        <v>9605</v>
      </c>
      <c r="E304">
        <f t="shared" si="9"/>
        <v>10620.038252694756</v>
      </c>
      <c r="F304" s="1">
        <v>6895</v>
      </c>
    </row>
    <row r="305" spans="1:6" x14ac:dyDescent="0.2">
      <c r="A305" s="1">
        <v>3.0329999999999999</v>
      </c>
      <c r="B305" s="1">
        <f t="shared" si="8"/>
        <v>10577.564493479844</v>
      </c>
      <c r="C305" s="1">
        <v>6984</v>
      </c>
      <c r="D305" s="1">
        <v>9611</v>
      </c>
      <c r="E305">
        <f t="shared" si="9"/>
        <v>10606.175983764479</v>
      </c>
      <c r="F305" s="1">
        <v>6886</v>
      </c>
    </row>
    <row r="306" spans="1:6" x14ac:dyDescent="0.2">
      <c r="A306" s="1">
        <v>3.0430000000000001</v>
      </c>
      <c r="B306" s="1">
        <f t="shared" si="8"/>
        <v>10709.329686912368</v>
      </c>
      <c r="C306" s="1">
        <v>7071</v>
      </c>
      <c r="D306" s="1">
        <v>9621</v>
      </c>
      <c r="E306">
        <f t="shared" si="9"/>
        <v>10653.923798968763</v>
      </c>
      <c r="F306" s="1">
        <v>6917</v>
      </c>
    </row>
    <row r="307" spans="1:6" x14ac:dyDescent="0.2">
      <c r="A307" s="1">
        <v>3.0529999999999999</v>
      </c>
      <c r="B307" s="1">
        <f t="shared" si="8"/>
        <v>10668.437040674688</v>
      </c>
      <c r="C307" s="1">
        <v>7044</v>
      </c>
      <c r="D307" s="1">
        <v>9623</v>
      </c>
      <c r="E307">
        <f t="shared" si="9"/>
        <v>10559.968420663559</v>
      </c>
      <c r="F307" s="1">
        <v>6856</v>
      </c>
    </row>
    <row r="308" spans="1:6" x14ac:dyDescent="0.2">
      <c r="A308" s="1">
        <v>3.0630000000000002</v>
      </c>
      <c r="B308" s="1">
        <f t="shared" si="8"/>
        <v>10623.000767077267</v>
      </c>
      <c r="C308" s="1">
        <v>7014</v>
      </c>
      <c r="D308" s="1">
        <v>9647</v>
      </c>
      <c r="E308">
        <f t="shared" si="9"/>
        <v>10664.705563692311</v>
      </c>
      <c r="F308" s="1">
        <v>6924</v>
      </c>
    </row>
    <row r="309" spans="1:6" x14ac:dyDescent="0.2">
      <c r="A309" s="1">
        <v>3.073</v>
      </c>
      <c r="B309" s="1">
        <f t="shared" si="8"/>
        <v>10474.57560665902</v>
      </c>
      <c r="C309" s="1">
        <v>6916</v>
      </c>
      <c r="D309" s="1">
        <v>9653</v>
      </c>
      <c r="E309">
        <f t="shared" si="9"/>
        <v>10610.796740074571</v>
      </c>
      <c r="F309" s="1">
        <v>6889</v>
      </c>
    </row>
    <row r="310" spans="1:6" x14ac:dyDescent="0.2">
      <c r="A310" s="1">
        <v>3.0830000000000002</v>
      </c>
      <c r="B310" s="1">
        <f t="shared" si="8"/>
        <v>10703.271517099378</v>
      </c>
      <c r="C310" s="1">
        <v>7067</v>
      </c>
      <c r="D310" s="1">
        <v>9651</v>
      </c>
      <c r="E310">
        <f t="shared" si="9"/>
        <v>10618.498000591391</v>
      </c>
      <c r="F310" s="1">
        <v>6894</v>
      </c>
    </row>
    <row r="311" spans="1:6" x14ac:dyDescent="0.2">
      <c r="A311" s="1">
        <v>3.093</v>
      </c>
      <c r="B311" s="1">
        <f t="shared" si="8"/>
        <v>10668.437040674688</v>
      </c>
      <c r="C311" s="1">
        <v>7044</v>
      </c>
      <c r="D311" s="1">
        <v>9652</v>
      </c>
      <c r="E311">
        <f t="shared" si="9"/>
        <v>10618.498000591391</v>
      </c>
      <c r="F311" s="1">
        <v>6894</v>
      </c>
    </row>
    <row r="312" spans="1:6" x14ac:dyDescent="0.2">
      <c r="A312" s="1">
        <v>3.1030000000000002</v>
      </c>
      <c r="B312" s="1">
        <f t="shared" si="8"/>
        <v>10703.271517099378</v>
      </c>
      <c r="C312" s="1">
        <v>7067</v>
      </c>
      <c r="D312" s="1">
        <v>9671</v>
      </c>
      <c r="E312">
        <f t="shared" si="9"/>
        <v>10559.968420663559</v>
      </c>
      <c r="F312" s="1">
        <v>6856</v>
      </c>
    </row>
    <row r="313" spans="1:6" x14ac:dyDescent="0.2">
      <c r="A313" s="1">
        <v>3.113</v>
      </c>
      <c r="B313" s="1">
        <f t="shared" si="8"/>
        <v>10668.437040674688</v>
      </c>
      <c r="C313" s="1">
        <v>7044</v>
      </c>
      <c r="D313" s="1">
        <v>9675</v>
      </c>
      <c r="E313">
        <f t="shared" si="9"/>
        <v>10700.131362069684</v>
      </c>
      <c r="F313" s="1">
        <v>6947</v>
      </c>
    </row>
    <row r="314" spans="1:6" x14ac:dyDescent="0.2">
      <c r="A314" s="1">
        <v>3.1230000000000002</v>
      </c>
      <c r="B314" s="1">
        <f t="shared" si="8"/>
        <v>10442.770215140825</v>
      </c>
      <c r="C314" s="1">
        <v>6895</v>
      </c>
      <c r="D314" s="1">
        <v>9682</v>
      </c>
      <c r="E314">
        <f t="shared" si="9"/>
        <v>10559.968420663559</v>
      </c>
      <c r="F314" s="1">
        <v>6856</v>
      </c>
    </row>
    <row r="315" spans="1:6" x14ac:dyDescent="0.2">
      <c r="A315" s="1">
        <v>3.133</v>
      </c>
      <c r="B315" s="1">
        <f t="shared" si="8"/>
        <v>10577.564493479844</v>
      </c>
      <c r="C315" s="1">
        <v>6984</v>
      </c>
      <c r="D315" s="1">
        <v>9712</v>
      </c>
      <c r="E315">
        <f t="shared" si="9"/>
        <v>10664.705563692311</v>
      </c>
      <c r="F315" s="1">
        <v>6924</v>
      </c>
    </row>
    <row r="316" spans="1:6" x14ac:dyDescent="0.2">
      <c r="A316" s="1">
        <v>3.1429999999999998</v>
      </c>
      <c r="B316" s="1">
        <f t="shared" si="8"/>
        <v>10610.884427451287</v>
      </c>
      <c r="C316" s="1">
        <v>7006</v>
      </c>
      <c r="D316" s="1">
        <v>9671</v>
      </c>
      <c r="E316">
        <f t="shared" si="9"/>
        <v>10612.336992177936</v>
      </c>
      <c r="F316" s="1">
        <v>6890</v>
      </c>
    </row>
    <row r="317" spans="1:6" x14ac:dyDescent="0.2">
      <c r="A317" s="1">
        <v>3.153</v>
      </c>
      <c r="B317" s="1">
        <f t="shared" si="8"/>
        <v>10668.437040674688</v>
      </c>
      <c r="C317" s="1">
        <v>7044</v>
      </c>
      <c r="D317" s="1">
        <v>9713</v>
      </c>
      <c r="E317">
        <f t="shared" si="9"/>
        <v>10618.498000591391</v>
      </c>
      <c r="F317" s="1">
        <v>6894</v>
      </c>
    </row>
    <row r="318" spans="1:6" x14ac:dyDescent="0.2">
      <c r="A318" s="1">
        <v>3.1629999999999998</v>
      </c>
      <c r="B318" s="1">
        <f t="shared" si="8"/>
        <v>10619.971682170772</v>
      </c>
      <c r="C318" s="1">
        <v>7012</v>
      </c>
      <c r="D318" s="1">
        <v>9690</v>
      </c>
      <c r="E318">
        <f t="shared" si="9"/>
        <v>10618.498000591391</v>
      </c>
      <c r="F318" s="1">
        <v>6894</v>
      </c>
    </row>
    <row r="319" spans="1:6" x14ac:dyDescent="0.2">
      <c r="A319" s="1">
        <v>3.173</v>
      </c>
      <c r="B319" s="1">
        <f t="shared" si="8"/>
        <v>10669.951583127935</v>
      </c>
      <c r="C319" s="1">
        <v>7045</v>
      </c>
      <c r="D319" s="1">
        <v>9713</v>
      </c>
      <c r="E319">
        <f t="shared" si="9"/>
        <v>10559.968420663559</v>
      </c>
      <c r="F319" s="1">
        <v>6856</v>
      </c>
    </row>
    <row r="320" spans="1:6" x14ac:dyDescent="0.2">
      <c r="A320" s="1">
        <v>3.1829999999999998</v>
      </c>
      <c r="B320" s="1">
        <f t="shared" si="8"/>
        <v>10713.87331427211</v>
      </c>
      <c r="C320" s="1">
        <v>7074</v>
      </c>
      <c r="D320" s="1">
        <v>9700</v>
      </c>
      <c r="E320">
        <f t="shared" si="9"/>
        <v>10664.705563692311</v>
      </c>
      <c r="F320" s="1">
        <v>6924</v>
      </c>
    </row>
    <row r="321" spans="1:6" x14ac:dyDescent="0.2">
      <c r="A321" s="1">
        <v>3.1930000000000001</v>
      </c>
      <c r="B321" s="1">
        <f t="shared" si="8"/>
        <v>10565.448153853864</v>
      </c>
      <c r="C321" s="1">
        <v>6976</v>
      </c>
      <c r="D321" s="1">
        <v>9712</v>
      </c>
      <c r="E321">
        <f t="shared" si="9"/>
        <v>10610.796740074571</v>
      </c>
      <c r="F321" s="1">
        <v>6889</v>
      </c>
    </row>
    <row r="322" spans="1:6" x14ac:dyDescent="0.2">
      <c r="A322" s="1">
        <v>3.2029999999999998</v>
      </c>
      <c r="B322" s="1">
        <f t="shared" si="8"/>
        <v>10619.971682170772</v>
      </c>
      <c r="C322" s="1">
        <v>7012</v>
      </c>
      <c r="D322" s="1">
        <v>9700</v>
      </c>
      <c r="E322">
        <f t="shared" si="9"/>
        <v>10655.464051072127</v>
      </c>
      <c r="F322" s="1">
        <v>6918</v>
      </c>
    </row>
    <row r="323" spans="1:6" x14ac:dyDescent="0.2">
      <c r="A323" s="1">
        <v>3.2130000000000001</v>
      </c>
      <c r="B323" s="1">
        <f t="shared" ref="B323:B386" si="10">C323*(10667.86/7043.619)</f>
        <v>10668.437040674688</v>
      </c>
      <c r="C323" s="1">
        <v>7044</v>
      </c>
      <c r="D323" s="1">
        <v>9702</v>
      </c>
      <c r="E323">
        <f t="shared" ref="E323:E386" si="11">F323*(10667.86/6926.048)</f>
        <v>10612.336992177936</v>
      </c>
      <c r="F323" s="1">
        <v>6890</v>
      </c>
    </row>
    <row r="324" spans="1:6" x14ac:dyDescent="0.2">
      <c r="A324" s="1">
        <v>3.2229999999999999</v>
      </c>
      <c r="B324" s="1">
        <f t="shared" si="10"/>
        <v>10616.942597264277</v>
      </c>
      <c r="C324" s="1">
        <v>7010</v>
      </c>
      <c r="D324" s="1">
        <v>9731</v>
      </c>
      <c r="E324">
        <f t="shared" si="11"/>
        <v>10618.498000591391</v>
      </c>
      <c r="F324" s="1">
        <v>6894</v>
      </c>
    </row>
    <row r="325" spans="1:6" x14ac:dyDescent="0.2">
      <c r="A325" s="1">
        <v>3.2330000000000001</v>
      </c>
      <c r="B325" s="1">
        <f t="shared" si="10"/>
        <v>10668.437040674688</v>
      </c>
      <c r="C325" s="1">
        <v>7044</v>
      </c>
      <c r="D325" s="1">
        <v>9764</v>
      </c>
      <c r="E325">
        <f t="shared" si="11"/>
        <v>10664.705563692311</v>
      </c>
      <c r="F325" s="1">
        <v>6924</v>
      </c>
    </row>
    <row r="326" spans="1:6" x14ac:dyDescent="0.2">
      <c r="A326" s="1">
        <v>3.2429999999999999</v>
      </c>
      <c r="B326" s="1">
        <f t="shared" si="10"/>
        <v>10715.387856725358</v>
      </c>
      <c r="C326" s="1">
        <v>7075</v>
      </c>
      <c r="D326" s="1">
        <v>9742</v>
      </c>
      <c r="E326">
        <f t="shared" si="11"/>
        <v>10561.508672766924</v>
      </c>
      <c r="F326" s="1">
        <v>6857</v>
      </c>
    </row>
    <row r="327" spans="1:6" x14ac:dyDescent="0.2">
      <c r="A327" s="1">
        <v>3.2530000000000001</v>
      </c>
      <c r="B327" s="1">
        <f t="shared" si="10"/>
        <v>10666.92249822144</v>
      </c>
      <c r="C327" s="1">
        <v>7043</v>
      </c>
      <c r="D327" s="1">
        <v>9730</v>
      </c>
      <c r="E327">
        <f t="shared" si="11"/>
        <v>10664.705563692311</v>
      </c>
      <c r="F327" s="1">
        <v>6924</v>
      </c>
    </row>
    <row r="328" spans="1:6" x14ac:dyDescent="0.2">
      <c r="A328" s="1">
        <v>3.2629999999999999</v>
      </c>
      <c r="B328" s="1">
        <f t="shared" si="10"/>
        <v>10706.300602005873</v>
      </c>
      <c r="C328" s="1">
        <v>7069</v>
      </c>
      <c r="D328" s="1">
        <v>9772</v>
      </c>
      <c r="E328">
        <f t="shared" si="11"/>
        <v>10612.336992177936</v>
      </c>
      <c r="F328" s="1">
        <v>6890</v>
      </c>
    </row>
    <row r="329" spans="1:6" x14ac:dyDescent="0.2">
      <c r="A329" s="1">
        <v>3.2730000000000001</v>
      </c>
      <c r="B329" s="1">
        <f t="shared" si="10"/>
        <v>10576.049951026596</v>
      </c>
      <c r="C329" s="1">
        <v>6983</v>
      </c>
      <c r="D329" s="1">
        <v>9772</v>
      </c>
      <c r="E329">
        <f t="shared" si="11"/>
        <v>10652.3835468654</v>
      </c>
      <c r="F329" s="1">
        <v>6916</v>
      </c>
    </row>
    <row r="330" spans="1:6" x14ac:dyDescent="0.2">
      <c r="A330" s="1">
        <v>3.2829999999999999</v>
      </c>
      <c r="B330" s="1">
        <f t="shared" si="10"/>
        <v>10713.87331427211</v>
      </c>
      <c r="C330" s="1">
        <v>7074</v>
      </c>
      <c r="D330" s="1">
        <v>9799</v>
      </c>
      <c r="E330">
        <f t="shared" si="11"/>
        <v>10618.498000591391</v>
      </c>
      <c r="F330" s="1">
        <v>6894</v>
      </c>
    </row>
    <row r="331" spans="1:6" x14ac:dyDescent="0.2">
      <c r="A331" s="1">
        <v>3.2930000000000001</v>
      </c>
      <c r="B331" s="1">
        <f t="shared" si="10"/>
        <v>10668.437040674688</v>
      </c>
      <c r="C331" s="1">
        <v>7044</v>
      </c>
      <c r="D331" s="1">
        <v>9772</v>
      </c>
      <c r="E331">
        <f t="shared" si="11"/>
        <v>10618.498000591391</v>
      </c>
      <c r="F331" s="1">
        <v>6894</v>
      </c>
    </row>
    <row r="332" spans="1:6" x14ac:dyDescent="0.2">
      <c r="A332" s="1">
        <v>3.3029999999999999</v>
      </c>
      <c r="B332" s="1">
        <f t="shared" si="10"/>
        <v>10612.398969904534</v>
      </c>
      <c r="C332" s="1">
        <v>7007</v>
      </c>
      <c r="D332" s="1">
        <v>9790</v>
      </c>
      <c r="E332">
        <f t="shared" si="11"/>
        <v>10664.705563692311</v>
      </c>
      <c r="F332" s="1">
        <v>6924</v>
      </c>
    </row>
    <row r="333" spans="1:6" x14ac:dyDescent="0.2">
      <c r="A333" s="1">
        <v>3.3130000000000002</v>
      </c>
      <c r="B333" s="1">
        <f t="shared" si="10"/>
        <v>10577.564493479844</v>
      </c>
      <c r="C333" s="1">
        <v>6984</v>
      </c>
      <c r="D333" s="1">
        <v>9802</v>
      </c>
      <c r="E333">
        <f t="shared" si="11"/>
        <v>10559.968420663559</v>
      </c>
      <c r="F333" s="1">
        <v>6856</v>
      </c>
    </row>
    <row r="334" spans="1:6" x14ac:dyDescent="0.2">
      <c r="A334" s="1">
        <v>3.323</v>
      </c>
      <c r="B334" s="1">
        <f t="shared" si="10"/>
        <v>10656.320701048709</v>
      </c>
      <c r="C334" s="1">
        <v>7036</v>
      </c>
      <c r="D334" s="1">
        <v>9802</v>
      </c>
      <c r="E334">
        <f t="shared" si="11"/>
        <v>10664.705563692311</v>
      </c>
      <c r="F334" s="1">
        <v>6924</v>
      </c>
    </row>
    <row r="335" spans="1:6" x14ac:dyDescent="0.2">
      <c r="A335" s="1">
        <v>3.3330000000000002</v>
      </c>
      <c r="B335" s="1">
        <f t="shared" si="10"/>
        <v>10709.329686912368</v>
      </c>
      <c r="C335" s="1">
        <v>7071</v>
      </c>
      <c r="D335" s="1">
        <v>9832</v>
      </c>
      <c r="E335">
        <f t="shared" si="11"/>
        <v>10616.957748488026</v>
      </c>
      <c r="F335" s="1">
        <v>6893</v>
      </c>
    </row>
    <row r="336" spans="1:6" x14ac:dyDescent="0.2">
      <c r="A336" s="1">
        <v>3.343</v>
      </c>
      <c r="B336" s="1">
        <f t="shared" si="10"/>
        <v>10395.819399090156</v>
      </c>
      <c r="C336" s="1">
        <v>6864</v>
      </c>
      <c r="D336" s="1">
        <v>9821</v>
      </c>
      <c r="E336">
        <f t="shared" si="11"/>
        <v>10618.498000591391</v>
      </c>
      <c r="F336" s="1">
        <v>6894</v>
      </c>
    </row>
    <row r="337" spans="1:6" x14ac:dyDescent="0.2">
      <c r="A337" s="1">
        <v>3.3530000000000002</v>
      </c>
      <c r="B337" s="1">
        <f t="shared" si="10"/>
        <v>10623.000767077267</v>
      </c>
      <c r="C337" s="1">
        <v>7014</v>
      </c>
      <c r="D337" s="1">
        <v>9790</v>
      </c>
      <c r="E337">
        <f t="shared" si="11"/>
        <v>10606.175983764479</v>
      </c>
      <c r="F337" s="1">
        <v>6886</v>
      </c>
    </row>
    <row r="338" spans="1:6" x14ac:dyDescent="0.2">
      <c r="A338" s="1">
        <v>3.363</v>
      </c>
      <c r="B338" s="1">
        <f t="shared" si="10"/>
        <v>10395.819399090156</v>
      </c>
      <c r="C338" s="1">
        <v>6864</v>
      </c>
      <c r="D338" s="1">
        <v>9832</v>
      </c>
      <c r="E338">
        <f t="shared" si="11"/>
        <v>10616.957748488026</v>
      </c>
      <c r="F338" s="1">
        <v>6893</v>
      </c>
    </row>
    <row r="339" spans="1:6" x14ac:dyDescent="0.2">
      <c r="A339" s="1">
        <v>3.3730000000000002</v>
      </c>
      <c r="B339" s="1">
        <f t="shared" si="10"/>
        <v>10533.642762335669</v>
      </c>
      <c r="C339" s="1">
        <v>6955</v>
      </c>
      <c r="D339" s="1">
        <v>9826</v>
      </c>
      <c r="E339">
        <f t="shared" si="11"/>
        <v>10655.464051072127</v>
      </c>
      <c r="F339" s="1">
        <v>6918</v>
      </c>
    </row>
    <row r="340" spans="1:6" x14ac:dyDescent="0.2">
      <c r="A340" s="1">
        <v>3.383</v>
      </c>
      <c r="B340" s="1">
        <f t="shared" si="10"/>
        <v>10338.266785866756</v>
      </c>
      <c r="C340" s="1">
        <v>6826</v>
      </c>
      <c r="D340" s="1">
        <v>9832</v>
      </c>
      <c r="E340">
        <f t="shared" si="11"/>
        <v>10570.750185387107</v>
      </c>
      <c r="F340" s="1">
        <v>6863</v>
      </c>
    </row>
    <row r="341" spans="1:6" x14ac:dyDescent="0.2">
      <c r="A341" s="1">
        <v>3.3929999999999998</v>
      </c>
      <c r="B341" s="1">
        <f t="shared" si="10"/>
        <v>10441.255672687577</v>
      </c>
      <c r="C341" s="1">
        <v>6894</v>
      </c>
      <c r="D341" s="1">
        <v>9856</v>
      </c>
      <c r="E341">
        <f t="shared" si="11"/>
        <v>10664.705563692311</v>
      </c>
      <c r="F341" s="1">
        <v>6924</v>
      </c>
    </row>
    <row r="342" spans="1:6" x14ac:dyDescent="0.2">
      <c r="A342" s="1">
        <v>3.403</v>
      </c>
      <c r="B342" s="1">
        <f t="shared" si="10"/>
        <v>10395.819399090156</v>
      </c>
      <c r="C342" s="1">
        <v>6864</v>
      </c>
      <c r="D342" s="1">
        <v>9851</v>
      </c>
      <c r="E342">
        <f t="shared" si="11"/>
        <v>10620.038252694756</v>
      </c>
      <c r="F342" s="1">
        <v>6895</v>
      </c>
    </row>
    <row r="343" spans="1:6" x14ac:dyDescent="0.2">
      <c r="A343" s="1">
        <v>3.4129999999999998</v>
      </c>
      <c r="B343" s="1">
        <f t="shared" si="10"/>
        <v>10304.946851895313</v>
      </c>
      <c r="C343" s="1">
        <v>6804</v>
      </c>
      <c r="D343" s="1">
        <v>9831</v>
      </c>
      <c r="E343">
        <f t="shared" si="11"/>
        <v>10618.498000591391</v>
      </c>
      <c r="F343" s="1">
        <v>6894</v>
      </c>
    </row>
    <row r="344" spans="1:6" x14ac:dyDescent="0.2">
      <c r="A344" s="1">
        <v>3.423</v>
      </c>
      <c r="B344" s="1">
        <f t="shared" si="10"/>
        <v>10251.937866031652</v>
      </c>
      <c r="C344" s="1">
        <v>6769</v>
      </c>
      <c r="D344" s="1">
        <v>9850</v>
      </c>
      <c r="E344">
        <f t="shared" si="11"/>
        <v>10606.175983764479</v>
      </c>
      <c r="F344" s="1">
        <v>6886</v>
      </c>
    </row>
    <row r="345" spans="1:6" x14ac:dyDescent="0.2">
      <c r="A345" s="1">
        <v>3.4329999999999998</v>
      </c>
      <c r="B345" s="1">
        <f t="shared" si="10"/>
        <v>10303.432309442065</v>
      </c>
      <c r="C345" s="1">
        <v>6803</v>
      </c>
      <c r="D345" s="1">
        <v>9842</v>
      </c>
      <c r="E345">
        <f t="shared" si="11"/>
        <v>10618.498000591391</v>
      </c>
      <c r="F345" s="1">
        <v>6894</v>
      </c>
    </row>
    <row r="346" spans="1:6" x14ac:dyDescent="0.2">
      <c r="A346" s="1">
        <v>3.4430000000000001</v>
      </c>
      <c r="B346" s="1">
        <f t="shared" si="10"/>
        <v>10259.51057829789</v>
      </c>
      <c r="C346" s="1">
        <v>6774</v>
      </c>
      <c r="D346" s="1">
        <v>9862</v>
      </c>
      <c r="E346">
        <f t="shared" si="11"/>
        <v>10658.544555278855</v>
      </c>
      <c r="F346" s="1">
        <v>6920</v>
      </c>
    </row>
    <row r="347" spans="1:6" x14ac:dyDescent="0.2">
      <c r="A347" s="1">
        <v>3.4529999999999998</v>
      </c>
      <c r="B347" s="1">
        <f t="shared" si="10"/>
        <v>10161.065318836809</v>
      </c>
      <c r="C347" s="1">
        <v>6709</v>
      </c>
      <c r="D347" s="1">
        <v>9851</v>
      </c>
      <c r="E347">
        <f t="shared" si="11"/>
        <v>10572.290437490472</v>
      </c>
      <c r="F347" s="1">
        <v>6864</v>
      </c>
    </row>
    <row r="348" spans="1:6" x14ac:dyDescent="0.2">
      <c r="A348" s="1">
        <v>3.4630000000000001</v>
      </c>
      <c r="B348" s="1">
        <f t="shared" si="10"/>
        <v>10214.074304700467</v>
      </c>
      <c r="C348" s="1">
        <v>6744</v>
      </c>
      <c r="D348" s="1">
        <v>9885</v>
      </c>
      <c r="E348">
        <f t="shared" si="11"/>
        <v>10664.705563692311</v>
      </c>
      <c r="F348" s="1">
        <v>6924</v>
      </c>
    </row>
    <row r="349" spans="1:6" x14ac:dyDescent="0.2">
      <c r="A349" s="1">
        <v>3.4729999999999999</v>
      </c>
      <c r="B349" s="1">
        <f t="shared" si="10"/>
        <v>10077.765483908202</v>
      </c>
      <c r="C349" s="1">
        <v>6654</v>
      </c>
      <c r="D349" s="1">
        <v>9893</v>
      </c>
      <c r="E349">
        <f t="shared" si="11"/>
        <v>10618.498000591391</v>
      </c>
      <c r="F349" s="1">
        <v>6894</v>
      </c>
    </row>
    <row r="350" spans="1:6" x14ac:dyDescent="0.2">
      <c r="A350" s="1">
        <v>3.4830000000000001</v>
      </c>
      <c r="B350" s="1">
        <f t="shared" si="10"/>
        <v>10168.638031103046</v>
      </c>
      <c r="C350" s="1">
        <v>6714</v>
      </c>
      <c r="D350" s="1">
        <v>9881</v>
      </c>
      <c r="E350">
        <f t="shared" si="11"/>
        <v>10666.245815795675</v>
      </c>
      <c r="F350" s="1">
        <v>6925</v>
      </c>
    </row>
    <row r="351" spans="1:6" x14ac:dyDescent="0.2">
      <c r="A351" s="1">
        <v>3.4929999999999999</v>
      </c>
      <c r="B351" s="1">
        <f t="shared" si="10"/>
        <v>10032.32921031078</v>
      </c>
      <c r="C351" s="1">
        <v>6624</v>
      </c>
      <c r="D351" s="1">
        <v>9875</v>
      </c>
      <c r="E351">
        <f t="shared" si="11"/>
        <v>10607.716235867843</v>
      </c>
      <c r="F351" s="1">
        <v>6887</v>
      </c>
    </row>
    <row r="352" spans="1:6" x14ac:dyDescent="0.2">
      <c r="A352" s="1">
        <v>3.5030000000000001</v>
      </c>
      <c r="B352" s="1">
        <f t="shared" si="10"/>
        <v>10032.32921031078</v>
      </c>
      <c r="C352" s="1">
        <v>6624</v>
      </c>
      <c r="D352" s="1">
        <v>9891</v>
      </c>
      <c r="E352">
        <f t="shared" si="11"/>
        <v>10618.498000591391</v>
      </c>
      <c r="F352" s="1">
        <v>6894</v>
      </c>
    </row>
    <row r="353" spans="1:6" x14ac:dyDescent="0.2">
      <c r="A353" s="1">
        <v>3.5129999999999999</v>
      </c>
      <c r="B353" s="1">
        <f t="shared" si="10"/>
        <v>10077.765483908202</v>
      </c>
      <c r="C353" s="1">
        <v>6654</v>
      </c>
      <c r="D353" s="1">
        <v>9912</v>
      </c>
      <c r="E353">
        <f t="shared" si="11"/>
        <v>10664.705563692311</v>
      </c>
      <c r="F353" s="1">
        <v>6924</v>
      </c>
    </row>
    <row r="354" spans="1:6" x14ac:dyDescent="0.2">
      <c r="A354" s="1">
        <v>3.5230000000000001</v>
      </c>
      <c r="B354" s="1">
        <f t="shared" si="10"/>
        <v>9896.0203895185132</v>
      </c>
      <c r="C354" s="1">
        <v>6534</v>
      </c>
      <c r="D354" s="1">
        <v>9891</v>
      </c>
      <c r="E354">
        <f t="shared" si="11"/>
        <v>10572.290437490472</v>
      </c>
      <c r="F354" s="1">
        <v>6864</v>
      </c>
    </row>
    <row r="355" spans="1:6" x14ac:dyDescent="0.2">
      <c r="A355" s="1">
        <v>3.5329999999999999</v>
      </c>
      <c r="B355" s="1">
        <f t="shared" si="10"/>
        <v>9930.8548659432035</v>
      </c>
      <c r="C355" s="1">
        <v>6557</v>
      </c>
      <c r="D355" s="1">
        <v>9880</v>
      </c>
      <c r="E355">
        <f t="shared" si="11"/>
        <v>10638.521277935124</v>
      </c>
      <c r="F355" s="1">
        <v>6907</v>
      </c>
    </row>
    <row r="356" spans="1:6" x14ac:dyDescent="0.2">
      <c r="A356" s="1">
        <v>3.5430000000000001</v>
      </c>
      <c r="B356" s="1">
        <f t="shared" si="10"/>
        <v>9941.456663115936</v>
      </c>
      <c r="C356" s="1">
        <v>6564</v>
      </c>
      <c r="D356" s="1">
        <v>9914</v>
      </c>
      <c r="E356">
        <f t="shared" si="11"/>
        <v>10616.957748488026</v>
      </c>
      <c r="F356" s="1">
        <v>6893</v>
      </c>
    </row>
    <row r="357" spans="1:6" x14ac:dyDescent="0.2">
      <c r="A357" s="1">
        <v>3.5529999999999999</v>
      </c>
      <c r="B357" s="1">
        <f t="shared" si="10"/>
        <v>9986.8929367133569</v>
      </c>
      <c r="C357" s="1">
        <v>6594</v>
      </c>
      <c r="D357" s="1">
        <v>9921</v>
      </c>
      <c r="E357">
        <f t="shared" si="11"/>
        <v>10618.498000591391</v>
      </c>
      <c r="F357" s="1">
        <v>6894</v>
      </c>
    </row>
    <row r="358" spans="1:6" x14ac:dyDescent="0.2">
      <c r="A358" s="1">
        <v>3.5630000000000002</v>
      </c>
      <c r="B358" s="1">
        <f t="shared" si="10"/>
        <v>9714.2752951288257</v>
      </c>
      <c r="C358" s="1">
        <v>6414</v>
      </c>
      <c r="D358" s="1">
        <v>9923</v>
      </c>
      <c r="E358">
        <f t="shared" si="11"/>
        <v>10653.923798968763</v>
      </c>
      <c r="F358" s="1">
        <v>6917</v>
      </c>
    </row>
    <row r="359" spans="1:6" x14ac:dyDescent="0.2">
      <c r="A359" s="1">
        <v>3.573</v>
      </c>
      <c r="B359" s="1">
        <f t="shared" si="10"/>
        <v>9941.456663115936</v>
      </c>
      <c r="C359" s="1">
        <v>6564</v>
      </c>
      <c r="D359" s="1">
        <v>9921</v>
      </c>
      <c r="E359">
        <f t="shared" si="11"/>
        <v>10572.290437490472</v>
      </c>
      <c r="F359" s="1">
        <v>6864</v>
      </c>
    </row>
    <row r="360" spans="1:6" x14ac:dyDescent="0.2">
      <c r="A360" s="1">
        <v>3.5830000000000002</v>
      </c>
      <c r="B360" s="1">
        <f t="shared" si="10"/>
        <v>9850.5841159210922</v>
      </c>
      <c r="C360" s="1">
        <v>6504</v>
      </c>
      <c r="D360" s="1">
        <v>9910</v>
      </c>
      <c r="E360">
        <f t="shared" si="11"/>
        <v>10646.222538451942</v>
      </c>
      <c r="F360" s="1">
        <v>6912</v>
      </c>
    </row>
    <row r="361" spans="1:6" x14ac:dyDescent="0.2">
      <c r="A361" s="1">
        <v>3.593</v>
      </c>
      <c r="B361" s="1">
        <f t="shared" si="10"/>
        <v>9852.0986583743397</v>
      </c>
      <c r="C361" s="1">
        <v>6505</v>
      </c>
      <c r="D361" s="1">
        <v>9922</v>
      </c>
      <c r="E361">
        <f t="shared" si="11"/>
        <v>10572.290437490472</v>
      </c>
      <c r="F361" s="1">
        <v>6864</v>
      </c>
    </row>
    <row r="362" spans="1:6" x14ac:dyDescent="0.2">
      <c r="A362" s="1">
        <v>3.6030000000000002</v>
      </c>
      <c r="B362" s="1">
        <f t="shared" si="10"/>
        <v>9805.1478423236695</v>
      </c>
      <c r="C362" s="1">
        <v>6474</v>
      </c>
      <c r="D362" s="1">
        <v>9911</v>
      </c>
      <c r="E362">
        <f t="shared" si="11"/>
        <v>10606.175983764479</v>
      </c>
      <c r="F362" s="1">
        <v>6886</v>
      </c>
    </row>
    <row r="363" spans="1:6" x14ac:dyDescent="0.2">
      <c r="A363" s="1">
        <v>3.6139999999999999</v>
      </c>
      <c r="B363" s="1">
        <f t="shared" si="10"/>
        <v>9935.398493302946</v>
      </c>
      <c r="C363" s="1">
        <v>6560</v>
      </c>
      <c r="D363" s="1">
        <v>9951</v>
      </c>
      <c r="E363">
        <f t="shared" si="11"/>
        <v>10618.498000591391</v>
      </c>
      <c r="F363" s="1">
        <v>6894</v>
      </c>
    </row>
    <row r="364" spans="1:6" x14ac:dyDescent="0.2">
      <c r="A364" s="1">
        <v>3.6240000000000001</v>
      </c>
      <c r="B364" s="1">
        <f t="shared" si="10"/>
        <v>9889.9622197055251</v>
      </c>
      <c r="C364" s="1">
        <v>6530</v>
      </c>
      <c r="D364" s="1">
        <v>9951</v>
      </c>
      <c r="E364">
        <f t="shared" si="11"/>
        <v>10603.095479557751</v>
      </c>
      <c r="F364" s="1">
        <v>6884</v>
      </c>
    </row>
    <row r="365" spans="1:6" x14ac:dyDescent="0.2">
      <c r="A365" s="1">
        <v>3.6339999999999999</v>
      </c>
      <c r="B365" s="1">
        <f t="shared" si="10"/>
        <v>9799.0896725106795</v>
      </c>
      <c r="C365" s="1">
        <v>6470</v>
      </c>
      <c r="D365" s="1">
        <v>9951</v>
      </c>
      <c r="E365">
        <f t="shared" si="11"/>
        <v>10653.923798968763</v>
      </c>
      <c r="F365" s="1">
        <v>6917</v>
      </c>
    </row>
    <row r="366" spans="1:6" x14ac:dyDescent="0.2">
      <c r="A366" s="1">
        <v>3.6440000000000001</v>
      </c>
      <c r="B366" s="1">
        <f t="shared" si="10"/>
        <v>9852.0986583743397</v>
      </c>
      <c r="C366" s="1">
        <v>6505</v>
      </c>
      <c r="D366" s="1">
        <v>9952</v>
      </c>
      <c r="E366">
        <f t="shared" si="11"/>
        <v>10572.290437490472</v>
      </c>
      <c r="F366" s="1">
        <v>6864</v>
      </c>
    </row>
    <row r="367" spans="1:6" x14ac:dyDescent="0.2">
      <c r="A367" s="1">
        <v>3.6539999999999999</v>
      </c>
      <c r="B367" s="1">
        <f t="shared" si="10"/>
        <v>9796.0605876041845</v>
      </c>
      <c r="C367" s="1">
        <v>6468</v>
      </c>
      <c r="D367" s="1">
        <v>9952</v>
      </c>
      <c r="E367">
        <f t="shared" si="11"/>
        <v>10652.3835468654</v>
      </c>
      <c r="F367" s="1">
        <v>6916</v>
      </c>
    </row>
    <row r="368" spans="1:6" x14ac:dyDescent="0.2">
      <c r="A368" s="1">
        <v>3.6640000000000001</v>
      </c>
      <c r="B368" s="1">
        <f t="shared" si="10"/>
        <v>9756.6824838197535</v>
      </c>
      <c r="C368" s="1">
        <v>6442</v>
      </c>
      <c r="D368" s="1">
        <v>9970</v>
      </c>
      <c r="E368">
        <f t="shared" si="11"/>
        <v>10559.968420663559</v>
      </c>
      <c r="F368" s="1">
        <v>6856</v>
      </c>
    </row>
    <row r="369" spans="1:6" x14ac:dyDescent="0.2">
      <c r="A369" s="1">
        <v>3.6739999999999999</v>
      </c>
      <c r="B369" s="1">
        <f t="shared" si="10"/>
        <v>9847.5550310145973</v>
      </c>
      <c r="C369" s="1">
        <v>6502</v>
      </c>
      <c r="D369" s="1">
        <v>9970</v>
      </c>
      <c r="E369">
        <f t="shared" si="11"/>
        <v>10606.175983764479</v>
      </c>
      <c r="F369" s="1">
        <v>6886</v>
      </c>
    </row>
    <row r="370" spans="1:6" x14ac:dyDescent="0.2">
      <c r="A370" s="1">
        <v>3.6840000000000002</v>
      </c>
      <c r="B370" s="1">
        <f t="shared" si="10"/>
        <v>9805.1478423236695</v>
      </c>
      <c r="C370" s="1">
        <v>6474</v>
      </c>
      <c r="D370" s="1">
        <v>9981</v>
      </c>
      <c r="E370">
        <f t="shared" si="11"/>
        <v>10652.3835468654</v>
      </c>
      <c r="F370" s="1">
        <v>6916</v>
      </c>
    </row>
    <row r="371" spans="1:6" x14ac:dyDescent="0.2">
      <c r="A371" s="1">
        <v>3.694</v>
      </c>
      <c r="B371" s="1">
        <f t="shared" si="10"/>
        <v>9753.6533989132586</v>
      </c>
      <c r="C371" s="1">
        <v>6440</v>
      </c>
      <c r="D371" s="1">
        <v>9975</v>
      </c>
      <c r="E371">
        <f t="shared" si="11"/>
        <v>10615.417496384664</v>
      </c>
      <c r="F371" s="1">
        <v>6892</v>
      </c>
    </row>
    <row r="372" spans="1:6" x14ac:dyDescent="0.2">
      <c r="A372" s="1">
        <v>3.7040000000000002</v>
      </c>
      <c r="B372" s="1">
        <f t="shared" si="10"/>
        <v>9715.7898375820732</v>
      </c>
      <c r="C372" s="1">
        <v>6415</v>
      </c>
      <c r="D372" s="1">
        <v>9978</v>
      </c>
      <c r="E372">
        <f t="shared" si="11"/>
        <v>10655.464051072127</v>
      </c>
      <c r="F372" s="1">
        <v>6918</v>
      </c>
    </row>
    <row r="373" spans="1:6" x14ac:dyDescent="0.2">
      <c r="A373" s="1">
        <v>3.714</v>
      </c>
      <c r="B373" s="1">
        <f t="shared" si="10"/>
        <v>9714.2752951288257</v>
      </c>
      <c r="C373" s="1">
        <v>6414</v>
      </c>
      <c r="D373" s="1">
        <v>9978</v>
      </c>
      <c r="E373">
        <f t="shared" si="11"/>
        <v>10572.290437490472</v>
      </c>
      <c r="F373" s="1">
        <v>6864</v>
      </c>
    </row>
    <row r="374" spans="1:6" x14ac:dyDescent="0.2">
      <c r="A374" s="1">
        <v>3.7240000000000002</v>
      </c>
      <c r="B374" s="1">
        <f t="shared" si="10"/>
        <v>9805.1478423236695</v>
      </c>
      <c r="C374" s="1">
        <v>6474</v>
      </c>
      <c r="D374" s="1">
        <v>9981</v>
      </c>
      <c r="E374">
        <f t="shared" si="11"/>
        <v>10689.349597346136</v>
      </c>
      <c r="F374" s="1">
        <v>6940</v>
      </c>
    </row>
    <row r="375" spans="1:6" x14ac:dyDescent="0.2">
      <c r="A375" s="1">
        <v>3.734</v>
      </c>
      <c r="B375" s="1">
        <f t="shared" si="10"/>
        <v>9624.9172903872295</v>
      </c>
      <c r="C375" s="1">
        <v>6355</v>
      </c>
      <c r="D375" s="1">
        <v>10000</v>
      </c>
      <c r="E375">
        <f t="shared" si="11"/>
        <v>10607.716235867843</v>
      </c>
      <c r="F375" s="1">
        <v>6887</v>
      </c>
    </row>
    <row r="376" spans="1:6" x14ac:dyDescent="0.2">
      <c r="A376" s="1">
        <v>3.7440000000000002</v>
      </c>
      <c r="B376" s="1">
        <f t="shared" si="10"/>
        <v>9782.429705524959</v>
      </c>
      <c r="C376" s="1">
        <v>6459</v>
      </c>
      <c r="D376" s="1">
        <v>10003</v>
      </c>
      <c r="E376">
        <f t="shared" si="11"/>
        <v>10618.498000591391</v>
      </c>
      <c r="F376" s="1">
        <v>6894</v>
      </c>
    </row>
    <row r="377" spans="1:6" x14ac:dyDescent="0.2">
      <c r="A377" s="1">
        <v>3.754</v>
      </c>
      <c r="B377" s="1">
        <f t="shared" si="10"/>
        <v>9668.839021531403</v>
      </c>
      <c r="C377" s="1">
        <v>6384</v>
      </c>
      <c r="D377" s="1">
        <v>10000</v>
      </c>
      <c r="E377">
        <f t="shared" si="11"/>
        <v>10658.544555278855</v>
      </c>
      <c r="F377" s="1">
        <v>6920</v>
      </c>
    </row>
    <row r="378" spans="1:6" x14ac:dyDescent="0.2">
      <c r="A378" s="1">
        <v>3.7639999999999998</v>
      </c>
      <c r="B378" s="1">
        <f t="shared" si="10"/>
        <v>9802.1187574171745</v>
      </c>
      <c r="C378" s="1">
        <v>6472</v>
      </c>
      <c r="D378" s="1">
        <v>10012</v>
      </c>
      <c r="E378">
        <f t="shared" si="11"/>
        <v>10609.256487971208</v>
      </c>
      <c r="F378" s="1">
        <v>6888</v>
      </c>
    </row>
    <row r="379" spans="1:6" x14ac:dyDescent="0.2">
      <c r="A379" s="1">
        <v>3.774</v>
      </c>
      <c r="B379" s="1">
        <f t="shared" si="10"/>
        <v>9668.839021531403</v>
      </c>
      <c r="C379" s="1">
        <v>6384</v>
      </c>
      <c r="D379" s="1">
        <v>10000</v>
      </c>
      <c r="E379">
        <f t="shared" si="11"/>
        <v>10663.165311588948</v>
      </c>
      <c r="F379" s="1">
        <v>6923</v>
      </c>
    </row>
    <row r="380" spans="1:6" x14ac:dyDescent="0.2">
      <c r="A380" s="1">
        <v>3.7839999999999998</v>
      </c>
      <c r="B380" s="1">
        <f t="shared" si="10"/>
        <v>9579.4810167898067</v>
      </c>
      <c r="C380" s="1">
        <v>6325</v>
      </c>
      <c r="D380" s="1">
        <v>9993</v>
      </c>
      <c r="E380">
        <f t="shared" si="11"/>
        <v>10572.290437490472</v>
      </c>
      <c r="F380" s="1">
        <v>6864</v>
      </c>
    </row>
    <row r="381" spans="1:6" x14ac:dyDescent="0.2">
      <c r="A381" s="1">
        <v>3.794</v>
      </c>
      <c r="B381" s="1">
        <f t="shared" si="10"/>
        <v>9759.7115687262485</v>
      </c>
      <c r="C381" s="1">
        <v>6444</v>
      </c>
      <c r="D381" s="1">
        <v>10011</v>
      </c>
      <c r="E381">
        <f t="shared" si="11"/>
        <v>10664.705563692311</v>
      </c>
      <c r="F381" s="1">
        <v>6924</v>
      </c>
    </row>
    <row r="382" spans="1:6" x14ac:dyDescent="0.2">
      <c r="A382" s="1">
        <v>3.8039999999999998</v>
      </c>
      <c r="B382" s="1">
        <f t="shared" si="10"/>
        <v>9658.2372243586724</v>
      </c>
      <c r="C382" s="1">
        <v>6377</v>
      </c>
      <c r="D382" s="1">
        <v>10029</v>
      </c>
      <c r="E382">
        <f t="shared" si="11"/>
        <v>10618.498000591391</v>
      </c>
      <c r="F382" s="1">
        <v>6894</v>
      </c>
    </row>
    <row r="383" spans="1:6" x14ac:dyDescent="0.2">
      <c r="A383" s="1">
        <v>3.8140000000000001</v>
      </c>
      <c r="B383" s="1">
        <f t="shared" si="10"/>
        <v>9749.1097715535161</v>
      </c>
      <c r="C383" s="1">
        <v>6437</v>
      </c>
      <c r="D383" s="1">
        <v>10013</v>
      </c>
      <c r="E383">
        <f t="shared" si="11"/>
        <v>10618.498000591391</v>
      </c>
      <c r="F383" s="1">
        <v>6894</v>
      </c>
    </row>
    <row r="384" spans="1:6" x14ac:dyDescent="0.2">
      <c r="A384" s="1">
        <v>3.8239999999999998</v>
      </c>
      <c r="B384" s="1">
        <f t="shared" si="10"/>
        <v>9658.2372243586724</v>
      </c>
      <c r="C384" s="1">
        <v>6377</v>
      </c>
      <c r="D384" s="1">
        <v>10000</v>
      </c>
      <c r="E384">
        <f t="shared" si="11"/>
        <v>10606.175983764479</v>
      </c>
      <c r="F384" s="1">
        <v>6886</v>
      </c>
    </row>
    <row r="385" spans="1:6" x14ac:dyDescent="0.2">
      <c r="A385" s="1">
        <v>3.8340000000000001</v>
      </c>
      <c r="B385" s="1">
        <f t="shared" si="10"/>
        <v>9759.7115687262485</v>
      </c>
      <c r="C385" s="1">
        <v>6444</v>
      </c>
      <c r="D385" s="1">
        <v>10040</v>
      </c>
      <c r="E385">
        <f t="shared" si="11"/>
        <v>10618.498000591391</v>
      </c>
      <c r="F385" s="1">
        <v>6894</v>
      </c>
    </row>
    <row r="386" spans="1:6" x14ac:dyDescent="0.2">
      <c r="A386" s="1">
        <v>3.8439999999999999</v>
      </c>
      <c r="B386" s="1">
        <f t="shared" si="10"/>
        <v>9624.9172903872295</v>
      </c>
      <c r="C386" s="1">
        <v>6355</v>
      </c>
      <c r="D386" s="1">
        <v>10030</v>
      </c>
      <c r="E386">
        <f t="shared" si="11"/>
        <v>10666.245815795675</v>
      </c>
      <c r="F386" s="1">
        <v>6925</v>
      </c>
    </row>
    <row r="387" spans="1:6" x14ac:dyDescent="0.2">
      <c r="A387" s="1">
        <v>3.8540000000000001</v>
      </c>
      <c r="B387" s="1">
        <f t="shared" ref="B387:B450" si="12">C387*(10667.86/7043.619)</f>
        <v>9759.7115687262485</v>
      </c>
      <c r="C387" s="1">
        <v>6444</v>
      </c>
      <c r="D387" s="1">
        <v>10023</v>
      </c>
      <c r="E387">
        <f t="shared" ref="E387:E450" si="13">F387*(10667.86/6926.048)</f>
        <v>10618.498000591391</v>
      </c>
      <c r="F387" s="1">
        <v>6894</v>
      </c>
    </row>
    <row r="388" spans="1:6" x14ac:dyDescent="0.2">
      <c r="A388" s="1">
        <v>3.8639999999999999</v>
      </c>
      <c r="B388" s="1">
        <f t="shared" si="12"/>
        <v>9759.7115687262485</v>
      </c>
      <c r="C388" s="1">
        <v>6444</v>
      </c>
      <c r="D388" s="1">
        <v>10042</v>
      </c>
      <c r="E388">
        <f t="shared" si="13"/>
        <v>10652.3835468654</v>
      </c>
      <c r="F388" s="1">
        <v>6916</v>
      </c>
    </row>
    <row r="389" spans="1:6" x14ac:dyDescent="0.2">
      <c r="A389" s="1">
        <v>3.8740000000000001</v>
      </c>
      <c r="B389" s="1">
        <f t="shared" si="12"/>
        <v>9749.1097715535161</v>
      </c>
      <c r="C389" s="1">
        <v>6437</v>
      </c>
      <c r="D389" s="1">
        <v>10041</v>
      </c>
      <c r="E389">
        <f t="shared" si="13"/>
        <v>10606.175983764479</v>
      </c>
      <c r="F389" s="1">
        <v>6886</v>
      </c>
    </row>
    <row r="390" spans="1:6" x14ac:dyDescent="0.2">
      <c r="A390" s="1">
        <v>3.8839999999999999</v>
      </c>
      <c r="B390" s="1">
        <f t="shared" si="12"/>
        <v>9703.6734979560933</v>
      </c>
      <c r="C390" s="1">
        <v>6407</v>
      </c>
      <c r="D390" s="1">
        <v>10023</v>
      </c>
      <c r="E390">
        <f t="shared" si="13"/>
        <v>10618.498000591391</v>
      </c>
      <c r="F390" s="1">
        <v>6894</v>
      </c>
    </row>
    <row r="391" spans="1:6" x14ac:dyDescent="0.2">
      <c r="A391" s="1">
        <v>3.8940000000000001</v>
      </c>
      <c r="B391" s="1">
        <f t="shared" si="12"/>
        <v>9668.839021531403</v>
      </c>
      <c r="C391" s="1">
        <v>6384</v>
      </c>
      <c r="D391" s="1">
        <v>10041</v>
      </c>
      <c r="E391">
        <f t="shared" si="13"/>
        <v>10663.165311588948</v>
      </c>
      <c r="F391" s="1">
        <v>6923</v>
      </c>
    </row>
    <row r="392" spans="1:6" x14ac:dyDescent="0.2">
      <c r="A392" s="1">
        <v>3.9039999999999999</v>
      </c>
      <c r="B392" s="1">
        <f t="shared" si="12"/>
        <v>9714.2752951288257</v>
      </c>
      <c r="C392" s="1">
        <v>6414</v>
      </c>
      <c r="D392" s="1">
        <v>10072</v>
      </c>
      <c r="E392">
        <f t="shared" si="13"/>
        <v>10618.498000591391</v>
      </c>
      <c r="F392" s="1">
        <v>6894</v>
      </c>
    </row>
    <row r="393" spans="1:6" x14ac:dyDescent="0.2">
      <c r="A393" s="1">
        <v>3.9140000000000001</v>
      </c>
      <c r="B393" s="1">
        <f t="shared" si="12"/>
        <v>9749.1097715535161</v>
      </c>
      <c r="C393" s="1">
        <v>6437</v>
      </c>
      <c r="D393" s="1">
        <v>10059</v>
      </c>
      <c r="E393">
        <f t="shared" si="13"/>
        <v>10646.222538451942</v>
      </c>
      <c r="F393" s="1">
        <v>6912</v>
      </c>
    </row>
    <row r="394" spans="1:6" x14ac:dyDescent="0.2">
      <c r="A394" s="1">
        <v>3.9239999999999999</v>
      </c>
      <c r="B394" s="1">
        <f t="shared" si="12"/>
        <v>9534.0447431923858</v>
      </c>
      <c r="C394" s="1">
        <v>6295</v>
      </c>
      <c r="D394" s="1">
        <v>10054</v>
      </c>
      <c r="E394">
        <f t="shared" si="13"/>
        <v>10620.038252694756</v>
      </c>
      <c r="F394" s="1">
        <v>6895</v>
      </c>
    </row>
    <row r="395" spans="1:6" x14ac:dyDescent="0.2">
      <c r="A395" s="1">
        <v>3.9340000000000002</v>
      </c>
      <c r="B395" s="1">
        <f t="shared" si="12"/>
        <v>9668.839021531403</v>
      </c>
      <c r="C395" s="1">
        <v>6384</v>
      </c>
      <c r="D395" s="1">
        <v>10069</v>
      </c>
      <c r="E395">
        <f t="shared" si="13"/>
        <v>10640.061530038487</v>
      </c>
      <c r="F395" s="1">
        <v>6908</v>
      </c>
    </row>
    <row r="396" spans="1:6" x14ac:dyDescent="0.2">
      <c r="A396" s="1">
        <v>3.944</v>
      </c>
      <c r="B396" s="1">
        <f t="shared" si="12"/>
        <v>9703.6734979560933</v>
      </c>
      <c r="C396" s="1">
        <v>6407</v>
      </c>
      <c r="D396" s="1">
        <v>10066</v>
      </c>
      <c r="E396">
        <f t="shared" si="13"/>
        <v>10618.498000591391</v>
      </c>
      <c r="F396" s="1">
        <v>6894</v>
      </c>
    </row>
    <row r="397" spans="1:6" x14ac:dyDescent="0.2">
      <c r="A397" s="1">
        <v>3.9540000000000002</v>
      </c>
      <c r="B397" s="1">
        <f t="shared" si="12"/>
        <v>9532.5302007391383</v>
      </c>
      <c r="C397" s="1">
        <v>6294</v>
      </c>
      <c r="D397" s="1">
        <v>10069</v>
      </c>
      <c r="E397">
        <f t="shared" si="13"/>
        <v>10618.498000591391</v>
      </c>
      <c r="F397" s="1">
        <v>6894</v>
      </c>
    </row>
    <row r="398" spans="1:6" x14ac:dyDescent="0.2">
      <c r="A398" s="1">
        <v>3.964</v>
      </c>
      <c r="B398" s="1">
        <f t="shared" si="12"/>
        <v>9624.9172903872295</v>
      </c>
      <c r="C398" s="1">
        <v>6355</v>
      </c>
      <c r="D398" s="1">
        <v>10071</v>
      </c>
      <c r="E398">
        <f t="shared" si="13"/>
        <v>10666.245815795675</v>
      </c>
      <c r="F398" s="1">
        <v>6925</v>
      </c>
    </row>
    <row r="399" spans="1:6" x14ac:dyDescent="0.2">
      <c r="A399" s="1">
        <v>3.9740000000000002</v>
      </c>
      <c r="B399" s="1">
        <f t="shared" si="12"/>
        <v>9608.2573234015072</v>
      </c>
      <c r="C399" s="1">
        <v>6344</v>
      </c>
      <c r="D399" s="1">
        <v>10071</v>
      </c>
      <c r="E399">
        <f t="shared" si="13"/>
        <v>10572.290437490472</v>
      </c>
      <c r="F399" s="1">
        <v>6864</v>
      </c>
    </row>
    <row r="400" spans="1:6" x14ac:dyDescent="0.2">
      <c r="A400" s="1">
        <v>3.984</v>
      </c>
      <c r="B400" s="1">
        <f t="shared" si="12"/>
        <v>9624.9172903872295</v>
      </c>
      <c r="C400" s="1">
        <v>6355</v>
      </c>
      <c r="D400" s="1">
        <v>10099</v>
      </c>
      <c r="E400">
        <f t="shared" si="13"/>
        <v>10650.843294762035</v>
      </c>
      <c r="F400" s="1">
        <v>6915</v>
      </c>
    </row>
    <row r="401" spans="1:6" x14ac:dyDescent="0.2">
      <c r="A401" s="1">
        <v>3.9940000000000002</v>
      </c>
      <c r="B401" s="1">
        <f t="shared" si="12"/>
        <v>9532.5302007391383</v>
      </c>
      <c r="C401" s="1">
        <v>6294</v>
      </c>
      <c r="D401" s="1">
        <v>10095</v>
      </c>
      <c r="E401">
        <f t="shared" si="13"/>
        <v>10607.716235867843</v>
      </c>
      <c r="F401" s="1">
        <v>6887</v>
      </c>
    </row>
    <row r="402" spans="1:6" x14ac:dyDescent="0.2">
      <c r="A402" s="1">
        <v>4.0039999999999996</v>
      </c>
      <c r="B402" s="1">
        <f t="shared" si="12"/>
        <v>9714.2752951288257</v>
      </c>
      <c r="C402" s="1">
        <v>6414</v>
      </c>
      <c r="D402" s="1">
        <v>10101</v>
      </c>
      <c r="E402">
        <f t="shared" si="13"/>
        <v>10618.498000591391</v>
      </c>
      <c r="F402" s="1">
        <v>6894</v>
      </c>
    </row>
    <row r="403" spans="1:6" x14ac:dyDescent="0.2">
      <c r="A403" s="1">
        <v>4.0140000000000002</v>
      </c>
      <c r="B403" s="1">
        <f t="shared" si="12"/>
        <v>9714.2752951288257</v>
      </c>
      <c r="C403" s="1">
        <v>6414</v>
      </c>
      <c r="D403" s="1">
        <v>10079</v>
      </c>
      <c r="E403">
        <f t="shared" si="13"/>
        <v>10606.175983764479</v>
      </c>
      <c r="F403" s="1">
        <v>6886</v>
      </c>
    </row>
    <row r="404" spans="1:6" x14ac:dyDescent="0.2">
      <c r="A404" s="1">
        <v>4.024</v>
      </c>
      <c r="B404" s="1">
        <f t="shared" si="12"/>
        <v>9703.6734979560933</v>
      </c>
      <c r="C404" s="1">
        <v>6407</v>
      </c>
      <c r="D404" s="1">
        <v>10092</v>
      </c>
      <c r="E404">
        <f t="shared" si="13"/>
        <v>10620.038252694756</v>
      </c>
      <c r="F404" s="1">
        <v>6895</v>
      </c>
    </row>
    <row r="405" spans="1:6" x14ac:dyDescent="0.2">
      <c r="A405" s="1">
        <v>4.0339999999999998</v>
      </c>
      <c r="B405" s="1">
        <f t="shared" si="12"/>
        <v>9714.2752951288257</v>
      </c>
      <c r="C405" s="1">
        <v>6414</v>
      </c>
      <c r="D405" s="1">
        <v>10099</v>
      </c>
      <c r="E405">
        <f t="shared" si="13"/>
        <v>10664.705563692311</v>
      </c>
      <c r="F405" s="1">
        <v>6924</v>
      </c>
    </row>
    <row r="406" spans="1:6" x14ac:dyDescent="0.2">
      <c r="A406" s="1">
        <v>4.0439999999999996</v>
      </c>
      <c r="B406" s="1">
        <f t="shared" si="12"/>
        <v>9623.402747933982</v>
      </c>
      <c r="C406" s="1">
        <v>6354</v>
      </c>
      <c r="D406" s="1">
        <v>10102</v>
      </c>
      <c r="E406">
        <f t="shared" si="13"/>
        <v>10612.336992177936</v>
      </c>
      <c r="F406" s="1">
        <v>6890</v>
      </c>
    </row>
    <row r="407" spans="1:6" x14ac:dyDescent="0.2">
      <c r="A407" s="1">
        <v>4.0540000000000003</v>
      </c>
      <c r="B407" s="1">
        <f t="shared" si="12"/>
        <v>9714.2752951288257</v>
      </c>
      <c r="C407" s="1">
        <v>6414</v>
      </c>
      <c r="D407" s="1">
        <v>10122</v>
      </c>
      <c r="E407">
        <f t="shared" si="13"/>
        <v>10664.705563692311</v>
      </c>
      <c r="F407" s="1">
        <v>6924</v>
      </c>
    </row>
    <row r="408" spans="1:6" x14ac:dyDescent="0.2">
      <c r="A408" s="1">
        <v>4.0640000000000001</v>
      </c>
      <c r="B408" s="1">
        <f t="shared" si="12"/>
        <v>9534.0447431923858</v>
      </c>
      <c r="C408" s="1">
        <v>6295</v>
      </c>
      <c r="D408" s="1">
        <v>10101</v>
      </c>
      <c r="E408">
        <f t="shared" si="13"/>
        <v>10616.957748488026</v>
      </c>
      <c r="F408" s="1">
        <v>6893</v>
      </c>
    </row>
    <row r="409" spans="1:6" x14ac:dyDescent="0.2">
      <c r="A409" s="1">
        <v>4.0739999999999998</v>
      </c>
      <c r="B409" s="1">
        <f t="shared" si="12"/>
        <v>9714.2752951288257</v>
      </c>
      <c r="C409" s="1">
        <v>6414</v>
      </c>
      <c r="D409" s="1">
        <v>10090</v>
      </c>
      <c r="E409">
        <f t="shared" si="13"/>
        <v>10618.498000591391</v>
      </c>
      <c r="F409" s="1">
        <v>6894</v>
      </c>
    </row>
    <row r="410" spans="1:6" x14ac:dyDescent="0.2">
      <c r="A410" s="1">
        <v>4.0839999999999996</v>
      </c>
      <c r="B410" s="1">
        <f t="shared" si="12"/>
        <v>9714.2752951288257</v>
      </c>
      <c r="C410" s="1">
        <v>6414</v>
      </c>
      <c r="D410" s="1">
        <v>10123</v>
      </c>
      <c r="E410">
        <f t="shared" si="13"/>
        <v>10606.175983764479</v>
      </c>
      <c r="F410" s="1">
        <v>6886</v>
      </c>
    </row>
    <row r="411" spans="1:6" x14ac:dyDescent="0.2">
      <c r="A411" s="1">
        <v>4.0940000000000003</v>
      </c>
      <c r="B411" s="1">
        <f t="shared" si="12"/>
        <v>9714.2752951288257</v>
      </c>
      <c r="C411" s="1">
        <v>6414</v>
      </c>
      <c r="D411" s="1">
        <v>10133</v>
      </c>
      <c r="E411">
        <f t="shared" si="13"/>
        <v>10618.498000591391</v>
      </c>
      <c r="F411" s="1">
        <v>6894</v>
      </c>
    </row>
    <row r="412" spans="1:6" x14ac:dyDescent="0.2">
      <c r="A412" s="1">
        <v>4.1040000000000001</v>
      </c>
      <c r="B412" s="1">
        <f t="shared" si="12"/>
        <v>9714.2752951288257</v>
      </c>
      <c r="C412" s="1">
        <v>6414</v>
      </c>
      <c r="D412" s="1">
        <v>10113</v>
      </c>
      <c r="E412">
        <f t="shared" si="13"/>
        <v>10664.705563692311</v>
      </c>
      <c r="F412" s="1">
        <v>6924</v>
      </c>
    </row>
    <row r="413" spans="1:6" x14ac:dyDescent="0.2">
      <c r="A413" s="1">
        <v>4.1139999999999999</v>
      </c>
      <c r="B413" s="1">
        <f t="shared" si="12"/>
        <v>9714.2752951288257</v>
      </c>
      <c r="C413" s="1">
        <v>6414</v>
      </c>
      <c r="D413" s="1">
        <v>10132</v>
      </c>
      <c r="E413">
        <f t="shared" si="13"/>
        <v>10618.498000591391</v>
      </c>
      <c r="F413" s="1">
        <v>6894</v>
      </c>
    </row>
    <row r="414" spans="1:6" x14ac:dyDescent="0.2">
      <c r="A414" s="1">
        <v>4.1239999999999997</v>
      </c>
      <c r="B414" s="1">
        <f t="shared" si="12"/>
        <v>9624.9172903872295</v>
      </c>
      <c r="C414" s="1">
        <v>6355</v>
      </c>
      <c r="D414" s="1">
        <v>10132</v>
      </c>
      <c r="E414">
        <f t="shared" si="13"/>
        <v>10664.705563692311</v>
      </c>
      <c r="F414" s="1">
        <v>6924</v>
      </c>
    </row>
    <row r="415" spans="1:6" x14ac:dyDescent="0.2">
      <c r="A415" s="1">
        <v>4.1340000000000003</v>
      </c>
      <c r="B415" s="1">
        <f t="shared" si="12"/>
        <v>9703.6734979560933</v>
      </c>
      <c r="C415" s="1">
        <v>6407</v>
      </c>
      <c r="D415" s="1">
        <v>10132</v>
      </c>
      <c r="E415">
        <f t="shared" si="13"/>
        <v>10618.498000591391</v>
      </c>
      <c r="F415" s="1">
        <v>6894</v>
      </c>
    </row>
    <row r="416" spans="1:6" x14ac:dyDescent="0.2">
      <c r="A416" s="1">
        <v>4.1440000000000001</v>
      </c>
      <c r="B416" s="1">
        <f t="shared" si="12"/>
        <v>9624.9172903872295</v>
      </c>
      <c r="C416" s="1">
        <v>6355</v>
      </c>
      <c r="D416" s="1">
        <v>10116</v>
      </c>
      <c r="E416">
        <f t="shared" si="13"/>
        <v>10653.923798968763</v>
      </c>
      <c r="F416" s="1">
        <v>6917</v>
      </c>
    </row>
    <row r="417" spans="1:6" x14ac:dyDescent="0.2">
      <c r="A417" s="1">
        <v>4.1539999999999999</v>
      </c>
      <c r="B417" s="1">
        <f t="shared" si="12"/>
        <v>9612.8009507612496</v>
      </c>
      <c r="C417" s="1">
        <v>6347</v>
      </c>
      <c r="D417" s="1">
        <v>10132</v>
      </c>
      <c r="E417">
        <f t="shared" si="13"/>
        <v>10658.544555278855</v>
      </c>
      <c r="F417" s="1">
        <v>6920</v>
      </c>
    </row>
    <row r="418" spans="1:6" x14ac:dyDescent="0.2">
      <c r="A418" s="1">
        <v>4.1639999999999997</v>
      </c>
      <c r="B418" s="1">
        <f t="shared" si="12"/>
        <v>9711.2462102223308</v>
      </c>
      <c r="C418" s="1">
        <v>6412</v>
      </c>
      <c r="D418" s="1">
        <v>10153</v>
      </c>
      <c r="E418">
        <f t="shared" si="13"/>
        <v>10613.877244281299</v>
      </c>
      <c r="F418" s="1">
        <v>6891</v>
      </c>
    </row>
    <row r="419" spans="1:6" x14ac:dyDescent="0.2">
      <c r="A419" s="1">
        <v>4.1740000000000004</v>
      </c>
      <c r="B419" s="1">
        <f t="shared" si="12"/>
        <v>9624.9172903872295</v>
      </c>
      <c r="C419" s="1">
        <v>6355</v>
      </c>
      <c r="D419" s="1">
        <v>10153</v>
      </c>
      <c r="E419">
        <f t="shared" si="13"/>
        <v>10664.705563692311</v>
      </c>
      <c r="F419" s="1">
        <v>6924</v>
      </c>
    </row>
    <row r="420" spans="1:6" x14ac:dyDescent="0.2">
      <c r="A420" s="1">
        <v>4.1840000000000002</v>
      </c>
      <c r="B420" s="1">
        <f t="shared" si="12"/>
        <v>9623.402747933982</v>
      </c>
      <c r="C420" s="1">
        <v>6354</v>
      </c>
      <c r="D420" s="1">
        <v>10161</v>
      </c>
      <c r="E420">
        <f t="shared" si="13"/>
        <v>10618.498000591391</v>
      </c>
      <c r="F420" s="1">
        <v>6894</v>
      </c>
    </row>
    <row r="421" spans="1:6" x14ac:dyDescent="0.2">
      <c r="A421" s="1">
        <v>4.194</v>
      </c>
      <c r="B421" s="1">
        <f t="shared" si="12"/>
        <v>9443.1721959975403</v>
      </c>
      <c r="C421" s="1">
        <v>6235</v>
      </c>
      <c r="D421" s="1">
        <v>10153</v>
      </c>
      <c r="E421">
        <f t="shared" si="13"/>
        <v>10664.705563692311</v>
      </c>
      <c r="F421" s="1">
        <v>6924</v>
      </c>
    </row>
    <row r="422" spans="1:6" x14ac:dyDescent="0.2">
      <c r="A422" s="1">
        <v>4.2039999999999997</v>
      </c>
      <c r="B422" s="1">
        <f t="shared" si="12"/>
        <v>9714.2752951288257</v>
      </c>
      <c r="C422" s="1">
        <v>6414</v>
      </c>
      <c r="D422" s="1">
        <v>10159</v>
      </c>
      <c r="E422">
        <f t="shared" si="13"/>
        <v>10618.498000591391</v>
      </c>
      <c r="F422" s="1">
        <v>6894</v>
      </c>
    </row>
    <row r="423" spans="1:6" x14ac:dyDescent="0.2">
      <c r="A423" s="1">
        <v>4.2140000000000004</v>
      </c>
      <c r="B423" s="1">
        <f t="shared" si="12"/>
        <v>9714.2752951288257</v>
      </c>
      <c r="C423" s="1">
        <v>6414</v>
      </c>
      <c r="D423" s="1">
        <v>10156</v>
      </c>
      <c r="E423">
        <f t="shared" si="13"/>
        <v>10650.843294762035</v>
      </c>
      <c r="F423" s="1">
        <v>6915</v>
      </c>
    </row>
    <row r="424" spans="1:6" x14ac:dyDescent="0.2">
      <c r="A424" s="1">
        <v>4.2240000000000002</v>
      </c>
      <c r="B424" s="1">
        <f t="shared" si="12"/>
        <v>9715.7898375820732</v>
      </c>
      <c r="C424" s="1">
        <v>6415</v>
      </c>
      <c r="D424" s="1">
        <v>10152</v>
      </c>
      <c r="E424">
        <f t="shared" si="13"/>
        <v>10664.705563692311</v>
      </c>
      <c r="F424" s="1">
        <v>6924</v>
      </c>
    </row>
    <row r="425" spans="1:6" x14ac:dyDescent="0.2">
      <c r="A425" s="1">
        <v>4.234</v>
      </c>
      <c r="B425" s="1">
        <f t="shared" si="12"/>
        <v>9534.0447431923858</v>
      </c>
      <c r="C425" s="1">
        <v>6295</v>
      </c>
      <c r="D425" s="1">
        <v>10071</v>
      </c>
      <c r="E425">
        <f t="shared" si="13"/>
        <v>10616.957748488026</v>
      </c>
      <c r="F425" s="1">
        <v>6893</v>
      </c>
    </row>
    <row r="426" spans="1:6" x14ac:dyDescent="0.2">
      <c r="A426" s="1">
        <v>4.2439999999999998</v>
      </c>
      <c r="B426" s="1">
        <f t="shared" si="12"/>
        <v>9714.2752951288257</v>
      </c>
      <c r="C426" s="1">
        <v>6414</v>
      </c>
      <c r="D426" s="1">
        <v>9994</v>
      </c>
      <c r="E426">
        <f t="shared" si="13"/>
        <v>10664.705563692311</v>
      </c>
      <c r="F426" s="1">
        <v>6924</v>
      </c>
    </row>
    <row r="427" spans="1:6" x14ac:dyDescent="0.2">
      <c r="A427" s="1">
        <v>4.2539999999999996</v>
      </c>
      <c r="B427" s="1">
        <f t="shared" si="12"/>
        <v>9441.6576535442928</v>
      </c>
      <c r="C427" s="1">
        <v>6234</v>
      </c>
      <c r="D427" s="1">
        <v>9922</v>
      </c>
      <c r="E427">
        <f t="shared" si="13"/>
        <v>10618.498000591391</v>
      </c>
      <c r="F427" s="1">
        <v>6894</v>
      </c>
    </row>
    <row r="428" spans="1:6" x14ac:dyDescent="0.2">
      <c r="A428" s="1">
        <v>4.2640000000000002</v>
      </c>
      <c r="B428" s="1">
        <f t="shared" si="12"/>
        <v>9714.2752951288257</v>
      </c>
      <c r="C428" s="1">
        <v>6414</v>
      </c>
      <c r="D428" s="1">
        <v>9831</v>
      </c>
      <c r="E428">
        <f t="shared" si="13"/>
        <v>10664.705563692311</v>
      </c>
      <c r="F428" s="1">
        <v>6924</v>
      </c>
    </row>
    <row r="429" spans="1:6" x14ac:dyDescent="0.2">
      <c r="A429" s="1">
        <v>4.274</v>
      </c>
      <c r="B429" s="1">
        <f t="shared" si="12"/>
        <v>9705.1880404093408</v>
      </c>
      <c r="C429" s="1">
        <v>6408</v>
      </c>
      <c r="D429" s="1">
        <v>9743</v>
      </c>
      <c r="E429">
        <f t="shared" si="13"/>
        <v>10664.705563692311</v>
      </c>
      <c r="F429" s="1">
        <v>6924</v>
      </c>
    </row>
    <row r="430" spans="1:6" x14ac:dyDescent="0.2">
      <c r="A430" s="1">
        <v>4.2839999999999998</v>
      </c>
      <c r="B430" s="1">
        <f t="shared" si="12"/>
        <v>9715.7898375820732</v>
      </c>
      <c r="C430" s="1">
        <v>6415</v>
      </c>
      <c r="D430" s="1">
        <v>9641</v>
      </c>
      <c r="E430">
        <f t="shared" si="13"/>
        <v>10606.175983764479</v>
      </c>
      <c r="F430" s="1">
        <v>6886</v>
      </c>
    </row>
    <row r="431" spans="1:6" x14ac:dyDescent="0.2">
      <c r="A431" s="1">
        <v>4.2939999999999996</v>
      </c>
      <c r="B431" s="1">
        <f t="shared" si="12"/>
        <v>9524.9574884729009</v>
      </c>
      <c r="C431" s="1">
        <v>6289</v>
      </c>
      <c r="D431" s="1">
        <v>9622</v>
      </c>
      <c r="E431">
        <f t="shared" si="13"/>
        <v>10664.705563692311</v>
      </c>
      <c r="F431" s="1">
        <v>6924</v>
      </c>
    </row>
    <row r="432" spans="1:6" x14ac:dyDescent="0.2">
      <c r="A432" s="1">
        <v>4.3040000000000003</v>
      </c>
      <c r="B432" s="1">
        <f t="shared" si="12"/>
        <v>9624.9172903872295</v>
      </c>
      <c r="C432" s="1">
        <v>6355</v>
      </c>
      <c r="D432" s="1">
        <v>9511</v>
      </c>
      <c r="E432">
        <f t="shared" si="13"/>
        <v>10618.498000591391</v>
      </c>
      <c r="F432" s="1">
        <v>6894</v>
      </c>
    </row>
    <row r="433" spans="1:6" x14ac:dyDescent="0.2">
      <c r="A433" s="1">
        <v>4.3140000000000001</v>
      </c>
      <c r="B433" s="1">
        <f t="shared" si="12"/>
        <v>9618.8591205742396</v>
      </c>
      <c r="C433" s="1">
        <v>6351</v>
      </c>
      <c r="D433" s="1">
        <v>9438</v>
      </c>
      <c r="E433">
        <f t="shared" si="13"/>
        <v>10664.705563692311</v>
      </c>
      <c r="F433" s="1">
        <v>6924</v>
      </c>
    </row>
    <row r="434" spans="1:6" x14ac:dyDescent="0.2">
      <c r="A434" s="1">
        <v>4.3239999999999998</v>
      </c>
      <c r="B434" s="1">
        <f t="shared" si="12"/>
        <v>9714.2752951288257</v>
      </c>
      <c r="C434" s="1">
        <v>6414</v>
      </c>
      <c r="D434" s="1">
        <v>9352</v>
      </c>
      <c r="E434">
        <f t="shared" si="13"/>
        <v>10666.245815795675</v>
      </c>
      <c r="F434" s="1">
        <v>6925</v>
      </c>
    </row>
    <row r="435" spans="1:6" x14ac:dyDescent="0.2">
      <c r="A435" s="1">
        <v>4.3339999999999996</v>
      </c>
      <c r="B435" s="1">
        <f t="shared" si="12"/>
        <v>9621.8882054807345</v>
      </c>
      <c r="C435" s="1">
        <v>6353</v>
      </c>
      <c r="D435" s="1">
        <v>9292</v>
      </c>
      <c r="E435">
        <f t="shared" si="13"/>
        <v>10652.3835468654</v>
      </c>
      <c r="F435" s="1">
        <v>6916</v>
      </c>
    </row>
    <row r="436" spans="1:6" x14ac:dyDescent="0.2">
      <c r="A436" s="1">
        <v>4.3440000000000003</v>
      </c>
      <c r="B436" s="1">
        <f t="shared" si="12"/>
        <v>9712.7607526755783</v>
      </c>
      <c r="C436" s="1">
        <v>6413</v>
      </c>
      <c r="D436" s="1">
        <v>9229</v>
      </c>
      <c r="E436">
        <f t="shared" si="13"/>
        <v>10640.061530038487</v>
      </c>
      <c r="F436" s="1">
        <v>6908</v>
      </c>
    </row>
    <row r="437" spans="1:6" x14ac:dyDescent="0.2">
      <c r="A437" s="1">
        <v>4.3540000000000001</v>
      </c>
      <c r="B437" s="1">
        <f t="shared" si="12"/>
        <v>9709.7316677690833</v>
      </c>
      <c r="C437" s="1">
        <v>6411</v>
      </c>
      <c r="D437" s="1">
        <v>9141</v>
      </c>
      <c r="E437">
        <f t="shared" si="13"/>
        <v>10618.498000591391</v>
      </c>
      <c r="F437" s="1">
        <v>6894</v>
      </c>
    </row>
    <row r="438" spans="1:6" x14ac:dyDescent="0.2">
      <c r="A438" s="1">
        <v>4.3639999999999999</v>
      </c>
      <c r="B438" s="1">
        <f t="shared" si="12"/>
        <v>9527.9865733793958</v>
      </c>
      <c r="C438" s="1">
        <v>6291</v>
      </c>
      <c r="D438" s="1">
        <v>9082</v>
      </c>
      <c r="E438">
        <f t="shared" si="13"/>
        <v>10664.705563692311</v>
      </c>
      <c r="F438" s="1">
        <v>6924</v>
      </c>
    </row>
    <row r="439" spans="1:6" x14ac:dyDescent="0.2">
      <c r="A439" s="1">
        <v>4.3739999999999997</v>
      </c>
      <c r="B439" s="1">
        <f t="shared" si="12"/>
        <v>9709.7316677690833</v>
      </c>
      <c r="C439" s="1">
        <v>6411</v>
      </c>
      <c r="D439" s="1">
        <v>8983</v>
      </c>
      <c r="E439">
        <f t="shared" si="13"/>
        <v>10620.038252694756</v>
      </c>
      <c r="F439" s="1">
        <v>6895</v>
      </c>
    </row>
    <row r="440" spans="1:6" x14ac:dyDescent="0.2">
      <c r="A440" s="1">
        <v>4.3840000000000003</v>
      </c>
      <c r="B440" s="1">
        <f t="shared" si="12"/>
        <v>9711.2462102223308</v>
      </c>
      <c r="C440" s="1">
        <v>6412</v>
      </c>
      <c r="D440" s="1">
        <v>8932</v>
      </c>
      <c r="E440">
        <f t="shared" si="13"/>
        <v>10663.165311588948</v>
      </c>
      <c r="F440" s="1">
        <v>6923</v>
      </c>
    </row>
    <row r="441" spans="1:6" x14ac:dyDescent="0.2">
      <c r="A441" s="1">
        <v>4.3940000000000001</v>
      </c>
      <c r="B441" s="1">
        <f t="shared" si="12"/>
        <v>9618.8591205742396</v>
      </c>
      <c r="C441" s="1">
        <v>6351</v>
      </c>
      <c r="D441" s="1">
        <v>8873</v>
      </c>
      <c r="E441">
        <f t="shared" si="13"/>
        <v>10655.464051072127</v>
      </c>
      <c r="F441" s="1">
        <v>6918</v>
      </c>
    </row>
    <row r="442" spans="1:6" x14ac:dyDescent="0.2">
      <c r="A442" s="1">
        <v>4.4039999999999999</v>
      </c>
      <c r="B442" s="1">
        <f t="shared" si="12"/>
        <v>9705.1880404093408</v>
      </c>
      <c r="C442" s="1">
        <v>6408</v>
      </c>
      <c r="D442" s="1">
        <v>8812</v>
      </c>
      <c r="E442">
        <f t="shared" si="13"/>
        <v>10652.3835468654</v>
      </c>
      <c r="F442" s="1">
        <v>6916</v>
      </c>
    </row>
    <row r="443" spans="1:6" x14ac:dyDescent="0.2">
      <c r="A443" s="1">
        <v>4.4139999999999997</v>
      </c>
      <c r="B443" s="1">
        <f t="shared" si="12"/>
        <v>9711.2462102223308</v>
      </c>
      <c r="C443" s="1">
        <v>6412</v>
      </c>
      <c r="D443" s="1">
        <v>8712</v>
      </c>
      <c r="E443">
        <f t="shared" si="13"/>
        <v>10660.08480738222</v>
      </c>
      <c r="F443" s="1">
        <v>6921</v>
      </c>
    </row>
    <row r="444" spans="1:6" x14ac:dyDescent="0.2">
      <c r="A444" s="1">
        <v>4.4240000000000004</v>
      </c>
      <c r="B444" s="1">
        <f t="shared" si="12"/>
        <v>9714.2752951288257</v>
      </c>
      <c r="C444" s="1">
        <v>6414</v>
      </c>
      <c r="D444" s="1">
        <v>8693</v>
      </c>
      <c r="E444">
        <f t="shared" si="13"/>
        <v>10618.498000591391</v>
      </c>
      <c r="F444" s="1">
        <v>6894</v>
      </c>
    </row>
    <row r="445" spans="1:6" x14ac:dyDescent="0.2">
      <c r="A445" s="1">
        <v>4.4340000000000002</v>
      </c>
      <c r="B445" s="1">
        <f t="shared" si="12"/>
        <v>9658.2372243586724</v>
      </c>
      <c r="C445" s="1">
        <v>6377</v>
      </c>
      <c r="D445" s="1">
        <v>8590</v>
      </c>
      <c r="E445">
        <f t="shared" si="13"/>
        <v>10664.705563692311</v>
      </c>
      <c r="F445" s="1">
        <v>6924</v>
      </c>
    </row>
    <row r="446" spans="1:6" x14ac:dyDescent="0.2">
      <c r="A446" s="1">
        <v>4.444</v>
      </c>
      <c r="B446" s="1">
        <f t="shared" si="12"/>
        <v>9623.402747933982</v>
      </c>
      <c r="C446" s="1">
        <v>6354</v>
      </c>
      <c r="D446" s="1">
        <v>8534</v>
      </c>
      <c r="E446">
        <f t="shared" si="13"/>
        <v>10620.038252694756</v>
      </c>
      <c r="F446" s="1">
        <v>6895</v>
      </c>
    </row>
    <row r="447" spans="1:6" x14ac:dyDescent="0.2">
      <c r="A447" s="1">
        <v>4.4539999999999997</v>
      </c>
      <c r="B447" s="1">
        <f t="shared" si="12"/>
        <v>9703.6734979560933</v>
      </c>
      <c r="C447" s="1">
        <v>6407</v>
      </c>
      <c r="D447" s="1">
        <v>8482</v>
      </c>
      <c r="E447">
        <f t="shared" si="13"/>
        <v>10664.705563692311</v>
      </c>
      <c r="F447" s="1">
        <v>6924</v>
      </c>
    </row>
    <row r="448" spans="1:6" x14ac:dyDescent="0.2">
      <c r="A448" s="1">
        <v>4.4640000000000004</v>
      </c>
      <c r="B448" s="1">
        <f t="shared" si="12"/>
        <v>9703.6734979560933</v>
      </c>
      <c r="C448" s="1">
        <v>6407</v>
      </c>
      <c r="D448" s="1">
        <v>8423</v>
      </c>
      <c r="E448">
        <f t="shared" si="13"/>
        <v>10606.175983764479</v>
      </c>
      <c r="F448" s="1">
        <v>6886</v>
      </c>
    </row>
    <row r="449" spans="1:6" x14ac:dyDescent="0.2">
      <c r="A449" s="1">
        <v>4.4740000000000002</v>
      </c>
      <c r="B449" s="1">
        <f t="shared" si="12"/>
        <v>9624.9172903872295</v>
      </c>
      <c r="C449" s="1">
        <v>6355</v>
      </c>
      <c r="D449" s="1">
        <v>8363</v>
      </c>
      <c r="E449">
        <f t="shared" si="13"/>
        <v>10655.464051072127</v>
      </c>
      <c r="F449" s="1">
        <v>6918</v>
      </c>
    </row>
    <row r="450" spans="1:6" x14ac:dyDescent="0.2">
      <c r="A450" s="1">
        <v>4.4850000000000003</v>
      </c>
      <c r="B450" s="1">
        <f t="shared" si="12"/>
        <v>9620.3736630274871</v>
      </c>
      <c r="C450" s="1">
        <v>6352</v>
      </c>
      <c r="D450" s="1">
        <v>8301</v>
      </c>
      <c r="E450">
        <f t="shared" si="13"/>
        <v>10666.245815795675</v>
      </c>
      <c r="F450" s="1">
        <v>6925</v>
      </c>
    </row>
    <row r="451" spans="1:6" x14ac:dyDescent="0.2">
      <c r="A451" s="1">
        <v>4.4950000000000001</v>
      </c>
      <c r="B451" s="1">
        <f t="shared" ref="B451:B514" si="14">C451*(10667.86/7043.619)</f>
        <v>9617.3445781209921</v>
      </c>
      <c r="C451" s="1">
        <v>6350</v>
      </c>
      <c r="D451" s="1">
        <v>8267</v>
      </c>
      <c r="E451">
        <f t="shared" ref="E451:E514" si="15">F451*(10667.86/6926.048)</f>
        <v>10618.498000591391</v>
      </c>
      <c r="F451" s="1">
        <v>6894</v>
      </c>
    </row>
    <row r="452" spans="1:6" x14ac:dyDescent="0.2">
      <c r="A452" s="1">
        <v>4.5049999999999999</v>
      </c>
      <c r="B452" s="1">
        <f t="shared" si="14"/>
        <v>9709.7316677690833</v>
      </c>
      <c r="C452" s="1">
        <v>6411</v>
      </c>
      <c r="D452" s="1">
        <v>8184</v>
      </c>
      <c r="E452">
        <f t="shared" si="15"/>
        <v>10664.705563692311</v>
      </c>
      <c r="F452" s="1">
        <v>6924</v>
      </c>
    </row>
    <row r="453" spans="1:6" x14ac:dyDescent="0.2">
      <c r="A453" s="1">
        <v>4.5149999999999997</v>
      </c>
      <c r="B453" s="1">
        <f t="shared" si="14"/>
        <v>9618.8591205742396</v>
      </c>
      <c r="C453" s="1">
        <v>6351</v>
      </c>
      <c r="D453" s="1">
        <v>8153</v>
      </c>
      <c r="E453">
        <f t="shared" si="15"/>
        <v>10618.498000591391</v>
      </c>
      <c r="F453" s="1">
        <v>6894</v>
      </c>
    </row>
    <row r="454" spans="1:6" x14ac:dyDescent="0.2">
      <c r="A454" s="1">
        <v>4.5250000000000004</v>
      </c>
      <c r="B454" s="1">
        <f t="shared" si="14"/>
        <v>9709.7316677690833</v>
      </c>
      <c r="C454" s="1">
        <v>6411</v>
      </c>
      <c r="D454" s="1">
        <v>8084</v>
      </c>
      <c r="E454">
        <f t="shared" si="15"/>
        <v>10646.222538451942</v>
      </c>
      <c r="F454" s="1">
        <v>6912</v>
      </c>
    </row>
    <row r="455" spans="1:6" x14ac:dyDescent="0.2">
      <c r="A455" s="1">
        <v>4.5350000000000001</v>
      </c>
      <c r="B455" s="1">
        <f t="shared" si="14"/>
        <v>9696.1007856898577</v>
      </c>
      <c r="C455" s="1">
        <v>6402</v>
      </c>
      <c r="D455" s="1">
        <v>8033</v>
      </c>
      <c r="E455">
        <f t="shared" si="15"/>
        <v>10664.705563692311</v>
      </c>
      <c r="F455" s="1">
        <v>6924</v>
      </c>
    </row>
    <row r="456" spans="1:6" x14ac:dyDescent="0.2">
      <c r="A456" s="1">
        <v>4.5449999999999999</v>
      </c>
      <c r="B456" s="1">
        <f t="shared" si="14"/>
        <v>9623.402747933982</v>
      </c>
      <c r="C456" s="1">
        <v>6354</v>
      </c>
      <c r="D456" s="1">
        <v>7994</v>
      </c>
      <c r="E456">
        <f t="shared" si="15"/>
        <v>10607.716235867843</v>
      </c>
      <c r="F456" s="1">
        <v>6887</v>
      </c>
    </row>
    <row r="457" spans="1:6" x14ac:dyDescent="0.2">
      <c r="A457" s="1">
        <v>4.5549999999999997</v>
      </c>
      <c r="B457" s="1">
        <f t="shared" si="14"/>
        <v>9531.0156582858908</v>
      </c>
      <c r="C457" s="1">
        <v>6293</v>
      </c>
      <c r="D457" s="1">
        <v>7942</v>
      </c>
      <c r="E457">
        <f t="shared" si="15"/>
        <v>10664.705563692311</v>
      </c>
      <c r="F457" s="1">
        <v>6924</v>
      </c>
    </row>
    <row r="458" spans="1:6" x14ac:dyDescent="0.2">
      <c r="A458" s="1">
        <v>4.5650000000000004</v>
      </c>
      <c r="B458" s="1">
        <f t="shared" si="14"/>
        <v>9621.8882054807345</v>
      </c>
      <c r="C458" s="1">
        <v>6353</v>
      </c>
      <c r="D458" s="1">
        <v>7908</v>
      </c>
      <c r="E458">
        <f t="shared" si="15"/>
        <v>10596.934471144295</v>
      </c>
      <c r="F458" s="1">
        <v>6880</v>
      </c>
    </row>
    <row r="459" spans="1:6" x14ac:dyDescent="0.2">
      <c r="A459" s="1">
        <v>4.5750000000000002</v>
      </c>
      <c r="B459" s="1">
        <f t="shared" si="14"/>
        <v>9612.8009507612496</v>
      </c>
      <c r="C459" s="1">
        <v>6347</v>
      </c>
      <c r="D459" s="1">
        <v>7850</v>
      </c>
      <c r="E459">
        <f t="shared" si="15"/>
        <v>10664.705563692311</v>
      </c>
      <c r="F459" s="1">
        <v>6924</v>
      </c>
    </row>
    <row r="460" spans="1:6" x14ac:dyDescent="0.2">
      <c r="A460" s="1">
        <v>4.585</v>
      </c>
      <c r="B460" s="1">
        <f t="shared" si="14"/>
        <v>9714.2752951288257</v>
      </c>
      <c r="C460" s="1">
        <v>6414</v>
      </c>
      <c r="D460" s="1">
        <v>7816</v>
      </c>
      <c r="E460">
        <f t="shared" si="15"/>
        <v>10618.498000591391</v>
      </c>
      <c r="F460" s="1">
        <v>6894</v>
      </c>
    </row>
    <row r="461" spans="1:6" x14ac:dyDescent="0.2">
      <c r="A461" s="1">
        <v>4.5949999999999998</v>
      </c>
      <c r="B461" s="1">
        <f t="shared" si="14"/>
        <v>9715.7898375820732</v>
      </c>
      <c r="C461" s="1">
        <v>6415</v>
      </c>
      <c r="D461" s="1">
        <v>7755</v>
      </c>
      <c r="E461">
        <f t="shared" si="15"/>
        <v>10652.3835468654</v>
      </c>
      <c r="F461" s="1">
        <v>6916</v>
      </c>
    </row>
    <row r="462" spans="1:6" x14ac:dyDescent="0.2">
      <c r="A462" s="1">
        <v>4.6050000000000004</v>
      </c>
      <c r="B462" s="1">
        <f t="shared" si="14"/>
        <v>9612.8009507612496</v>
      </c>
      <c r="C462" s="1">
        <v>6347</v>
      </c>
      <c r="D462" s="1">
        <v>7703</v>
      </c>
      <c r="E462">
        <f t="shared" si="15"/>
        <v>10647.762790555307</v>
      </c>
      <c r="F462" s="1">
        <v>6913</v>
      </c>
    </row>
    <row r="463" spans="1:6" x14ac:dyDescent="0.2">
      <c r="A463" s="1">
        <v>4.6150000000000002</v>
      </c>
      <c r="B463" s="1">
        <f t="shared" si="14"/>
        <v>9618.8591205742396</v>
      </c>
      <c r="C463" s="1">
        <v>6351</v>
      </c>
      <c r="D463" s="1">
        <v>7695</v>
      </c>
      <c r="E463">
        <f t="shared" si="15"/>
        <v>10618.498000591391</v>
      </c>
      <c r="F463" s="1">
        <v>6894</v>
      </c>
    </row>
    <row r="464" spans="1:6" x14ac:dyDescent="0.2">
      <c r="A464" s="1">
        <v>4.625</v>
      </c>
      <c r="B464" s="1">
        <f t="shared" si="14"/>
        <v>9714.2752951288257</v>
      </c>
      <c r="C464" s="1">
        <v>6414</v>
      </c>
      <c r="D464" s="1">
        <v>7612</v>
      </c>
      <c r="E464">
        <f t="shared" si="15"/>
        <v>10710.913126793232</v>
      </c>
      <c r="F464" s="1">
        <v>6954</v>
      </c>
    </row>
    <row r="465" spans="1:6" x14ac:dyDescent="0.2">
      <c r="A465" s="1">
        <v>4.6349999999999998</v>
      </c>
      <c r="B465" s="1">
        <f t="shared" si="14"/>
        <v>9711.2462102223308</v>
      </c>
      <c r="C465" s="1">
        <v>6412</v>
      </c>
      <c r="D465" s="1">
        <v>7584</v>
      </c>
      <c r="E465">
        <f t="shared" si="15"/>
        <v>10600.014975351023</v>
      </c>
      <c r="F465" s="1">
        <v>6882</v>
      </c>
    </row>
    <row r="466" spans="1:6" x14ac:dyDescent="0.2">
      <c r="A466" s="1">
        <v>4.6449999999999996</v>
      </c>
      <c r="B466" s="1">
        <f t="shared" si="14"/>
        <v>9618.8591205742396</v>
      </c>
      <c r="C466" s="1">
        <v>6351</v>
      </c>
      <c r="D466" s="1">
        <v>7550</v>
      </c>
      <c r="E466">
        <f t="shared" si="15"/>
        <v>10664.705563692311</v>
      </c>
      <c r="F466" s="1">
        <v>6924</v>
      </c>
    </row>
    <row r="467" spans="1:6" x14ac:dyDescent="0.2">
      <c r="A467" s="1">
        <v>4.6550000000000002</v>
      </c>
      <c r="B467" s="1">
        <f t="shared" si="14"/>
        <v>9620.3736630274871</v>
      </c>
      <c r="C467" s="1">
        <v>6352</v>
      </c>
      <c r="D467" s="1">
        <v>7485</v>
      </c>
      <c r="E467">
        <f t="shared" si="15"/>
        <v>10652.3835468654</v>
      </c>
      <c r="F467" s="1">
        <v>6916</v>
      </c>
    </row>
    <row r="468" spans="1:6" x14ac:dyDescent="0.2">
      <c r="A468" s="1">
        <v>4.665</v>
      </c>
      <c r="B468" s="1">
        <f t="shared" si="14"/>
        <v>9708.2171253158358</v>
      </c>
      <c r="C468" s="1">
        <v>6410</v>
      </c>
      <c r="D468" s="1">
        <v>7464</v>
      </c>
      <c r="E468">
        <f t="shared" si="15"/>
        <v>10652.3835468654</v>
      </c>
      <c r="F468" s="1">
        <v>6916</v>
      </c>
    </row>
    <row r="469" spans="1:6" x14ac:dyDescent="0.2">
      <c r="A469" s="1">
        <v>4.6749999999999998</v>
      </c>
      <c r="B469" s="1">
        <f t="shared" si="14"/>
        <v>9712.7607526755783</v>
      </c>
      <c r="C469" s="1">
        <v>6413</v>
      </c>
      <c r="D469" s="1">
        <v>7455</v>
      </c>
      <c r="E469">
        <f t="shared" si="15"/>
        <v>10666.245815795675</v>
      </c>
      <c r="F469" s="1">
        <v>6925</v>
      </c>
    </row>
    <row r="470" spans="1:6" x14ac:dyDescent="0.2">
      <c r="A470" s="1">
        <v>4.6849999999999996</v>
      </c>
      <c r="B470" s="1">
        <f t="shared" si="14"/>
        <v>9615.8300356677446</v>
      </c>
      <c r="C470" s="1">
        <v>6349</v>
      </c>
      <c r="D470" s="1">
        <v>7434</v>
      </c>
      <c r="E470">
        <f t="shared" si="15"/>
        <v>10618.498000591391</v>
      </c>
      <c r="F470" s="1">
        <v>6894</v>
      </c>
    </row>
    <row r="471" spans="1:6" x14ac:dyDescent="0.2">
      <c r="A471" s="1">
        <v>4.6950000000000003</v>
      </c>
      <c r="B471" s="1">
        <f t="shared" si="14"/>
        <v>9711.2462102223308</v>
      </c>
      <c r="C471" s="1">
        <v>6412</v>
      </c>
      <c r="D471" s="1">
        <v>7433</v>
      </c>
      <c r="E471">
        <f t="shared" si="15"/>
        <v>10698.591109966319</v>
      </c>
      <c r="F471" s="1">
        <v>6946</v>
      </c>
    </row>
    <row r="472" spans="1:6" x14ac:dyDescent="0.2">
      <c r="A472" s="1">
        <v>4.7050000000000001</v>
      </c>
      <c r="B472" s="1">
        <f t="shared" si="14"/>
        <v>9614.3154932144971</v>
      </c>
      <c r="C472" s="1">
        <v>6348</v>
      </c>
      <c r="D472" s="1">
        <v>7373</v>
      </c>
      <c r="E472">
        <f t="shared" si="15"/>
        <v>10618.498000591391</v>
      </c>
      <c r="F472" s="1">
        <v>6894</v>
      </c>
    </row>
    <row r="473" spans="1:6" x14ac:dyDescent="0.2">
      <c r="A473" s="1">
        <v>4.7149999999999999</v>
      </c>
      <c r="B473" s="1">
        <f t="shared" si="14"/>
        <v>9714.2752951288257</v>
      </c>
      <c r="C473" s="1">
        <v>6414</v>
      </c>
      <c r="D473" s="1">
        <v>7344</v>
      </c>
      <c r="E473">
        <f t="shared" si="15"/>
        <v>10664.705563692311</v>
      </c>
      <c r="F473" s="1">
        <v>6924</v>
      </c>
    </row>
    <row r="474" spans="1:6" x14ac:dyDescent="0.2">
      <c r="A474" s="1">
        <v>4.7249999999999996</v>
      </c>
      <c r="B474" s="1">
        <f t="shared" si="14"/>
        <v>9714.2752951288257</v>
      </c>
      <c r="C474" s="1">
        <v>6414</v>
      </c>
      <c r="D474" s="1">
        <v>7374</v>
      </c>
      <c r="E474">
        <f t="shared" si="15"/>
        <v>10663.165311588948</v>
      </c>
      <c r="F474" s="1">
        <v>6923</v>
      </c>
    </row>
    <row r="475" spans="1:6" x14ac:dyDescent="0.2">
      <c r="A475" s="1">
        <v>4.7350000000000003</v>
      </c>
      <c r="B475" s="1">
        <f t="shared" si="14"/>
        <v>9703.6734979560933</v>
      </c>
      <c r="C475" s="1">
        <v>6407</v>
      </c>
      <c r="D475" s="1">
        <v>7344</v>
      </c>
      <c r="E475">
        <f t="shared" si="15"/>
        <v>10618.498000591391</v>
      </c>
      <c r="F475" s="1">
        <v>6894</v>
      </c>
    </row>
    <row r="476" spans="1:6" x14ac:dyDescent="0.2">
      <c r="A476" s="1">
        <v>4.7450000000000001</v>
      </c>
      <c r="B476" s="1">
        <f t="shared" si="14"/>
        <v>9703.6734979560933</v>
      </c>
      <c r="C476" s="1">
        <v>6407</v>
      </c>
      <c r="D476" s="1">
        <v>7373</v>
      </c>
      <c r="E476">
        <f t="shared" si="15"/>
        <v>10650.843294762035</v>
      </c>
      <c r="F476" s="1">
        <v>6915</v>
      </c>
    </row>
    <row r="477" spans="1:6" x14ac:dyDescent="0.2">
      <c r="A477" s="1">
        <v>4.7549999999999999</v>
      </c>
      <c r="B477" s="1">
        <f t="shared" si="14"/>
        <v>9624.9172903872295</v>
      </c>
      <c r="C477" s="1">
        <v>6355</v>
      </c>
      <c r="D477" s="1">
        <v>7366</v>
      </c>
      <c r="E477">
        <f t="shared" si="15"/>
        <v>10618.498000591391</v>
      </c>
      <c r="F477" s="1">
        <v>6894</v>
      </c>
    </row>
    <row r="478" spans="1:6" x14ac:dyDescent="0.2">
      <c r="A478" s="1">
        <v>4.7649999999999997</v>
      </c>
      <c r="B478" s="1">
        <f t="shared" si="14"/>
        <v>9711.2462102223308</v>
      </c>
      <c r="C478" s="1">
        <v>6412</v>
      </c>
      <c r="D478" s="1">
        <v>7344</v>
      </c>
      <c r="E478">
        <f t="shared" si="15"/>
        <v>10700.131362069684</v>
      </c>
      <c r="F478" s="1">
        <v>6947</v>
      </c>
    </row>
    <row r="479" spans="1:6" x14ac:dyDescent="0.2">
      <c r="A479" s="1">
        <v>4.7750000000000004</v>
      </c>
      <c r="B479" s="1">
        <f t="shared" si="14"/>
        <v>9714.2752951288257</v>
      </c>
      <c r="C479" s="1">
        <v>6414</v>
      </c>
      <c r="D479" s="1">
        <v>7369</v>
      </c>
      <c r="E479">
        <f t="shared" si="15"/>
        <v>10618.498000591391</v>
      </c>
      <c r="F479" s="1">
        <v>6894</v>
      </c>
    </row>
    <row r="480" spans="1:6" x14ac:dyDescent="0.2">
      <c r="A480" s="1">
        <v>4.7850000000000001</v>
      </c>
      <c r="B480" s="1">
        <f t="shared" si="14"/>
        <v>9620.3736630274871</v>
      </c>
      <c r="C480" s="1">
        <v>6352</v>
      </c>
      <c r="D480" s="1">
        <v>7314</v>
      </c>
      <c r="E480">
        <f t="shared" si="15"/>
        <v>10664.705563692311</v>
      </c>
      <c r="F480" s="1">
        <v>6924</v>
      </c>
    </row>
    <row r="481" spans="1:6" x14ac:dyDescent="0.2">
      <c r="A481" s="1">
        <v>4.7949999999999999</v>
      </c>
      <c r="B481" s="1">
        <f t="shared" si="14"/>
        <v>9527.9865733793958</v>
      </c>
      <c r="C481" s="1">
        <v>6291</v>
      </c>
      <c r="D481" s="1">
        <v>7313</v>
      </c>
      <c r="E481">
        <f t="shared" si="15"/>
        <v>10664.705563692311</v>
      </c>
      <c r="F481" s="1">
        <v>6924</v>
      </c>
    </row>
    <row r="482" spans="1:6" x14ac:dyDescent="0.2">
      <c r="A482" s="1">
        <v>4.8049999999999997</v>
      </c>
      <c r="B482" s="1">
        <f t="shared" si="14"/>
        <v>9623.402747933982</v>
      </c>
      <c r="C482" s="1">
        <v>6354</v>
      </c>
      <c r="D482" s="1">
        <v>7284</v>
      </c>
      <c r="E482">
        <f t="shared" si="15"/>
        <v>10664.705563692311</v>
      </c>
      <c r="F482" s="1">
        <v>6924</v>
      </c>
    </row>
    <row r="483" spans="1:6" x14ac:dyDescent="0.2">
      <c r="A483" s="1">
        <v>4.8150000000000004</v>
      </c>
      <c r="B483" s="1">
        <f t="shared" si="14"/>
        <v>9706.7025828625883</v>
      </c>
      <c r="C483" s="1">
        <v>6409</v>
      </c>
      <c r="D483" s="1">
        <v>7244</v>
      </c>
      <c r="E483">
        <f t="shared" si="15"/>
        <v>10652.3835468654</v>
      </c>
      <c r="F483" s="1">
        <v>6916</v>
      </c>
    </row>
    <row r="484" spans="1:6" x14ac:dyDescent="0.2">
      <c r="A484" s="1">
        <v>4.8250000000000002</v>
      </c>
      <c r="B484" s="1">
        <f t="shared" si="14"/>
        <v>9712.7607526755783</v>
      </c>
      <c r="C484" s="1">
        <v>6413</v>
      </c>
      <c r="D484" s="1">
        <v>7224</v>
      </c>
      <c r="E484">
        <f t="shared" si="15"/>
        <v>10618.498000591391</v>
      </c>
      <c r="F484" s="1">
        <v>6894</v>
      </c>
    </row>
    <row r="485" spans="1:6" x14ac:dyDescent="0.2">
      <c r="A485" s="1">
        <v>4.835</v>
      </c>
      <c r="B485" s="1">
        <f t="shared" si="14"/>
        <v>9615.8300356677446</v>
      </c>
      <c r="C485" s="1">
        <v>6349</v>
      </c>
      <c r="D485" s="1">
        <v>7194</v>
      </c>
      <c r="E485">
        <f t="shared" si="15"/>
        <v>10710.913126793232</v>
      </c>
      <c r="F485" s="1">
        <v>6954</v>
      </c>
    </row>
    <row r="486" spans="1:6" x14ac:dyDescent="0.2">
      <c r="A486" s="1">
        <v>4.8449999999999998</v>
      </c>
      <c r="B486" s="1">
        <f t="shared" si="14"/>
        <v>9712.7607526755783</v>
      </c>
      <c r="C486" s="1">
        <v>6413</v>
      </c>
      <c r="D486" s="1">
        <v>7194</v>
      </c>
      <c r="E486">
        <f t="shared" si="15"/>
        <v>10618.498000591391</v>
      </c>
      <c r="F486" s="1">
        <v>6894</v>
      </c>
    </row>
    <row r="487" spans="1:6" x14ac:dyDescent="0.2">
      <c r="A487" s="1">
        <v>4.8550000000000004</v>
      </c>
      <c r="B487" s="1">
        <f t="shared" si="14"/>
        <v>9612.8009507612496</v>
      </c>
      <c r="C487" s="1">
        <v>6347</v>
      </c>
      <c r="D487" s="1">
        <v>7126</v>
      </c>
      <c r="E487">
        <f t="shared" si="15"/>
        <v>10664.705563692311</v>
      </c>
      <c r="F487" s="1">
        <v>6924</v>
      </c>
    </row>
    <row r="488" spans="1:6" x14ac:dyDescent="0.2">
      <c r="A488" s="1">
        <v>4.8650000000000002</v>
      </c>
      <c r="B488" s="1">
        <f t="shared" si="14"/>
        <v>9624.9172903872295</v>
      </c>
      <c r="C488" s="1">
        <v>6355</v>
      </c>
      <c r="D488" s="1">
        <v>7133</v>
      </c>
      <c r="E488">
        <f t="shared" si="15"/>
        <v>10646.222538451942</v>
      </c>
      <c r="F488" s="1">
        <v>6912</v>
      </c>
    </row>
    <row r="489" spans="1:6" x14ac:dyDescent="0.2">
      <c r="A489" s="1">
        <v>4.875</v>
      </c>
      <c r="B489" s="1">
        <f t="shared" si="14"/>
        <v>9708.2171253158358</v>
      </c>
      <c r="C489" s="1">
        <v>6410</v>
      </c>
      <c r="D489" s="1">
        <v>7104</v>
      </c>
      <c r="E489">
        <f t="shared" si="15"/>
        <v>10618.498000591391</v>
      </c>
      <c r="F489" s="1">
        <v>6894</v>
      </c>
    </row>
    <row r="490" spans="1:6" x14ac:dyDescent="0.2">
      <c r="A490" s="1">
        <v>4.8849999999999998</v>
      </c>
      <c r="B490" s="1">
        <f t="shared" si="14"/>
        <v>9714.2752951288257</v>
      </c>
      <c r="C490" s="1">
        <v>6414</v>
      </c>
      <c r="D490" s="1">
        <v>7097</v>
      </c>
      <c r="E490">
        <f t="shared" si="15"/>
        <v>10709.372874689867</v>
      </c>
      <c r="F490" s="1">
        <v>6953</v>
      </c>
    </row>
    <row r="491" spans="1:6" x14ac:dyDescent="0.2">
      <c r="A491" s="1">
        <v>4.8949999999999996</v>
      </c>
      <c r="B491" s="1">
        <f t="shared" si="14"/>
        <v>9664.2953941716623</v>
      </c>
      <c r="C491" s="1">
        <v>6381</v>
      </c>
      <c r="D491" s="1">
        <v>7104</v>
      </c>
      <c r="E491">
        <f t="shared" si="15"/>
        <v>10620.038252694756</v>
      </c>
      <c r="F491" s="1">
        <v>6895</v>
      </c>
    </row>
    <row r="492" spans="1:6" x14ac:dyDescent="0.2">
      <c r="A492" s="1">
        <v>4.9050000000000002</v>
      </c>
      <c r="B492" s="1">
        <f t="shared" si="14"/>
        <v>9714.2752951288257</v>
      </c>
      <c r="C492" s="1">
        <v>6414</v>
      </c>
      <c r="D492" s="1">
        <v>7074</v>
      </c>
      <c r="E492">
        <f t="shared" si="15"/>
        <v>10618.498000591391</v>
      </c>
      <c r="F492" s="1">
        <v>6894</v>
      </c>
    </row>
    <row r="493" spans="1:6" x14ac:dyDescent="0.2">
      <c r="A493" s="1">
        <v>4.915</v>
      </c>
      <c r="B493" s="1">
        <f t="shared" si="14"/>
        <v>9624.9172903872295</v>
      </c>
      <c r="C493" s="1">
        <v>6355</v>
      </c>
      <c r="D493" s="1">
        <v>7098</v>
      </c>
      <c r="E493">
        <f t="shared" si="15"/>
        <v>10479.875311288632</v>
      </c>
      <c r="F493" s="1">
        <v>6804</v>
      </c>
    </row>
    <row r="494" spans="1:6" x14ac:dyDescent="0.2">
      <c r="A494" s="1">
        <v>4.9249999999999998</v>
      </c>
      <c r="B494" s="1">
        <f t="shared" si="14"/>
        <v>9715.7898375820732</v>
      </c>
      <c r="C494" s="1">
        <v>6415</v>
      </c>
      <c r="D494" s="1">
        <v>7096</v>
      </c>
      <c r="E494">
        <f t="shared" si="15"/>
        <v>10425.966487670892</v>
      </c>
      <c r="F494" s="1">
        <v>6769</v>
      </c>
    </row>
    <row r="495" spans="1:6" x14ac:dyDescent="0.2">
      <c r="A495" s="1">
        <v>4.9349999999999996</v>
      </c>
      <c r="B495" s="1">
        <f t="shared" si="14"/>
        <v>9714.2752951288257</v>
      </c>
      <c r="C495" s="1">
        <v>6414</v>
      </c>
      <c r="D495" s="1">
        <v>7043</v>
      </c>
      <c r="E495">
        <f t="shared" si="15"/>
        <v>10295.045058884953</v>
      </c>
      <c r="F495" s="1">
        <v>6684</v>
      </c>
    </row>
    <row r="496" spans="1:6" x14ac:dyDescent="0.2">
      <c r="A496" s="1">
        <v>4.9450000000000003</v>
      </c>
      <c r="B496" s="1">
        <f t="shared" si="14"/>
        <v>9714.2752951288257</v>
      </c>
      <c r="C496" s="1">
        <v>6414</v>
      </c>
      <c r="D496" s="1">
        <v>7066</v>
      </c>
      <c r="E496">
        <f t="shared" si="15"/>
        <v>10191.848167959564</v>
      </c>
      <c r="F496" s="1">
        <v>6617</v>
      </c>
    </row>
    <row r="497" spans="1:8" x14ac:dyDescent="0.2">
      <c r="A497" s="1">
        <v>4.9550000000000001</v>
      </c>
      <c r="B497" s="1">
        <f t="shared" si="14"/>
        <v>9714.2752951288257</v>
      </c>
      <c r="C497" s="1">
        <v>6414</v>
      </c>
      <c r="D497" s="1">
        <v>7074</v>
      </c>
      <c r="E497">
        <f t="shared" si="15"/>
        <v>10144.10035275528</v>
      </c>
      <c r="F497" s="1">
        <v>6586</v>
      </c>
    </row>
    <row r="498" spans="1:8" x14ac:dyDescent="0.2">
      <c r="A498" s="1">
        <v>4.9649999999999999</v>
      </c>
      <c r="B498" s="1">
        <f t="shared" si="14"/>
        <v>9620.3736630274871</v>
      </c>
      <c r="C498" s="1">
        <v>6352</v>
      </c>
      <c r="D498" s="1">
        <v>7105</v>
      </c>
      <c r="E498">
        <f t="shared" si="15"/>
        <v>10016.259428176068</v>
      </c>
      <c r="F498" s="1">
        <v>6503</v>
      </c>
    </row>
    <row r="499" spans="1:8" x14ac:dyDescent="0.2">
      <c r="A499" s="1">
        <v>4.9749999999999996</v>
      </c>
      <c r="B499" s="1">
        <f t="shared" si="14"/>
        <v>9668.839021531403</v>
      </c>
      <c r="C499" s="1">
        <v>6384</v>
      </c>
      <c r="D499" s="1">
        <v>7132</v>
      </c>
      <c r="E499">
        <f t="shared" si="15"/>
        <v>9973.1323692818769</v>
      </c>
      <c r="F499" s="1">
        <v>6475</v>
      </c>
    </row>
    <row r="500" spans="1:8" x14ac:dyDescent="0.2">
      <c r="A500" s="1">
        <v>4.9850000000000003</v>
      </c>
      <c r="B500" s="1">
        <f t="shared" si="14"/>
        <v>9618.8591205742396</v>
      </c>
      <c r="C500" s="1">
        <v>6351</v>
      </c>
      <c r="D500" s="1">
        <v>7104</v>
      </c>
      <c r="E500">
        <f t="shared" si="15"/>
        <v>9879.1769909766736</v>
      </c>
      <c r="F500" s="1">
        <v>6414</v>
      </c>
    </row>
    <row r="501" spans="1:8" x14ac:dyDescent="0.2">
      <c r="A501" s="1">
        <v>4.9950000000000001</v>
      </c>
      <c r="B501" s="1">
        <f t="shared" si="14"/>
        <v>9714.2752951288257</v>
      </c>
      <c r="C501" s="1">
        <v>6414</v>
      </c>
      <c r="D501" s="1">
        <v>7134</v>
      </c>
      <c r="E501">
        <f t="shared" si="15"/>
        <v>9814.4864026353844</v>
      </c>
      <c r="F501" s="1">
        <v>6372</v>
      </c>
    </row>
    <row r="502" spans="1:8" x14ac:dyDescent="0.2">
      <c r="A502" s="1">
        <v>5.0049999999999999</v>
      </c>
      <c r="B502" s="1">
        <f t="shared" si="14"/>
        <v>9712.7607526755783</v>
      </c>
      <c r="C502" s="1">
        <v>6413</v>
      </c>
      <c r="D502" s="1">
        <v>7134</v>
      </c>
      <c r="E502">
        <f t="shared" si="15"/>
        <v>9694.3467385729928</v>
      </c>
      <c r="F502" s="1">
        <v>6294</v>
      </c>
      <c r="H502">
        <f>AVERAGE(B502:B522)</f>
        <v>9644.5342212102423</v>
      </c>
    </row>
    <row r="503" spans="1:8" x14ac:dyDescent="0.2">
      <c r="A503" s="1">
        <v>5.0149999999999997</v>
      </c>
      <c r="B503" s="1">
        <f t="shared" si="14"/>
        <v>9624.9172903872295</v>
      </c>
      <c r="C503" s="1">
        <v>6355</v>
      </c>
      <c r="D503" s="1">
        <v>7164</v>
      </c>
      <c r="E503">
        <f t="shared" si="15"/>
        <v>9649.6794275754382</v>
      </c>
      <c r="F503" s="1">
        <v>6265</v>
      </c>
    </row>
    <row r="504" spans="1:8" x14ac:dyDescent="0.2">
      <c r="A504" s="1">
        <v>5.0250000000000004</v>
      </c>
      <c r="B504" s="1">
        <f t="shared" si="14"/>
        <v>9712.7607526755783</v>
      </c>
      <c r="C504" s="1">
        <v>6413</v>
      </c>
      <c r="D504" s="1">
        <v>7185</v>
      </c>
      <c r="E504">
        <f t="shared" si="15"/>
        <v>9555.7240492702331</v>
      </c>
      <c r="F504" s="1">
        <v>6204</v>
      </c>
    </row>
    <row r="505" spans="1:8" x14ac:dyDescent="0.2">
      <c r="A505" s="1">
        <v>5.0350000000000001</v>
      </c>
      <c r="B505" s="1">
        <f t="shared" si="14"/>
        <v>9714.2752951288257</v>
      </c>
      <c r="C505" s="1">
        <v>6414</v>
      </c>
      <c r="D505" s="1">
        <v>7157</v>
      </c>
      <c r="E505">
        <f t="shared" si="15"/>
        <v>9500.2749735491307</v>
      </c>
      <c r="F505" s="1">
        <v>6168</v>
      </c>
    </row>
    <row r="506" spans="1:8" x14ac:dyDescent="0.2">
      <c r="A506" s="1">
        <v>5.0449999999999999</v>
      </c>
      <c r="B506" s="1">
        <f t="shared" si="14"/>
        <v>9714.2752951288257</v>
      </c>
      <c r="C506" s="1">
        <v>6414</v>
      </c>
      <c r="D506" s="1">
        <v>7165</v>
      </c>
      <c r="E506">
        <f t="shared" si="15"/>
        <v>9418.6416120708382</v>
      </c>
      <c r="F506" s="1">
        <v>6115</v>
      </c>
    </row>
    <row r="507" spans="1:8" x14ac:dyDescent="0.2">
      <c r="A507" s="1">
        <v>5.0549999999999997</v>
      </c>
      <c r="B507" s="1">
        <f t="shared" si="14"/>
        <v>9534.0447431923858</v>
      </c>
      <c r="C507" s="1">
        <v>6295</v>
      </c>
      <c r="D507" s="1">
        <v>7161</v>
      </c>
      <c r="E507">
        <f t="shared" si="15"/>
        <v>9410.940351554018</v>
      </c>
      <c r="F507" s="1">
        <v>6110</v>
      </c>
    </row>
    <row r="508" spans="1:8" x14ac:dyDescent="0.2">
      <c r="A508" s="1">
        <v>5.0650000000000004</v>
      </c>
      <c r="B508" s="1">
        <f t="shared" si="14"/>
        <v>9714.2752951288257</v>
      </c>
      <c r="C508" s="1">
        <v>6414</v>
      </c>
      <c r="D508" s="1">
        <v>7158</v>
      </c>
      <c r="E508">
        <f t="shared" si="15"/>
        <v>9280.0189227680785</v>
      </c>
      <c r="F508" s="1">
        <v>6025</v>
      </c>
    </row>
    <row r="509" spans="1:8" x14ac:dyDescent="0.2">
      <c r="A509" s="1">
        <v>5.0750000000000002</v>
      </c>
      <c r="B509" s="1">
        <f t="shared" si="14"/>
        <v>9534.0447431923858</v>
      </c>
      <c r="C509" s="1">
        <v>6295</v>
      </c>
      <c r="D509" s="1">
        <v>7164</v>
      </c>
      <c r="E509">
        <f t="shared" si="15"/>
        <v>9280.0189227680785</v>
      </c>
      <c r="F509" s="1">
        <v>6025</v>
      </c>
    </row>
    <row r="510" spans="1:8" x14ac:dyDescent="0.2">
      <c r="A510" s="1">
        <v>5.085</v>
      </c>
      <c r="B510" s="1">
        <f t="shared" si="14"/>
        <v>9714.2752951288257</v>
      </c>
      <c r="C510" s="1">
        <v>6414</v>
      </c>
      <c r="D510" s="1">
        <v>7134</v>
      </c>
      <c r="E510">
        <f t="shared" si="15"/>
        <v>9187.6037965662381</v>
      </c>
      <c r="F510" s="1">
        <v>5965</v>
      </c>
    </row>
    <row r="511" spans="1:8" x14ac:dyDescent="0.2">
      <c r="A511" s="1">
        <v>5.0949999999999998</v>
      </c>
      <c r="B511" s="1">
        <f t="shared" si="14"/>
        <v>9532.5302007391383</v>
      </c>
      <c r="C511" s="1">
        <v>6294</v>
      </c>
      <c r="D511" s="1">
        <v>7194</v>
      </c>
      <c r="E511">
        <f t="shared" si="15"/>
        <v>9176.8220318426902</v>
      </c>
      <c r="F511" s="1">
        <v>5958</v>
      </c>
    </row>
    <row r="512" spans="1:8" x14ac:dyDescent="0.2">
      <c r="A512" s="1">
        <v>5.1050000000000004</v>
      </c>
      <c r="B512" s="1">
        <f t="shared" si="14"/>
        <v>9624.9172903872295</v>
      </c>
      <c r="C512" s="1">
        <v>6355</v>
      </c>
      <c r="D512" s="1">
        <v>7126</v>
      </c>
      <c r="E512">
        <f t="shared" si="15"/>
        <v>9048.9811072634784</v>
      </c>
      <c r="F512" s="1">
        <v>5875</v>
      </c>
    </row>
    <row r="513" spans="1:6" x14ac:dyDescent="0.2">
      <c r="A513" s="1">
        <v>5.1150000000000002</v>
      </c>
      <c r="B513" s="1">
        <f t="shared" si="14"/>
        <v>9527.9865733793958</v>
      </c>
      <c r="C513" s="1">
        <v>6291</v>
      </c>
      <c r="D513" s="1">
        <v>7164</v>
      </c>
      <c r="E513">
        <f t="shared" si="15"/>
        <v>9038.1993425399305</v>
      </c>
      <c r="F513" s="1">
        <v>5868</v>
      </c>
    </row>
    <row r="514" spans="1:6" x14ac:dyDescent="0.2">
      <c r="A514" s="1">
        <v>5.125</v>
      </c>
      <c r="B514" s="1">
        <f t="shared" si="14"/>
        <v>9714.2752951288257</v>
      </c>
      <c r="C514" s="1">
        <v>6414</v>
      </c>
      <c r="D514" s="1">
        <v>7164</v>
      </c>
      <c r="E514">
        <f t="shared" si="15"/>
        <v>9002.7735441625591</v>
      </c>
      <c r="F514" s="1">
        <v>5845</v>
      </c>
    </row>
    <row r="515" spans="1:6" x14ac:dyDescent="0.2">
      <c r="A515" s="1">
        <v>5.1349999999999998</v>
      </c>
      <c r="B515" s="1">
        <f t="shared" ref="B515:B578" si="16">C515*(10667.86/7043.619)</f>
        <v>9618.8591205742396</v>
      </c>
      <c r="C515" s="1">
        <v>6351</v>
      </c>
      <c r="D515" s="1">
        <v>7134</v>
      </c>
      <c r="E515">
        <f t="shared" ref="E515:E578" si="17">F515*(10667.86/6926.048)</f>
        <v>8947.3244684414549</v>
      </c>
      <c r="F515" s="1">
        <v>5809</v>
      </c>
    </row>
    <row r="516" spans="1:6" x14ac:dyDescent="0.2">
      <c r="A516" s="1">
        <v>5.1449999999999996</v>
      </c>
      <c r="B516" s="1">
        <f t="shared" si="16"/>
        <v>9623.402747933982</v>
      </c>
      <c r="C516" s="1">
        <v>6354</v>
      </c>
      <c r="D516" s="1">
        <v>7163</v>
      </c>
      <c r="E516">
        <f t="shared" si="17"/>
        <v>8899.5766532371708</v>
      </c>
      <c r="F516" s="1">
        <v>5778</v>
      </c>
    </row>
    <row r="517" spans="1:6" x14ac:dyDescent="0.2">
      <c r="A517" s="1">
        <v>5.1550000000000002</v>
      </c>
      <c r="B517" s="1">
        <f t="shared" si="16"/>
        <v>9618.8591205742396</v>
      </c>
      <c r="C517" s="1">
        <v>6351</v>
      </c>
      <c r="D517" s="1">
        <v>7135</v>
      </c>
      <c r="E517">
        <f t="shared" si="17"/>
        <v>8864.1508548597994</v>
      </c>
      <c r="F517" s="1">
        <v>5755</v>
      </c>
    </row>
    <row r="518" spans="1:6" x14ac:dyDescent="0.2">
      <c r="A518" s="1">
        <v>5.165</v>
      </c>
      <c r="B518" s="1">
        <f t="shared" si="16"/>
        <v>9714.2752951288257</v>
      </c>
      <c r="C518" s="1">
        <v>6414</v>
      </c>
      <c r="D518" s="1">
        <v>7159</v>
      </c>
      <c r="E518">
        <f t="shared" si="17"/>
        <v>8762.4942160377759</v>
      </c>
      <c r="F518" s="1">
        <v>5689</v>
      </c>
    </row>
    <row r="519" spans="1:6" x14ac:dyDescent="0.2">
      <c r="A519" s="1">
        <v>5.1749999999999998</v>
      </c>
      <c r="B519" s="1">
        <f t="shared" si="16"/>
        <v>9620.3736630274871</v>
      </c>
      <c r="C519" s="1">
        <v>6352</v>
      </c>
      <c r="D519" s="1">
        <v>7164</v>
      </c>
      <c r="E519">
        <f t="shared" si="17"/>
        <v>8817.9432917588802</v>
      </c>
      <c r="F519" s="1">
        <v>5725</v>
      </c>
    </row>
    <row r="520" spans="1:6" x14ac:dyDescent="0.2">
      <c r="A520" s="1">
        <v>5.1849999999999996</v>
      </c>
      <c r="B520" s="1">
        <f t="shared" si="16"/>
        <v>9624.9172903872295</v>
      </c>
      <c r="C520" s="1">
        <v>6355</v>
      </c>
      <c r="D520" s="1">
        <v>7125</v>
      </c>
      <c r="E520">
        <f t="shared" si="17"/>
        <v>8725.5281655570398</v>
      </c>
      <c r="F520" s="1">
        <v>5665</v>
      </c>
    </row>
    <row r="521" spans="1:6" x14ac:dyDescent="0.2">
      <c r="A521" s="1">
        <v>5.1950000000000003</v>
      </c>
      <c r="B521" s="1">
        <f t="shared" si="16"/>
        <v>9714.2752951288257</v>
      </c>
      <c r="C521" s="1">
        <v>6414</v>
      </c>
      <c r="D521" s="1">
        <v>7164</v>
      </c>
      <c r="E521">
        <f t="shared" si="17"/>
        <v>8725.5281655570398</v>
      </c>
      <c r="F521" s="1">
        <v>5665</v>
      </c>
    </row>
    <row r="522" spans="1:6" x14ac:dyDescent="0.2">
      <c r="A522" s="1">
        <v>5.2050000000000001</v>
      </c>
      <c r="B522" s="1">
        <f t="shared" si="16"/>
        <v>9624.9172903872295</v>
      </c>
      <c r="C522" s="1">
        <v>6355</v>
      </c>
      <c r="D522" s="1">
        <v>7134</v>
      </c>
      <c r="E522">
        <f t="shared" si="17"/>
        <v>8670.0790898359355</v>
      </c>
      <c r="F522" s="1">
        <v>5629</v>
      </c>
    </row>
    <row r="523" spans="1:6" x14ac:dyDescent="0.2">
      <c r="A523" s="1">
        <v>5.2149999999999999</v>
      </c>
      <c r="B523" s="1">
        <f t="shared" si="16"/>
        <v>9624.9172903872295</v>
      </c>
      <c r="C523" s="1">
        <v>6355</v>
      </c>
      <c r="D523" s="1">
        <v>7135</v>
      </c>
      <c r="E523">
        <f t="shared" si="17"/>
        <v>8679.3206024561205</v>
      </c>
      <c r="F523" s="1">
        <v>5635</v>
      </c>
    </row>
    <row r="524" spans="1:6" x14ac:dyDescent="0.2">
      <c r="A524" s="1">
        <v>5.2249999999999996</v>
      </c>
      <c r="B524" s="1">
        <f t="shared" si="16"/>
        <v>9621.8882054807345</v>
      </c>
      <c r="C524" s="1">
        <v>6353</v>
      </c>
      <c r="D524" s="1">
        <v>7125</v>
      </c>
      <c r="E524">
        <f t="shared" si="17"/>
        <v>8586.9054762542801</v>
      </c>
      <c r="F524" s="1">
        <v>5575</v>
      </c>
    </row>
    <row r="525" spans="1:6" x14ac:dyDescent="0.2">
      <c r="A525" s="1">
        <v>5.2350000000000003</v>
      </c>
      <c r="B525" s="1">
        <f t="shared" si="16"/>
        <v>9714.2752951288257</v>
      </c>
      <c r="C525" s="1">
        <v>6414</v>
      </c>
      <c r="D525" s="1">
        <v>7135</v>
      </c>
      <c r="E525">
        <f t="shared" si="17"/>
        <v>8633.1130393551994</v>
      </c>
      <c r="F525" s="1">
        <v>5605</v>
      </c>
    </row>
    <row r="526" spans="1:6" x14ac:dyDescent="0.2">
      <c r="A526" s="1">
        <v>5.2450000000000001</v>
      </c>
      <c r="B526" s="1">
        <f t="shared" si="16"/>
        <v>9708.2171253158358</v>
      </c>
      <c r="C526" s="1">
        <v>6410</v>
      </c>
      <c r="D526" s="1">
        <v>7164</v>
      </c>
      <c r="E526">
        <f t="shared" si="17"/>
        <v>8522.2148879129927</v>
      </c>
      <c r="F526" s="1">
        <v>5533</v>
      </c>
    </row>
    <row r="527" spans="1:6" x14ac:dyDescent="0.2">
      <c r="A527" s="1">
        <v>5.2549999999999999</v>
      </c>
      <c r="B527" s="1">
        <f t="shared" si="16"/>
        <v>9714.2752951288257</v>
      </c>
      <c r="C527" s="1">
        <v>6414</v>
      </c>
      <c r="D527" s="1">
        <v>7134</v>
      </c>
      <c r="E527">
        <f t="shared" si="17"/>
        <v>8540.6979131533608</v>
      </c>
      <c r="F527" s="1">
        <v>5545</v>
      </c>
    </row>
    <row r="528" spans="1:6" x14ac:dyDescent="0.2">
      <c r="A528" s="1">
        <v>5.2649999999999997</v>
      </c>
      <c r="B528" s="1">
        <f t="shared" si="16"/>
        <v>9711.2462102223308</v>
      </c>
      <c r="C528" s="1">
        <v>6412</v>
      </c>
      <c r="D528" s="1">
        <v>7164</v>
      </c>
      <c r="E528">
        <f t="shared" si="17"/>
        <v>8494.4903500524397</v>
      </c>
      <c r="F528" s="1">
        <v>5515</v>
      </c>
    </row>
    <row r="529" spans="1:6" x14ac:dyDescent="0.2">
      <c r="A529" s="1">
        <v>5.2750000000000004</v>
      </c>
      <c r="B529" s="1">
        <f t="shared" si="16"/>
        <v>9624.9172903872295</v>
      </c>
      <c r="C529" s="1">
        <v>6355</v>
      </c>
      <c r="D529" s="1">
        <v>7126</v>
      </c>
      <c r="E529">
        <f t="shared" si="17"/>
        <v>8448.2827869515204</v>
      </c>
      <c r="F529" s="1">
        <v>5485</v>
      </c>
    </row>
    <row r="530" spans="1:6" x14ac:dyDescent="0.2">
      <c r="A530" s="1">
        <v>5.2850000000000001</v>
      </c>
      <c r="B530" s="1">
        <f t="shared" si="16"/>
        <v>9708.2171253158358</v>
      </c>
      <c r="C530" s="1">
        <v>6410</v>
      </c>
      <c r="D530" s="1">
        <v>7134</v>
      </c>
      <c r="E530">
        <f t="shared" si="17"/>
        <v>8448.2827869515204</v>
      </c>
      <c r="F530" s="1">
        <v>5485</v>
      </c>
    </row>
    <row r="531" spans="1:6" x14ac:dyDescent="0.2">
      <c r="A531" s="1">
        <v>5.2949999999999999</v>
      </c>
      <c r="B531" s="1">
        <f t="shared" si="16"/>
        <v>9714.2752951288257</v>
      </c>
      <c r="C531" s="1">
        <v>6414</v>
      </c>
      <c r="D531" s="1">
        <v>7126</v>
      </c>
      <c r="E531">
        <f t="shared" si="17"/>
        <v>8388.2129549203237</v>
      </c>
      <c r="F531" s="1">
        <v>5446</v>
      </c>
    </row>
    <row r="532" spans="1:6" x14ac:dyDescent="0.2">
      <c r="A532" s="1">
        <v>5.3049999999999997</v>
      </c>
      <c r="B532" s="1">
        <f t="shared" si="16"/>
        <v>9708.2171253158358</v>
      </c>
      <c r="C532" s="1">
        <v>6410</v>
      </c>
      <c r="D532" s="1">
        <v>7134</v>
      </c>
      <c r="E532">
        <f t="shared" si="17"/>
        <v>8402.0752238506011</v>
      </c>
      <c r="F532" s="1">
        <v>5455</v>
      </c>
    </row>
    <row r="533" spans="1:6" x14ac:dyDescent="0.2">
      <c r="A533" s="1">
        <v>5.3150000000000004</v>
      </c>
      <c r="B533" s="1">
        <f t="shared" si="16"/>
        <v>9715.7898375820732</v>
      </c>
      <c r="C533" s="1">
        <v>6415</v>
      </c>
      <c r="D533" s="1">
        <v>7159</v>
      </c>
      <c r="E533">
        <f t="shared" si="17"/>
        <v>8355.86766074968</v>
      </c>
      <c r="F533" s="1">
        <v>5425</v>
      </c>
    </row>
    <row r="534" spans="1:6" x14ac:dyDescent="0.2">
      <c r="A534" s="1">
        <v>5.3250000000000002</v>
      </c>
      <c r="B534" s="1">
        <f t="shared" si="16"/>
        <v>9620.3736630274871</v>
      </c>
      <c r="C534" s="1">
        <v>6352</v>
      </c>
      <c r="D534" s="1">
        <v>7134</v>
      </c>
      <c r="E534">
        <f t="shared" si="17"/>
        <v>8392.8337112304162</v>
      </c>
      <c r="F534" s="1">
        <v>5449</v>
      </c>
    </row>
    <row r="535" spans="1:6" x14ac:dyDescent="0.2">
      <c r="A535" s="1">
        <v>5.335</v>
      </c>
      <c r="B535" s="1">
        <f t="shared" si="16"/>
        <v>9534.0447431923858</v>
      </c>
      <c r="C535" s="1">
        <v>6295</v>
      </c>
      <c r="D535" s="1">
        <v>7135</v>
      </c>
      <c r="E535">
        <f t="shared" si="17"/>
        <v>8309.6600976487607</v>
      </c>
      <c r="F535" s="1">
        <v>5395</v>
      </c>
    </row>
    <row r="536" spans="1:6" x14ac:dyDescent="0.2">
      <c r="A536" s="1">
        <v>5.3449999999999998</v>
      </c>
      <c r="B536" s="1">
        <f t="shared" si="16"/>
        <v>9623.402747933982</v>
      </c>
      <c r="C536" s="1">
        <v>6354</v>
      </c>
      <c r="D536" s="1">
        <v>7133</v>
      </c>
      <c r="E536">
        <f t="shared" si="17"/>
        <v>8300.4185850285776</v>
      </c>
      <c r="F536" s="1">
        <v>5389</v>
      </c>
    </row>
    <row r="537" spans="1:6" x14ac:dyDescent="0.2">
      <c r="A537" s="1">
        <v>5.3550000000000004</v>
      </c>
      <c r="B537" s="1">
        <f t="shared" si="16"/>
        <v>9624.9172903872295</v>
      </c>
      <c r="C537" s="1">
        <v>6355</v>
      </c>
      <c r="D537" s="1">
        <v>7104</v>
      </c>
      <c r="E537">
        <f t="shared" si="17"/>
        <v>8263.4525345478414</v>
      </c>
      <c r="F537" s="1">
        <v>5365</v>
      </c>
    </row>
    <row r="538" spans="1:6" x14ac:dyDescent="0.2">
      <c r="A538" s="1">
        <v>5.3650000000000002</v>
      </c>
      <c r="B538" s="1">
        <f t="shared" si="16"/>
        <v>9714.2752951288257</v>
      </c>
      <c r="C538" s="1">
        <v>6414</v>
      </c>
      <c r="D538" s="1">
        <v>7135</v>
      </c>
      <c r="E538">
        <f t="shared" si="17"/>
        <v>8306.579593442033</v>
      </c>
      <c r="F538" s="1">
        <v>5393</v>
      </c>
    </row>
    <row r="539" spans="1:6" x14ac:dyDescent="0.2">
      <c r="A539" s="1">
        <v>5.375</v>
      </c>
      <c r="B539" s="1">
        <f t="shared" si="16"/>
        <v>9532.5302007391383</v>
      </c>
      <c r="C539" s="1">
        <v>6294</v>
      </c>
      <c r="D539" s="1">
        <v>7104</v>
      </c>
      <c r="E539">
        <f t="shared" si="17"/>
        <v>8217.2449714469203</v>
      </c>
      <c r="F539" s="1">
        <v>5335</v>
      </c>
    </row>
    <row r="540" spans="1:6" x14ac:dyDescent="0.2">
      <c r="A540" s="1">
        <v>5.3849999999999998</v>
      </c>
      <c r="B540" s="1">
        <f t="shared" si="16"/>
        <v>9714.2752951288257</v>
      </c>
      <c r="C540" s="1">
        <v>6414</v>
      </c>
      <c r="D540" s="1">
        <v>7134</v>
      </c>
      <c r="E540">
        <f t="shared" si="17"/>
        <v>8251.1305177209288</v>
      </c>
      <c r="F540" s="1">
        <v>5357</v>
      </c>
    </row>
    <row r="541" spans="1:6" x14ac:dyDescent="0.2">
      <c r="A541" s="1">
        <v>5.3959999999999999</v>
      </c>
      <c r="B541" s="1">
        <f t="shared" si="16"/>
        <v>9531.0156582858908</v>
      </c>
      <c r="C541" s="1">
        <v>6293</v>
      </c>
      <c r="D541" s="1">
        <v>7095</v>
      </c>
      <c r="E541">
        <f t="shared" si="17"/>
        <v>8217.2449714469203</v>
      </c>
      <c r="F541" s="1">
        <v>5335</v>
      </c>
    </row>
    <row r="542" spans="1:6" x14ac:dyDescent="0.2">
      <c r="A542" s="1">
        <v>5.4059999999999997</v>
      </c>
      <c r="B542" s="1">
        <f t="shared" si="16"/>
        <v>9714.2752951288257</v>
      </c>
      <c r="C542" s="1">
        <v>6414</v>
      </c>
      <c r="D542" s="1">
        <v>7100</v>
      </c>
      <c r="E542">
        <f t="shared" si="17"/>
        <v>8171.037408346001</v>
      </c>
      <c r="F542" s="1">
        <v>5305</v>
      </c>
    </row>
    <row r="543" spans="1:6" x14ac:dyDescent="0.2">
      <c r="A543" s="1">
        <v>5.4160000000000004</v>
      </c>
      <c r="B543" s="1">
        <f t="shared" si="16"/>
        <v>9623.402747933982</v>
      </c>
      <c r="C543" s="1">
        <v>6354</v>
      </c>
      <c r="D543" s="1">
        <v>7105</v>
      </c>
      <c r="E543">
        <f t="shared" si="17"/>
        <v>8217.2449714469203</v>
      </c>
      <c r="F543" s="1">
        <v>5335</v>
      </c>
    </row>
    <row r="544" spans="1:6" x14ac:dyDescent="0.2">
      <c r="A544" s="1">
        <v>5.4260000000000002</v>
      </c>
      <c r="B544" s="1">
        <f t="shared" si="16"/>
        <v>9714.2752951288257</v>
      </c>
      <c r="C544" s="1">
        <v>6414</v>
      </c>
      <c r="D544" s="1">
        <v>7074</v>
      </c>
      <c r="E544">
        <f t="shared" si="17"/>
        <v>8124.8298452450808</v>
      </c>
      <c r="F544" s="1">
        <v>5275</v>
      </c>
    </row>
    <row r="545" spans="1:6" x14ac:dyDescent="0.2">
      <c r="A545" s="1">
        <v>5.4359999999999999</v>
      </c>
      <c r="B545" s="1">
        <f t="shared" si="16"/>
        <v>9623.402747933982</v>
      </c>
      <c r="C545" s="1">
        <v>6354</v>
      </c>
      <c r="D545" s="1">
        <v>7096</v>
      </c>
      <c r="E545">
        <f t="shared" si="17"/>
        <v>8171.037408346001</v>
      </c>
      <c r="F545" s="1">
        <v>5305</v>
      </c>
    </row>
    <row r="546" spans="1:6" x14ac:dyDescent="0.2">
      <c r="A546" s="1">
        <v>5.4459999999999997</v>
      </c>
      <c r="B546" s="1">
        <f t="shared" si="16"/>
        <v>9714.2752951288257</v>
      </c>
      <c r="C546" s="1">
        <v>6414</v>
      </c>
      <c r="D546" s="1">
        <v>7070</v>
      </c>
      <c r="E546">
        <f t="shared" si="17"/>
        <v>8120.2090889349893</v>
      </c>
      <c r="F546" s="1">
        <v>5272</v>
      </c>
    </row>
    <row r="547" spans="1:6" x14ac:dyDescent="0.2">
      <c r="A547" s="1">
        <v>5.4560000000000004</v>
      </c>
      <c r="B547" s="1">
        <f t="shared" si="16"/>
        <v>9579.4810167898067</v>
      </c>
      <c r="C547" s="1">
        <v>6325</v>
      </c>
      <c r="D547" s="1">
        <v>7043</v>
      </c>
      <c r="E547">
        <f t="shared" si="17"/>
        <v>8124.8298452450808</v>
      </c>
      <c r="F547" s="1">
        <v>5275</v>
      </c>
    </row>
    <row r="548" spans="1:6" x14ac:dyDescent="0.2">
      <c r="A548" s="1">
        <v>5.4660000000000002</v>
      </c>
      <c r="B548" s="1">
        <f t="shared" si="16"/>
        <v>9623.402747933982</v>
      </c>
      <c r="C548" s="1">
        <v>6354</v>
      </c>
      <c r="D548" s="1">
        <v>7074</v>
      </c>
      <c r="E548">
        <f t="shared" si="17"/>
        <v>8078.6222821441615</v>
      </c>
      <c r="F548" s="1">
        <v>5245</v>
      </c>
    </row>
    <row r="549" spans="1:6" x14ac:dyDescent="0.2">
      <c r="A549" s="1">
        <v>5.476</v>
      </c>
      <c r="B549" s="1">
        <f t="shared" si="16"/>
        <v>9624.9172903872295</v>
      </c>
      <c r="C549" s="1">
        <v>6355</v>
      </c>
      <c r="D549" s="1">
        <v>7030</v>
      </c>
      <c r="E549">
        <f t="shared" si="17"/>
        <v>8061.6795090071573</v>
      </c>
      <c r="F549" s="1">
        <v>5234</v>
      </c>
    </row>
    <row r="550" spans="1:6" x14ac:dyDescent="0.2">
      <c r="A550" s="1">
        <v>5.4859999999999998</v>
      </c>
      <c r="B550" s="1">
        <f t="shared" si="16"/>
        <v>9624.9172903872295</v>
      </c>
      <c r="C550" s="1">
        <v>6355</v>
      </c>
      <c r="D550" s="1">
        <v>7044</v>
      </c>
      <c r="E550">
        <f t="shared" si="17"/>
        <v>8080.1625342475254</v>
      </c>
      <c r="F550" s="1">
        <v>5246</v>
      </c>
    </row>
    <row r="551" spans="1:6" x14ac:dyDescent="0.2">
      <c r="A551" s="1">
        <v>5.4960000000000004</v>
      </c>
      <c r="B551" s="1">
        <f t="shared" si="16"/>
        <v>9623.402747933982</v>
      </c>
      <c r="C551" s="1">
        <v>6354</v>
      </c>
      <c r="D551" s="1">
        <v>7067</v>
      </c>
      <c r="E551">
        <f t="shared" si="17"/>
        <v>8032.4147190432413</v>
      </c>
      <c r="F551" s="1">
        <v>5215</v>
      </c>
    </row>
    <row r="552" spans="1:6" x14ac:dyDescent="0.2">
      <c r="A552" s="1">
        <v>5.5060000000000002</v>
      </c>
      <c r="B552" s="1">
        <f t="shared" si="16"/>
        <v>9532.5302007391383</v>
      </c>
      <c r="C552" s="1">
        <v>6294</v>
      </c>
      <c r="D552" s="1">
        <v>7037</v>
      </c>
      <c r="E552">
        <f t="shared" si="17"/>
        <v>8124.8298452450808</v>
      </c>
      <c r="F552" s="1">
        <v>5275</v>
      </c>
    </row>
    <row r="553" spans="1:6" x14ac:dyDescent="0.2">
      <c r="A553" s="1">
        <v>5.516</v>
      </c>
      <c r="B553" s="1">
        <f t="shared" si="16"/>
        <v>9624.9172903872295</v>
      </c>
      <c r="C553" s="1">
        <v>6355</v>
      </c>
      <c r="D553" s="1">
        <v>7044</v>
      </c>
      <c r="E553">
        <f t="shared" si="17"/>
        <v>7978.5058954255019</v>
      </c>
      <c r="F553" s="1">
        <v>5180</v>
      </c>
    </row>
    <row r="554" spans="1:6" x14ac:dyDescent="0.2">
      <c r="A554" s="1">
        <v>5.5259999999999998</v>
      </c>
      <c r="B554" s="1">
        <f t="shared" si="16"/>
        <v>9529.5011158326433</v>
      </c>
      <c r="C554" s="1">
        <v>6292</v>
      </c>
      <c r="D554" s="1">
        <v>7045</v>
      </c>
      <c r="E554">
        <f t="shared" si="17"/>
        <v>8074.0015258340691</v>
      </c>
      <c r="F554" s="1">
        <v>5242</v>
      </c>
    </row>
    <row r="555" spans="1:6" x14ac:dyDescent="0.2">
      <c r="A555" s="1">
        <v>5.5359999999999996</v>
      </c>
      <c r="B555" s="1">
        <f t="shared" si="16"/>
        <v>9621.8882054807345</v>
      </c>
      <c r="C555" s="1">
        <v>6353</v>
      </c>
      <c r="D555" s="1">
        <v>7044</v>
      </c>
      <c r="E555">
        <f t="shared" si="17"/>
        <v>7986.2071559423212</v>
      </c>
      <c r="F555" s="1">
        <v>5185</v>
      </c>
    </row>
    <row r="556" spans="1:6" x14ac:dyDescent="0.2">
      <c r="A556" s="1">
        <v>5.5460000000000003</v>
      </c>
      <c r="B556" s="1">
        <f t="shared" si="16"/>
        <v>9577.9664743365593</v>
      </c>
      <c r="C556" s="1">
        <v>6324</v>
      </c>
      <c r="D556" s="1">
        <v>7044</v>
      </c>
      <c r="E556">
        <f t="shared" si="17"/>
        <v>7987.7474080456859</v>
      </c>
      <c r="F556" s="1">
        <v>5186</v>
      </c>
    </row>
    <row r="557" spans="1:6" x14ac:dyDescent="0.2">
      <c r="A557" s="1">
        <v>5.556</v>
      </c>
      <c r="B557" s="1">
        <f t="shared" si="16"/>
        <v>9605.2282384950122</v>
      </c>
      <c r="C557" s="1">
        <v>6342</v>
      </c>
      <c r="D557" s="1">
        <v>7039</v>
      </c>
      <c r="E557">
        <f t="shared" si="17"/>
        <v>8032.4147190432413</v>
      </c>
      <c r="F557" s="1">
        <v>5215</v>
      </c>
    </row>
    <row r="558" spans="1:6" x14ac:dyDescent="0.2">
      <c r="A558" s="1">
        <v>5.5659999999999998</v>
      </c>
      <c r="B558" s="1">
        <f t="shared" si="16"/>
        <v>9668.839021531403</v>
      </c>
      <c r="C558" s="1">
        <v>6384</v>
      </c>
      <c r="D558" s="1">
        <v>7045</v>
      </c>
      <c r="E558">
        <f t="shared" si="17"/>
        <v>7939.9995928414019</v>
      </c>
      <c r="F558" s="1">
        <v>5155</v>
      </c>
    </row>
    <row r="559" spans="1:6" x14ac:dyDescent="0.2">
      <c r="A559" s="1">
        <v>5.5759999999999996</v>
      </c>
      <c r="B559" s="1">
        <f t="shared" si="16"/>
        <v>9614.3154932144971</v>
      </c>
      <c r="C559" s="1">
        <v>6348</v>
      </c>
      <c r="D559" s="1">
        <v>7039</v>
      </c>
      <c r="E559">
        <f t="shared" si="17"/>
        <v>7986.2071559423212</v>
      </c>
      <c r="F559" s="1">
        <v>5185</v>
      </c>
    </row>
    <row r="560" spans="1:6" x14ac:dyDescent="0.2">
      <c r="A560" s="1">
        <v>5.5860000000000003</v>
      </c>
      <c r="B560" s="1">
        <f t="shared" si="16"/>
        <v>9703.6734979560933</v>
      </c>
      <c r="C560" s="1">
        <v>6407</v>
      </c>
      <c r="D560" s="1">
        <v>7044</v>
      </c>
      <c r="E560">
        <f t="shared" si="17"/>
        <v>7886.0907692236615</v>
      </c>
      <c r="F560" s="1">
        <v>5120</v>
      </c>
    </row>
    <row r="561" spans="1:8" x14ac:dyDescent="0.2">
      <c r="A561" s="1">
        <v>5.5960000000000001</v>
      </c>
      <c r="B561" s="1">
        <f t="shared" si="16"/>
        <v>9696.1007856898577</v>
      </c>
      <c r="C561" s="1">
        <v>6402</v>
      </c>
      <c r="D561" s="1">
        <v>7045</v>
      </c>
      <c r="E561">
        <f t="shared" si="17"/>
        <v>7986.2071559423212</v>
      </c>
      <c r="F561" s="1">
        <v>5185</v>
      </c>
    </row>
    <row r="562" spans="1:8" x14ac:dyDescent="0.2">
      <c r="A562" s="1">
        <v>5.6059999999999999</v>
      </c>
      <c r="B562" s="1">
        <f t="shared" si="16"/>
        <v>9703.6734979560933</v>
      </c>
      <c r="C562" s="1">
        <v>6407</v>
      </c>
      <c r="D562" s="1">
        <v>7043</v>
      </c>
      <c r="E562">
        <f t="shared" si="17"/>
        <v>7932.2983323245817</v>
      </c>
      <c r="F562" s="1">
        <v>5150</v>
      </c>
    </row>
    <row r="563" spans="1:8" x14ac:dyDescent="0.2">
      <c r="A563" s="1">
        <v>5.6159999999999997</v>
      </c>
      <c r="B563" s="1">
        <f t="shared" si="16"/>
        <v>9620.3736630274871</v>
      </c>
      <c r="C563" s="1">
        <v>6352</v>
      </c>
      <c r="D563" s="1">
        <v>7071</v>
      </c>
      <c r="E563">
        <f t="shared" si="17"/>
        <v>7939.9995928414019</v>
      </c>
      <c r="F563" s="1">
        <v>5155</v>
      </c>
    </row>
    <row r="564" spans="1:8" x14ac:dyDescent="0.2">
      <c r="A564" s="1">
        <v>5.6260000000000003</v>
      </c>
      <c r="B564" s="1">
        <f t="shared" si="16"/>
        <v>9431.0558563715622</v>
      </c>
      <c r="C564" s="1">
        <v>6227</v>
      </c>
      <c r="D564" s="1">
        <v>7038</v>
      </c>
      <c r="E564">
        <f t="shared" si="17"/>
        <v>7886.0907692236615</v>
      </c>
      <c r="F564" s="1">
        <v>5120</v>
      </c>
    </row>
    <row r="565" spans="1:8" x14ac:dyDescent="0.2">
      <c r="A565" s="1">
        <v>5.6360000000000001</v>
      </c>
      <c r="B565" s="1">
        <f t="shared" si="16"/>
        <v>9531.0156582858908</v>
      </c>
      <c r="C565" s="1">
        <v>6293</v>
      </c>
      <c r="D565" s="1">
        <v>7044</v>
      </c>
      <c r="E565">
        <f t="shared" si="17"/>
        <v>7893.7920297404817</v>
      </c>
      <c r="F565" s="1">
        <v>5125</v>
      </c>
    </row>
    <row r="566" spans="1:8" x14ac:dyDescent="0.2">
      <c r="A566" s="1">
        <v>5.6459999999999999</v>
      </c>
      <c r="B566" s="1">
        <f t="shared" si="16"/>
        <v>9668.839021531403</v>
      </c>
      <c r="C566" s="1">
        <v>6384</v>
      </c>
      <c r="D566" s="1">
        <v>7029</v>
      </c>
      <c r="E566">
        <f t="shared" si="17"/>
        <v>7939.9995928414019</v>
      </c>
      <c r="F566" s="1">
        <v>5155</v>
      </c>
      <c r="H566">
        <f>AVERAGE(D582:D602)</f>
        <v>6941.4761904761908</v>
      </c>
    </row>
    <row r="567" spans="1:8" x14ac:dyDescent="0.2">
      <c r="A567" s="1">
        <v>5.6559999999999997</v>
      </c>
      <c r="B567" s="1">
        <f t="shared" si="16"/>
        <v>9614.3154932144971</v>
      </c>
      <c r="C567" s="1">
        <v>6348</v>
      </c>
      <c r="D567" s="1">
        <v>7045</v>
      </c>
      <c r="E567">
        <f t="shared" si="17"/>
        <v>7847.5844666395615</v>
      </c>
      <c r="F567" s="1">
        <v>5095</v>
      </c>
    </row>
    <row r="568" spans="1:8" x14ac:dyDescent="0.2">
      <c r="A568" s="1">
        <v>5.6660000000000004</v>
      </c>
      <c r="B568" s="1">
        <f t="shared" si="16"/>
        <v>9703.6734979560933</v>
      </c>
      <c r="C568" s="1">
        <v>6407</v>
      </c>
      <c r="D568" s="1">
        <v>7069</v>
      </c>
      <c r="E568">
        <f t="shared" si="17"/>
        <v>7893.7920297404817</v>
      </c>
      <c r="F568" s="1">
        <v>5125</v>
      </c>
    </row>
    <row r="569" spans="1:8" x14ac:dyDescent="0.2">
      <c r="A569" s="1">
        <v>5.6760000000000002</v>
      </c>
      <c r="B569" s="1">
        <f t="shared" si="16"/>
        <v>9567.3646771638287</v>
      </c>
      <c r="C569" s="1">
        <v>6317</v>
      </c>
      <c r="D569" s="1">
        <v>7039</v>
      </c>
      <c r="E569">
        <f t="shared" si="17"/>
        <v>7847.5844666395615</v>
      </c>
      <c r="F569" s="1">
        <v>5095</v>
      </c>
    </row>
    <row r="570" spans="1:8" x14ac:dyDescent="0.2">
      <c r="A570" s="1">
        <v>5.6859999999999999</v>
      </c>
      <c r="B570" s="1">
        <f t="shared" si="16"/>
        <v>9749.1097715535161</v>
      </c>
      <c r="C570" s="1">
        <v>6437</v>
      </c>
      <c r="D570" s="1">
        <v>7044</v>
      </c>
      <c r="E570">
        <f t="shared" si="17"/>
        <v>7839.8832061227422</v>
      </c>
      <c r="F570" s="1">
        <v>5090</v>
      </c>
    </row>
    <row r="571" spans="1:8" x14ac:dyDescent="0.2">
      <c r="A571" s="1">
        <v>5.6959999999999997</v>
      </c>
      <c r="B571" s="1">
        <f t="shared" si="16"/>
        <v>9567.3646771638287</v>
      </c>
      <c r="C571" s="1">
        <v>6317</v>
      </c>
      <c r="D571" s="1">
        <v>7006</v>
      </c>
      <c r="E571">
        <f t="shared" si="17"/>
        <v>7847.5844666395615</v>
      </c>
      <c r="F571" s="1">
        <v>5095</v>
      </c>
    </row>
    <row r="572" spans="1:8" x14ac:dyDescent="0.2">
      <c r="A572" s="1">
        <v>5.7060000000000004</v>
      </c>
      <c r="B572" s="1">
        <f t="shared" si="16"/>
        <v>9715.7898375820732</v>
      </c>
      <c r="C572" s="1">
        <v>6415</v>
      </c>
      <c r="D572" s="1">
        <v>7067</v>
      </c>
      <c r="E572">
        <f t="shared" si="17"/>
        <v>7847.5844666395615</v>
      </c>
      <c r="F572" s="1">
        <v>5095</v>
      </c>
    </row>
    <row r="573" spans="1:8" x14ac:dyDescent="0.2">
      <c r="A573" s="1">
        <v>5.7160000000000002</v>
      </c>
      <c r="B573" s="1">
        <f t="shared" si="16"/>
        <v>9624.9172903872295</v>
      </c>
      <c r="C573" s="1">
        <v>6355</v>
      </c>
      <c r="D573" s="1">
        <v>7045</v>
      </c>
      <c r="E573">
        <f t="shared" si="17"/>
        <v>7847.5844666395615</v>
      </c>
      <c r="F573" s="1">
        <v>5095</v>
      </c>
    </row>
    <row r="574" spans="1:8" x14ac:dyDescent="0.2">
      <c r="A574" s="1">
        <v>5.726</v>
      </c>
      <c r="B574" s="1">
        <f t="shared" si="16"/>
        <v>9621.8882054807345</v>
      </c>
      <c r="C574" s="1">
        <v>6353</v>
      </c>
      <c r="D574" s="1">
        <v>7044</v>
      </c>
      <c r="E574">
        <f t="shared" si="17"/>
        <v>7802.917155642006</v>
      </c>
      <c r="F574" s="1">
        <v>5066</v>
      </c>
    </row>
    <row r="575" spans="1:8" x14ac:dyDescent="0.2">
      <c r="A575" s="1">
        <v>5.7359999999999998</v>
      </c>
      <c r="B575" s="1">
        <f t="shared" si="16"/>
        <v>9714.2752951288257</v>
      </c>
      <c r="C575" s="1">
        <v>6414</v>
      </c>
      <c r="D575" s="1">
        <v>7074</v>
      </c>
      <c r="E575">
        <f t="shared" si="17"/>
        <v>7847.5844666395615</v>
      </c>
      <c r="F575" s="1">
        <v>5095</v>
      </c>
    </row>
    <row r="576" spans="1:8" x14ac:dyDescent="0.2">
      <c r="A576" s="1">
        <v>5.7460000000000004</v>
      </c>
      <c r="B576" s="1">
        <f t="shared" si="16"/>
        <v>9599.1700686820241</v>
      </c>
      <c r="C576" s="1">
        <v>6338</v>
      </c>
      <c r="D576" s="1">
        <v>7005</v>
      </c>
      <c r="E576">
        <f t="shared" si="17"/>
        <v>7792.1353909184581</v>
      </c>
      <c r="F576" s="1">
        <v>5059</v>
      </c>
    </row>
    <row r="577" spans="1:6" x14ac:dyDescent="0.2">
      <c r="A577" s="1">
        <v>5.7560000000000002</v>
      </c>
      <c r="B577" s="1">
        <f t="shared" si="16"/>
        <v>9617.3445781209921</v>
      </c>
      <c r="C577" s="1">
        <v>6350</v>
      </c>
      <c r="D577" s="1">
        <v>7036</v>
      </c>
      <c r="E577">
        <f t="shared" si="17"/>
        <v>7802.917155642006</v>
      </c>
      <c r="F577" s="1">
        <v>5066</v>
      </c>
    </row>
    <row r="578" spans="1:6" x14ac:dyDescent="0.2">
      <c r="A578" s="1">
        <v>5.766</v>
      </c>
      <c r="B578" s="1">
        <f t="shared" si="16"/>
        <v>9532.5302007391383</v>
      </c>
      <c r="C578" s="1">
        <v>6294</v>
      </c>
      <c r="D578" s="1">
        <v>7044</v>
      </c>
      <c r="E578">
        <f t="shared" si="17"/>
        <v>7847.5844666395615</v>
      </c>
      <c r="F578" s="1">
        <v>5095</v>
      </c>
    </row>
    <row r="579" spans="1:6" x14ac:dyDescent="0.2">
      <c r="A579" s="1">
        <v>5.7759999999999998</v>
      </c>
      <c r="B579" s="1">
        <f t="shared" ref="B579:B642" si="18">C579*(10667.86/7043.619)</f>
        <v>9714.2752951288257</v>
      </c>
      <c r="C579" s="1">
        <v>6414</v>
      </c>
      <c r="D579" s="1">
        <v>7042</v>
      </c>
      <c r="E579">
        <f t="shared" ref="E579:E642" si="19">F579*(10667.86/6926.048)</f>
        <v>7756.7095925410858</v>
      </c>
      <c r="F579" s="1">
        <v>5036</v>
      </c>
    </row>
    <row r="580" spans="1:6" x14ac:dyDescent="0.2">
      <c r="A580" s="1">
        <v>5.7859999999999996</v>
      </c>
      <c r="B580" s="1">
        <f t="shared" si="18"/>
        <v>9703.6734979560933</v>
      </c>
      <c r="C580" s="1">
        <v>6407</v>
      </c>
      <c r="D580" s="1">
        <v>7044</v>
      </c>
      <c r="E580">
        <f t="shared" si="19"/>
        <v>7847.5844666395615</v>
      </c>
      <c r="F580" s="1">
        <v>5095</v>
      </c>
    </row>
    <row r="581" spans="1:6" x14ac:dyDescent="0.2">
      <c r="A581" s="1">
        <v>5.7960000000000003</v>
      </c>
      <c r="B581" s="1">
        <f t="shared" si="18"/>
        <v>9615.8300356677446</v>
      </c>
      <c r="C581" s="1">
        <v>6349</v>
      </c>
      <c r="D581" s="1">
        <v>7014</v>
      </c>
      <c r="E581">
        <f t="shared" si="19"/>
        <v>7755.169340437722</v>
      </c>
      <c r="F581" s="1">
        <v>5035</v>
      </c>
    </row>
    <row r="582" spans="1:6" x14ac:dyDescent="0.2">
      <c r="A582" s="1">
        <v>5.806</v>
      </c>
      <c r="B582" s="1">
        <f t="shared" si="18"/>
        <v>9618.8591205742396</v>
      </c>
      <c r="C582" s="1">
        <v>6351</v>
      </c>
      <c r="D582" s="1">
        <v>7012</v>
      </c>
      <c r="E582">
        <f t="shared" si="19"/>
        <v>7802.917155642006</v>
      </c>
      <c r="F582" s="1">
        <v>5066</v>
      </c>
    </row>
    <row r="583" spans="1:6" x14ac:dyDescent="0.2">
      <c r="A583" s="1">
        <v>5.8159999999999998</v>
      </c>
      <c r="B583" s="1">
        <f t="shared" si="18"/>
        <v>9712.7607526755783</v>
      </c>
      <c r="C583" s="1">
        <v>6413</v>
      </c>
      <c r="D583" s="1">
        <v>6954</v>
      </c>
      <c r="E583">
        <f t="shared" si="19"/>
        <v>7802.917155642006</v>
      </c>
      <c r="F583" s="1">
        <v>5066</v>
      </c>
    </row>
    <row r="584" spans="1:6" x14ac:dyDescent="0.2">
      <c r="A584" s="1">
        <v>5.8259999999999996</v>
      </c>
      <c r="B584" s="1">
        <f t="shared" si="18"/>
        <v>9521.9284035664059</v>
      </c>
      <c r="C584" s="1">
        <v>6287</v>
      </c>
      <c r="D584" s="1">
        <v>6954</v>
      </c>
      <c r="E584">
        <f t="shared" si="19"/>
        <v>7755.169340437722</v>
      </c>
      <c r="F584" s="1">
        <v>5035</v>
      </c>
    </row>
    <row r="585" spans="1:6" x14ac:dyDescent="0.2">
      <c r="A585" s="1">
        <v>5.8360000000000003</v>
      </c>
      <c r="B585" s="1">
        <f t="shared" si="18"/>
        <v>9714.2752951288257</v>
      </c>
      <c r="C585" s="1">
        <v>6414</v>
      </c>
      <c r="D585" s="1">
        <v>6954</v>
      </c>
      <c r="E585">
        <f t="shared" si="19"/>
        <v>7802.917155642006</v>
      </c>
      <c r="F585" s="1">
        <v>5066</v>
      </c>
    </row>
    <row r="586" spans="1:6" x14ac:dyDescent="0.2">
      <c r="A586" s="1">
        <v>5.8460000000000001</v>
      </c>
      <c r="B586" s="1">
        <f t="shared" si="18"/>
        <v>9614.3154932144971</v>
      </c>
      <c r="C586" s="1">
        <v>6348</v>
      </c>
      <c r="D586" s="1">
        <v>6954</v>
      </c>
      <c r="E586">
        <f t="shared" si="19"/>
        <v>7710.5020294401666</v>
      </c>
      <c r="F586" s="1">
        <v>5006</v>
      </c>
    </row>
    <row r="587" spans="1:6" x14ac:dyDescent="0.2">
      <c r="A587" s="1">
        <v>5.8559999999999999</v>
      </c>
      <c r="B587" s="1">
        <f t="shared" si="18"/>
        <v>9714.2752951288257</v>
      </c>
      <c r="C587" s="1">
        <v>6414</v>
      </c>
      <c r="D587" s="1">
        <v>6980</v>
      </c>
      <c r="E587">
        <f t="shared" si="19"/>
        <v>7802.917155642006</v>
      </c>
      <c r="F587" s="1">
        <v>5066</v>
      </c>
    </row>
    <row r="588" spans="1:6" x14ac:dyDescent="0.2">
      <c r="A588" s="1">
        <v>5.8659999999999997</v>
      </c>
      <c r="B588" s="1">
        <f t="shared" si="18"/>
        <v>9618.8591205742396</v>
      </c>
      <c r="C588" s="1">
        <v>6351</v>
      </c>
      <c r="D588" s="1">
        <v>6948</v>
      </c>
      <c r="E588">
        <f t="shared" si="19"/>
        <v>7750.5485841276304</v>
      </c>
      <c r="F588" s="1">
        <v>5032</v>
      </c>
    </row>
    <row r="589" spans="1:6" x14ac:dyDescent="0.2">
      <c r="A589" s="1">
        <v>5.8760000000000003</v>
      </c>
      <c r="B589" s="1">
        <f t="shared" si="18"/>
        <v>9714.2752951288257</v>
      </c>
      <c r="C589" s="1">
        <v>6414</v>
      </c>
      <c r="D589" s="1">
        <v>6954</v>
      </c>
      <c r="E589">
        <f t="shared" si="19"/>
        <v>7755.169340437722</v>
      </c>
      <c r="F589" s="1">
        <v>5035</v>
      </c>
    </row>
    <row r="590" spans="1:6" x14ac:dyDescent="0.2">
      <c r="A590" s="1">
        <v>5.8860000000000001</v>
      </c>
      <c r="B590" s="1">
        <f t="shared" si="18"/>
        <v>9621.8882054807345</v>
      </c>
      <c r="C590" s="1">
        <v>6353</v>
      </c>
      <c r="D590" s="1">
        <v>6940</v>
      </c>
      <c r="E590">
        <f t="shared" si="19"/>
        <v>7756.7095925410858</v>
      </c>
      <c r="F590" s="1">
        <v>5036</v>
      </c>
    </row>
    <row r="591" spans="1:6" x14ac:dyDescent="0.2">
      <c r="A591" s="1">
        <v>5.8959999999999999</v>
      </c>
      <c r="B591" s="1">
        <f t="shared" si="18"/>
        <v>9623.402747933982</v>
      </c>
      <c r="C591" s="1">
        <v>6354</v>
      </c>
      <c r="D591" s="1">
        <v>6954</v>
      </c>
      <c r="E591">
        <f t="shared" si="19"/>
        <v>7710.5020294401666</v>
      </c>
      <c r="F591" s="1">
        <v>5006</v>
      </c>
    </row>
    <row r="592" spans="1:6" x14ac:dyDescent="0.2">
      <c r="A592" s="1">
        <v>5.9059999999999997</v>
      </c>
      <c r="B592" s="1">
        <f t="shared" si="18"/>
        <v>9709.7316677690833</v>
      </c>
      <c r="C592" s="1">
        <v>6411</v>
      </c>
      <c r="D592" s="1">
        <v>6954</v>
      </c>
      <c r="E592">
        <f t="shared" si="19"/>
        <v>7755.169340437722</v>
      </c>
      <c r="F592" s="1">
        <v>5035</v>
      </c>
    </row>
    <row r="593" spans="1:6" x14ac:dyDescent="0.2">
      <c r="A593" s="1">
        <v>5.9160000000000004</v>
      </c>
      <c r="B593" s="1">
        <f t="shared" si="18"/>
        <v>9714.2752951288257</v>
      </c>
      <c r="C593" s="1">
        <v>6414</v>
      </c>
      <c r="D593" s="1">
        <v>6955</v>
      </c>
      <c r="E593">
        <f t="shared" si="19"/>
        <v>7710.5020294401666</v>
      </c>
      <c r="F593" s="1">
        <v>5006</v>
      </c>
    </row>
    <row r="594" spans="1:6" x14ac:dyDescent="0.2">
      <c r="A594" s="1">
        <v>5.9260000000000002</v>
      </c>
      <c r="B594" s="1">
        <f t="shared" si="18"/>
        <v>9529.5011158326433</v>
      </c>
      <c r="C594" s="1">
        <v>6292</v>
      </c>
      <c r="D594" s="1">
        <v>6924</v>
      </c>
      <c r="E594">
        <f t="shared" si="19"/>
        <v>7756.7095925410858</v>
      </c>
      <c r="F594" s="1">
        <v>5036</v>
      </c>
    </row>
    <row r="595" spans="1:6" x14ac:dyDescent="0.2">
      <c r="A595" s="1">
        <v>5.9359999999999999</v>
      </c>
      <c r="B595" s="1">
        <f t="shared" si="18"/>
        <v>9532.5302007391383</v>
      </c>
      <c r="C595" s="1">
        <v>6294</v>
      </c>
      <c r="D595" s="1">
        <v>6886</v>
      </c>
      <c r="E595">
        <f t="shared" si="19"/>
        <v>7710.5020294401666</v>
      </c>
      <c r="F595" s="1">
        <v>5006</v>
      </c>
    </row>
    <row r="596" spans="1:6" x14ac:dyDescent="0.2">
      <c r="A596" s="1">
        <v>5.9459999999999997</v>
      </c>
      <c r="B596" s="1">
        <f t="shared" si="18"/>
        <v>9706.7025828625883</v>
      </c>
      <c r="C596" s="1">
        <v>6409</v>
      </c>
      <c r="D596" s="1">
        <v>6925</v>
      </c>
      <c r="E596">
        <f t="shared" si="19"/>
        <v>7708.9617773368018</v>
      </c>
      <c r="F596" s="1">
        <v>5005</v>
      </c>
    </row>
    <row r="597" spans="1:6" x14ac:dyDescent="0.2">
      <c r="A597" s="1">
        <v>5.9560000000000004</v>
      </c>
      <c r="B597" s="1">
        <f t="shared" si="18"/>
        <v>9615.8300356677446</v>
      </c>
      <c r="C597" s="1">
        <v>6349</v>
      </c>
      <c r="D597" s="1">
        <v>6923</v>
      </c>
      <c r="E597">
        <f t="shared" si="19"/>
        <v>7701.2605168199825</v>
      </c>
      <c r="F597" s="1">
        <v>5000</v>
      </c>
    </row>
    <row r="598" spans="1:6" x14ac:dyDescent="0.2">
      <c r="A598" s="1">
        <v>5.9660000000000002</v>
      </c>
      <c r="B598" s="1">
        <f t="shared" si="18"/>
        <v>9618.8591205742396</v>
      </c>
      <c r="C598" s="1">
        <v>6351</v>
      </c>
      <c r="D598" s="1">
        <v>6916</v>
      </c>
      <c r="E598">
        <f t="shared" si="19"/>
        <v>7708.9617773368018</v>
      </c>
      <c r="F598" s="1">
        <v>5005</v>
      </c>
    </row>
    <row r="599" spans="1:6" x14ac:dyDescent="0.2">
      <c r="A599" s="1">
        <v>5.976</v>
      </c>
      <c r="B599" s="1">
        <f t="shared" si="18"/>
        <v>9670.3535639846505</v>
      </c>
      <c r="C599" s="1">
        <v>6385</v>
      </c>
      <c r="D599" s="1">
        <v>6923</v>
      </c>
      <c r="E599">
        <f t="shared" si="19"/>
        <v>7747.4680799209018</v>
      </c>
      <c r="F599" s="1">
        <v>5030</v>
      </c>
    </row>
    <row r="600" spans="1:6" x14ac:dyDescent="0.2">
      <c r="A600" s="1">
        <v>5.9859999999999998</v>
      </c>
      <c r="B600" s="1">
        <f t="shared" si="18"/>
        <v>9696.1007856898577</v>
      </c>
      <c r="C600" s="1">
        <v>6402</v>
      </c>
      <c r="D600" s="1">
        <v>6916</v>
      </c>
      <c r="E600">
        <f t="shared" si="19"/>
        <v>7664.2944663392464</v>
      </c>
      <c r="F600" s="1">
        <v>4976</v>
      </c>
    </row>
    <row r="601" spans="1:6" x14ac:dyDescent="0.2">
      <c r="A601" s="1">
        <v>5.9960000000000004</v>
      </c>
      <c r="B601" s="1">
        <f t="shared" si="18"/>
        <v>9577.9664743365593</v>
      </c>
      <c r="C601" s="1">
        <v>6324</v>
      </c>
      <c r="D601" s="1">
        <v>6924</v>
      </c>
      <c r="E601">
        <f t="shared" si="19"/>
        <v>7710.5020294401666</v>
      </c>
      <c r="F601" s="1">
        <v>5006</v>
      </c>
    </row>
    <row r="602" spans="1:6" x14ac:dyDescent="0.2">
      <c r="A602" s="1">
        <v>6.0060000000000002</v>
      </c>
      <c r="B602" s="1">
        <f t="shared" si="18"/>
        <v>9693.0717007833628</v>
      </c>
      <c r="C602" s="1">
        <v>6400</v>
      </c>
      <c r="D602" s="1">
        <v>6921</v>
      </c>
      <c r="E602">
        <f t="shared" si="19"/>
        <v>7708.9617773368018</v>
      </c>
      <c r="F602" s="1">
        <v>5005</v>
      </c>
    </row>
    <row r="603" spans="1:6" x14ac:dyDescent="0.2">
      <c r="A603" s="1">
        <v>6.016</v>
      </c>
      <c r="B603" s="1">
        <f t="shared" si="18"/>
        <v>9668.839021531403</v>
      </c>
      <c r="C603" s="1">
        <v>6384</v>
      </c>
      <c r="D603" s="1">
        <v>6925</v>
      </c>
      <c r="E603">
        <f t="shared" si="19"/>
        <v>7704.3410210267102</v>
      </c>
      <c r="F603" s="1">
        <v>5002</v>
      </c>
    </row>
    <row r="604" spans="1:6" x14ac:dyDescent="0.2">
      <c r="A604" s="1">
        <v>6.0259999999999998</v>
      </c>
      <c r="B604" s="1">
        <f t="shared" si="18"/>
        <v>9521.9284035664059</v>
      </c>
      <c r="C604" s="1">
        <v>6287</v>
      </c>
      <c r="D604" s="1">
        <v>6919</v>
      </c>
      <c r="E604">
        <f t="shared" si="19"/>
        <v>7710.5020294401666</v>
      </c>
      <c r="F604" s="1">
        <v>5006</v>
      </c>
    </row>
    <row r="605" spans="1:6" x14ac:dyDescent="0.2">
      <c r="A605" s="1">
        <v>6.0359999999999996</v>
      </c>
      <c r="B605" s="1">
        <f t="shared" si="18"/>
        <v>9703.6734979560933</v>
      </c>
      <c r="C605" s="1">
        <v>6407</v>
      </c>
      <c r="D605" s="1">
        <v>6916</v>
      </c>
      <c r="E605">
        <f t="shared" si="19"/>
        <v>7664.2944663392464</v>
      </c>
      <c r="F605" s="1">
        <v>4976</v>
      </c>
    </row>
    <row r="606" spans="1:6" x14ac:dyDescent="0.2">
      <c r="A606" s="1">
        <v>6.0460000000000003</v>
      </c>
      <c r="B606" s="1">
        <f t="shared" si="18"/>
        <v>9602.1991535885172</v>
      </c>
      <c r="C606" s="1">
        <v>6340</v>
      </c>
      <c r="D606" s="1">
        <v>6924</v>
      </c>
      <c r="E606">
        <f t="shared" si="19"/>
        <v>7708.9617773368018</v>
      </c>
      <c r="F606" s="1">
        <v>5005</v>
      </c>
    </row>
    <row r="607" spans="1:6" x14ac:dyDescent="0.2">
      <c r="A607" s="1">
        <v>6.056</v>
      </c>
      <c r="B607" s="1">
        <f t="shared" si="18"/>
        <v>9703.6734979560933</v>
      </c>
      <c r="C607" s="1">
        <v>6407</v>
      </c>
      <c r="D607" s="1">
        <v>6924</v>
      </c>
      <c r="E607">
        <f t="shared" si="19"/>
        <v>7701.2605168199825</v>
      </c>
      <c r="F607" s="1">
        <v>5000</v>
      </c>
    </row>
    <row r="608" spans="1:6" x14ac:dyDescent="0.2">
      <c r="A608" s="1">
        <v>6.0659999999999998</v>
      </c>
      <c r="B608" s="1">
        <f t="shared" si="18"/>
        <v>9711.2462102223308</v>
      </c>
      <c r="C608" s="1">
        <v>6412</v>
      </c>
      <c r="D608" s="1">
        <v>6916</v>
      </c>
      <c r="E608">
        <f t="shared" si="19"/>
        <v>7664.2944663392464</v>
      </c>
      <c r="F608" s="1">
        <v>4976</v>
      </c>
    </row>
    <row r="609" spans="1:6" x14ac:dyDescent="0.2">
      <c r="A609" s="1">
        <v>6.0759999999999996</v>
      </c>
      <c r="B609" s="1">
        <f t="shared" si="18"/>
        <v>9714.2752951288257</v>
      </c>
      <c r="C609" s="1">
        <v>6414</v>
      </c>
      <c r="D609" s="1">
        <v>6924</v>
      </c>
      <c r="E609">
        <f t="shared" si="19"/>
        <v>7710.5020294401666</v>
      </c>
      <c r="F609" s="1">
        <v>5006</v>
      </c>
    </row>
    <row r="610" spans="1:6" x14ac:dyDescent="0.2">
      <c r="A610" s="1">
        <v>6.0860000000000003</v>
      </c>
      <c r="B610" s="1">
        <f t="shared" si="18"/>
        <v>9515.870233753416</v>
      </c>
      <c r="C610" s="1">
        <v>6283</v>
      </c>
      <c r="D610" s="1">
        <v>6924</v>
      </c>
      <c r="E610">
        <f t="shared" si="19"/>
        <v>7655.0529537190623</v>
      </c>
      <c r="F610" s="1">
        <v>4970</v>
      </c>
    </row>
    <row r="611" spans="1:6" x14ac:dyDescent="0.2">
      <c r="A611" s="1">
        <v>6.0960000000000001</v>
      </c>
      <c r="B611" s="1">
        <f t="shared" si="18"/>
        <v>9705.1880404093408</v>
      </c>
      <c r="C611" s="1">
        <v>6408</v>
      </c>
      <c r="D611" s="1">
        <v>6924</v>
      </c>
      <c r="E611">
        <f t="shared" si="19"/>
        <v>7710.5020294401666</v>
      </c>
      <c r="F611" s="1">
        <v>5006</v>
      </c>
    </row>
    <row r="612" spans="1:6" x14ac:dyDescent="0.2">
      <c r="A612" s="1">
        <v>6.1059999999999999</v>
      </c>
      <c r="B612" s="1">
        <f t="shared" si="18"/>
        <v>9703.6734979560933</v>
      </c>
      <c r="C612" s="1">
        <v>6407</v>
      </c>
      <c r="D612" s="1">
        <v>6954</v>
      </c>
      <c r="E612">
        <f t="shared" si="19"/>
        <v>7662.7542142358825</v>
      </c>
      <c r="F612" s="1">
        <v>4975</v>
      </c>
    </row>
    <row r="613" spans="1:6" x14ac:dyDescent="0.2">
      <c r="A613" s="1">
        <v>6.117</v>
      </c>
      <c r="B613" s="1">
        <f t="shared" si="18"/>
        <v>9711.2462102223308</v>
      </c>
      <c r="C613" s="1">
        <v>6412</v>
      </c>
      <c r="D613" s="1">
        <v>6916</v>
      </c>
      <c r="E613">
        <f t="shared" si="19"/>
        <v>7653.5127016156985</v>
      </c>
      <c r="F613" s="1">
        <v>4969</v>
      </c>
    </row>
    <row r="614" spans="1:6" x14ac:dyDescent="0.2">
      <c r="A614" s="1">
        <v>6.1269999999999998</v>
      </c>
      <c r="B614" s="1">
        <f t="shared" si="18"/>
        <v>9577.9664743365593</v>
      </c>
      <c r="C614" s="1">
        <v>6324</v>
      </c>
      <c r="D614" s="1">
        <v>6887</v>
      </c>
      <c r="E614">
        <f t="shared" si="19"/>
        <v>7664.2944663392464</v>
      </c>
      <c r="F614" s="1">
        <v>4976</v>
      </c>
    </row>
    <row r="615" spans="1:6" x14ac:dyDescent="0.2">
      <c r="A615" s="1">
        <v>6.1369999999999996</v>
      </c>
      <c r="B615" s="1">
        <f t="shared" si="18"/>
        <v>9693.0717007833628</v>
      </c>
      <c r="C615" s="1">
        <v>6400</v>
      </c>
      <c r="D615" s="1">
        <v>6922</v>
      </c>
      <c r="E615">
        <f t="shared" si="19"/>
        <v>7664.2944663392464</v>
      </c>
      <c r="F615" s="1">
        <v>4976</v>
      </c>
    </row>
    <row r="616" spans="1:6" x14ac:dyDescent="0.2">
      <c r="A616" s="1">
        <v>6.1470000000000002</v>
      </c>
      <c r="B616" s="1">
        <f t="shared" si="18"/>
        <v>9579.4810167898067</v>
      </c>
      <c r="C616" s="1">
        <v>6325</v>
      </c>
      <c r="D616" s="1">
        <v>6894</v>
      </c>
      <c r="E616">
        <f t="shared" si="19"/>
        <v>7707.4215252334379</v>
      </c>
      <c r="F616" s="1">
        <v>5004</v>
      </c>
    </row>
    <row r="617" spans="1:6" x14ac:dyDescent="0.2">
      <c r="A617" s="1">
        <v>6.157</v>
      </c>
      <c r="B617" s="1">
        <f t="shared" si="18"/>
        <v>9693.0717007833628</v>
      </c>
      <c r="C617" s="1">
        <v>6400</v>
      </c>
      <c r="D617" s="1">
        <v>6924</v>
      </c>
      <c r="E617">
        <f t="shared" si="19"/>
        <v>7618.0869032383262</v>
      </c>
      <c r="F617" s="1">
        <v>4946</v>
      </c>
    </row>
    <row r="618" spans="1:6" x14ac:dyDescent="0.2">
      <c r="A618" s="1">
        <v>6.1669999999999998</v>
      </c>
      <c r="B618" s="1">
        <f t="shared" si="18"/>
        <v>9714.2752951288257</v>
      </c>
      <c r="C618" s="1">
        <v>6414</v>
      </c>
      <c r="D618" s="1">
        <v>6924</v>
      </c>
      <c r="E618">
        <f t="shared" si="19"/>
        <v>7701.2605168199825</v>
      </c>
      <c r="F618" s="1">
        <v>5000</v>
      </c>
    </row>
    <row r="619" spans="1:6" x14ac:dyDescent="0.2">
      <c r="A619" s="1">
        <v>6.1769999999999996</v>
      </c>
      <c r="B619" s="1">
        <f t="shared" si="18"/>
        <v>9603.7136960417647</v>
      </c>
      <c r="C619" s="1">
        <v>6341</v>
      </c>
      <c r="D619" s="1">
        <v>6894</v>
      </c>
      <c r="E619">
        <f t="shared" si="19"/>
        <v>7616.5466511349623</v>
      </c>
      <c r="F619" s="1">
        <v>4945</v>
      </c>
    </row>
    <row r="620" spans="1:6" x14ac:dyDescent="0.2">
      <c r="A620" s="1">
        <v>6.1870000000000003</v>
      </c>
      <c r="B620" s="1">
        <f t="shared" si="18"/>
        <v>9706.7025828625883</v>
      </c>
      <c r="C620" s="1">
        <v>6409</v>
      </c>
      <c r="D620" s="1">
        <v>6925</v>
      </c>
      <c r="E620">
        <f t="shared" si="19"/>
        <v>7608.8453906181421</v>
      </c>
      <c r="F620" s="1">
        <v>4940</v>
      </c>
    </row>
    <row r="621" spans="1:6" x14ac:dyDescent="0.2">
      <c r="A621" s="1">
        <v>6.1970000000000001</v>
      </c>
      <c r="B621" s="1">
        <f t="shared" si="18"/>
        <v>9527.9865733793958</v>
      </c>
      <c r="C621" s="1">
        <v>6291</v>
      </c>
      <c r="D621" s="1">
        <v>6887</v>
      </c>
      <c r="E621">
        <f t="shared" si="19"/>
        <v>7708.9617773368018</v>
      </c>
      <c r="F621" s="1">
        <v>5005</v>
      </c>
    </row>
    <row r="622" spans="1:6" x14ac:dyDescent="0.2">
      <c r="A622" s="1">
        <v>6.2069999999999999</v>
      </c>
      <c r="B622" s="1">
        <f t="shared" si="18"/>
        <v>9706.7025828625883</v>
      </c>
      <c r="C622" s="1">
        <v>6409</v>
      </c>
      <c r="D622" s="1">
        <v>6924</v>
      </c>
      <c r="E622">
        <f t="shared" si="19"/>
        <v>7618.0869032383262</v>
      </c>
      <c r="F622" s="1">
        <v>4946</v>
      </c>
    </row>
    <row r="623" spans="1:6" x14ac:dyDescent="0.2">
      <c r="A623" s="1">
        <v>6.2169999999999996</v>
      </c>
      <c r="B623" s="1">
        <f t="shared" si="18"/>
        <v>9527.9865733793958</v>
      </c>
      <c r="C623" s="1">
        <v>6291</v>
      </c>
      <c r="D623" s="1">
        <v>6924</v>
      </c>
      <c r="E623">
        <f t="shared" si="19"/>
        <v>7664.2944663392464</v>
      </c>
      <c r="F623" s="1">
        <v>4976</v>
      </c>
    </row>
    <row r="624" spans="1:6" x14ac:dyDescent="0.2">
      <c r="A624" s="1">
        <v>6.2270000000000003</v>
      </c>
      <c r="B624" s="1">
        <f t="shared" si="18"/>
        <v>9715.7898375820732</v>
      </c>
      <c r="C624" s="1">
        <v>6415</v>
      </c>
      <c r="D624" s="1">
        <v>6911</v>
      </c>
      <c r="E624">
        <f t="shared" si="19"/>
        <v>7659.6737100291539</v>
      </c>
      <c r="F624" s="1">
        <v>4973</v>
      </c>
    </row>
    <row r="625" spans="1:6" x14ac:dyDescent="0.2">
      <c r="A625" s="1">
        <v>6.2370000000000001</v>
      </c>
      <c r="B625" s="1">
        <f t="shared" si="18"/>
        <v>9612.8009507612496</v>
      </c>
      <c r="C625" s="1">
        <v>6347</v>
      </c>
      <c r="D625" s="1">
        <v>6924</v>
      </c>
      <c r="E625">
        <f t="shared" si="19"/>
        <v>7658.13345792579</v>
      </c>
      <c r="F625" s="1">
        <v>4972</v>
      </c>
    </row>
    <row r="626" spans="1:6" x14ac:dyDescent="0.2">
      <c r="A626" s="1">
        <v>6.2469999999999999</v>
      </c>
      <c r="B626" s="1">
        <f t="shared" si="18"/>
        <v>9693.0717007833628</v>
      </c>
      <c r="C626" s="1">
        <v>6400</v>
      </c>
      <c r="D626" s="1">
        <v>6922</v>
      </c>
      <c r="E626">
        <f t="shared" si="19"/>
        <v>7659.6737100291539</v>
      </c>
      <c r="F626" s="1">
        <v>4973</v>
      </c>
    </row>
    <row r="627" spans="1:6" x14ac:dyDescent="0.2">
      <c r="A627" s="1">
        <v>6.2569999999999997</v>
      </c>
      <c r="B627" s="1">
        <f t="shared" si="18"/>
        <v>9714.2752951288257</v>
      </c>
      <c r="C627" s="1">
        <v>6414</v>
      </c>
      <c r="D627" s="1">
        <v>6923</v>
      </c>
      <c r="E627">
        <f t="shared" si="19"/>
        <v>7618.0869032383262</v>
      </c>
      <c r="F627" s="1">
        <v>4946</v>
      </c>
    </row>
    <row r="628" spans="1:6" x14ac:dyDescent="0.2">
      <c r="A628" s="1">
        <v>6.2670000000000003</v>
      </c>
      <c r="B628" s="1">
        <f t="shared" si="18"/>
        <v>9696.1007856898577</v>
      </c>
      <c r="C628" s="1">
        <v>6402</v>
      </c>
      <c r="D628" s="1">
        <v>6894</v>
      </c>
      <c r="E628">
        <f t="shared" si="19"/>
        <v>7664.2944663392464</v>
      </c>
      <c r="F628" s="1">
        <v>4976</v>
      </c>
    </row>
    <row r="629" spans="1:6" x14ac:dyDescent="0.2">
      <c r="A629" s="1">
        <v>6.2770000000000001</v>
      </c>
      <c r="B629" s="1">
        <f t="shared" si="18"/>
        <v>9577.9664743365593</v>
      </c>
      <c r="C629" s="1">
        <v>6324</v>
      </c>
      <c r="D629" s="1">
        <v>6909</v>
      </c>
      <c r="E629">
        <f t="shared" si="19"/>
        <v>7618.0869032383262</v>
      </c>
      <c r="F629" s="1">
        <v>4946</v>
      </c>
    </row>
    <row r="630" spans="1:6" x14ac:dyDescent="0.2">
      <c r="A630" s="1">
        <v>6.2869999999999999</v>
      </c>
      <c r="B630" s="1">
        <f t="shared" si="18"/>
        <v>9515.870233753416</v>
      </c>
      <c r="C630" s="1">
        <v>6283</v>
      </c>
      <c r="D630" s="1">
        <v>6894</v>
      </c>
      <c r="E630">
        <f t="shared" si="19"/>
        <v>7662.7542142358825</v>
      </c>
      <c r="F630" s="1">
        <v>4975</v>
      </c>
    </row>
    <row r="631" spans="1:6" x14ac:dyDescent="0.2">
      <c r="A631" s="1">
        <v>6.2969999999999997</v>
      </c>
      <c r="B631" s="1">
        <f t="shared" si="18"/>
        <v>9714.2752951288257</v>
      </c>
      <c r="C631" s="1">
        <v>6414</v>
      </c>
      <c r="D631" s="1">
        <v>6895</v>
      </c>
      <c r="E631">
        <f t="shared" si="19"/>
        <v>7664.2944663392464</v>
      </c>
      <c r="F631" s="1">
        <v>4976</v>
      </c>
    </row>
    <row r="632" spans="1:6" x14ac:dyDescent="0.2">
      <c r="A632" s="1">
        <v>6.3070000000000004</v>
      </c>
      <c r="B632" s="1">
        <f t="shared" si="18"/>
        <v>9609.7718658547547</v>
      </c>
      <c r="C632" s="1">
        <v>6345</v>
      </c>
      <c r="D632" s="1">
        <v>6917</v>
      </c>
      <c r="E632">
        <f t="shared" si="19"/>
        <v>7618.0869032383262</v>
      </c>
      <c r="F632" s="1">
        <v>4946</v>
      </c>
    </row>
    <row r="633" spans="1:6" x14ac:dyDescent="0.2">
      <c r="A633" s="1">
        <v>6.3170000000000002</v>
      </c>
      <c r="B633" s="1">
        <f t="shared" si="18"/>
        <v>9615.8300356677446</v>
      </c>
      <c r="C633" s="1">
        <v>6349</v>
      </c>
      <c r="D633" s="1">
        <v>6887</v>
      </c>
      <c r="E633">
        <f t="shared" si="19"/>
        <v>7664.2944663392464</v>
      </c>
      <c r="F633" s="1">
        <v>4976</v>
      </c>
    </row>
    <row r="634" spans="1:6" x14ac:dyDescent="0.2">
      <c r="A634" s="1">
        <v>6.327</v>
      </c>
      <c r="B634" s="1">
        <f t="shared" si="18"/>
        <v>9620.3736630274871</v>
      </c>
      <c r="C634" s="1">
        <v>6352</v>
      </c>
      <c r="D634" s="1">
        <v>6894</v>
      </c>
      <c r="E634">
        <f t="shared" si="19"/>
        <v>7616.5466511349623</v>
      </c>
      <c r="F634" s="1">
        <v>4945</v>
      </c>
    </row>
    <row r="635" spans="1:6" x14ac:dyDescent="0.2">
      <c r="A635" s="1">
        <v>6.3369999999999997</v>
      </c>
      <c r="B635" s="1">
        <f t="shared" si="18"/>
        <v>9714.2752951288257</v>
      </c>
      <c r="C635" s="1">
        <v>6414</v>
      </c>
      <c r="D635" s="1">
        <v>6894</v>
      </c>
      <c r="E635">
        <f t="shared" si="19"/>
        <v>7664.2944663392464</v>
      </c>
      <c r="F635" s="1">
        <v>4976</v>
      </c>
    </row>
    <row r="636" spans="1:6" x14ac:dyDescent="0.2">
      <c r="A636" s="1">
        <v>6.3470000000000004</v>
      </c>
      <c r="B636" s="1">
        <f t="shared" si="18"/>
        <v>9568.8792196170762</v>
      </c>
      <c r="C636" s="1">
        <v>6318</v>
      </c>
      <c r="D636" s="1">
        <v>6894</v>
      </c>
      <c r="E636">
        <f t="shared" si="19"/>
        <v>7618.0869032383262</v>
      </c>
      <c r="F636" s="1">
        <v>4946</v>
      </c>
    </row>
    <row r="637" spans="1:6" x14ac:dyDescent="0.2">
      <c r="A637" s="1">
        <v>6.3570000000000002</v>
      </c>
      <c r="B637" s="1">
        <f t="shared" si="18"/>
        <v>9703.6734979560933</v>
      </c>
      <c r="C637" s="1">
        <v>6407</v>
      </c>
      <c r="D637" s="1">
        <v>6916</v>
      </c>
      <c r="E637">
        <f t="shared" si="19"/>
        <v>7656.5932058224262</v>
      </c>
      <c r="F637" s="1">
        <v>4971</v>
      </c>
    </row>
    <row r="638" spans="1:6" x14ac:dyDescent="0.2">
      <c r="A638" s="1">
        <v>6.367</v>
      </c>
      <c r="B638" s="1">
        <f t="shared" si="18"/>
        <v>9759.7115687262485</v>
      </c>
      <c r="C638" s="1">
        <v>6444</v>
      </c>
      <c r="D638" s="1">
        <v>6889</v>
      </c>
      <c r="E638">
        <f t="shared" si="19"/>
        <v>7664.2944663392464</v>
      </c>
      <c r="F638" s="1">
        <v>4976</v>
      </c>
    </row>
    <row r="639" spans="1:6" x14ac:dyDescent="0.2">
      <c r="A639" s="1">
        <v>6.3769999999999998</v>
      </c>
      <c r="B639" s="1">
        <f t="shared" si="18"/>
        <v>9839.9823187483598</v>
      </c>
      <c r="C639" s="1">
        <v>6497</v>
      </c>
      <c r="D639" s="1">
        <v>6894</v>
      </c>
      <c r="E639">
        <f t="shared" si="19"/>
        <v>7608.8453906181421</v>
      </c>
      <c r="F639" s="1">
        <v>4940</v>
      </c>
    </row>
    <row r="640" spans="1:6" x14ac:dyDescent="0.2">
      <c r="A640" s="1">
        <v>6.3869999999999996</v>
      </c>
      <c r="B640" s="1">
        <f t="shared" si="18"/>
        <v>9793.0315026976914</v>
      </c>
      <c r="C640" s="1">
        <v>6466</v>
      </c>
      <c r="D640" s="1">
        <v>6890</v>
      </c>
      <c r="E640">
        <f t="shared" si="19"/>
        <v>7653.5127016156985</v>
      </c>
      <c r="F640" s="1">
        <v>4969</v>
      </c>
    </row>
    <row r="641" spans="1:6" x14ac:dyDescent="0.2">
      <c r="A641" s="1">
        <v>6.3970000000000002</v>
      </c>
      <c r="B641" s="1">
        <f t="shared" si="18"/>
        <v>9941.456663115936</v>
      </c>
      <c r="C641" s="1">
        <v>6564</v>
      </c>
      <c r="D641" s="1">
        <v>6894</v>
      </c>
      <c r="E641">
        <f t="shared" si="19"/>
        <v>7611.9258948248707</v>
      </c>
      <c r="F641" s="1">
        <v>4942</v>
      </c>
    </row>
    <row r="642" spans="1:6" x14ac:dyDescent="0.2">
      <c r="A642" s="1">
        <v>6.407</v>
      </c>
      <c r="B642" s="1">
        <f t="shared" si="18"/>
        <v>9896.0203895185132</v>
      </c>
      <c r="C642" s="1">
        <v>6534</v>
      </c>
      <c r="D642" s="1">
        <v>6889</v>
      </c>
      <c r="E642">
        <f t="shared" si="19"/>
        <v>7618.0869032383262</v>
      </c>
      <c r="F642" s="1">
        <v>4946</v>
      </c>
    </row>
    <row r="643" spans="1:6" x14ac:dyDescent="0.2">
      <c r="A643" s="1">
        <v>6.4169999999999998</v>
      </c>
      <c r="B643" s="1">
        <f t="shared" ref="B643:B706" si="20">C643*(10667.86/7043.619)</f>
        <v>10032.32921031078</v>
      </c>
      <c r="C643" s="1">
        <v>6624</v>
      </c>
      <c r="D643" s="1">
        <v>6889</v>
      </c>
      <c r="E643">
        <f t="shared" ref="E643:E706" si="21">F643*(10667.86/6926.048)</f>
        <v>7664.2944663392464</v>
      </c>
      <c r="F643" s="1">
        <v>4976</v>
      </c>
    </row>
    <row r="644" spans="1:6" x14ac:dyDescent="0.2">
      <c r="A644" s="1">
        <v>6.4269999999999996</v>
      </c>
      <c r="B644" s="1">
        <f t="shared" si="20"/>
        <v>10032.32921031078</v>
      </c>
      <c r="C644" s="1">
        <v>6624</v>
      </c>
      <c r="D644" s="1">
        <v>6865</v>
      </c>
      <c r="E644">
        <f t="shared" si="21"/>
        <v>7615.0063990315984</v>
      </c>
      <c r="F644" s="1">
        <v>4944</v>
      </c>
    </row>
    <row r="645" spans="1:6" x14ac:dyDescent="0.2">
      <c r="A645" s="1">
        <v>6.4370000000000003</v>
      </c>
      <c r="B645" s="1">
        <f t="shared" si="20"/>
        <v>10112.599960332893</v>
      </c>
      <c r="C645" s="1">
        <v>6677</v>
      </c>
      <c r="D645" s="1">
        <v>6854</v>
      </c>
      <c r="E645">
        <f t="shared" si="21"/>
        <v>7661.2139621325186</v>
      </c>
      <c r="F645" s="1">
        <v>4974</v>
      </c>
    </row>
    <row r="646" spans="1:6" x14ac:dyDescent="0.2">
      <c r="A646" s="1">
        <v>6.4470000000000001</v>
      </c>
      <c r="B646" s="1">
        <f t="shared" si="20"/>
        <v>10079.28002636145</v>
      </c>
      <c r="C646" s="1">
        <v>6655</v>
      </c>
      <c r="D646" s="1">
        <v>6887</v>
      </c>
      <c r="E646">
        <f t="shared" si="21"/>
        <v>7571.8793401374069</v>
      </c>
      <c r="F646" s="1">
        <v>4916</v>
      </c>
    </row>
    <row r="647" spans="1:6" x14ac:dyDescent="0.2">
      <c r="A647" s="1">
        <v>6.4569999999999999</v>
      </c>
      <c r="B647" s="1">
        <f t="shared" si="20"/>
        <v>10111.085417879645</v>
      </c>
      <c r="C647" s="1">
        <v>6676</v>
      </c>
      <c r="D647" s="1">
        <v>6865</v>
      </c>
      <c r="E647">
        <f t="shared" si="21"/>
        <v>7655.0529537190623</v>
      </c>
      <c r="F647" s="1">
        <v>4970</v>
      </c>
    </row>
    <row r="648" spans="1:6" x14ac:dyDescent="0.2">
      <c r="A648" s="1">
        <v>6.4669999999999996</v>
      </c>
      <c r="B648" s="1">
        <f t="shared" si="20"/>
        <v>10077.765483908202</v>
      </c>
      <c r="C648" s="1">
        <v>6654</v>
      </c>
      <c r="D648" s="1">
        <v>6894</v>
      </c>
      <c r="E648">
        <f t="shared" si="21"/>
        <v>7618.0869032383262</v>
      </c>
      <c r="F648" s="1">
        <v>4946</v>
      </c>
    </row>
    <row r="649" spans="1:6" x14ac:dyDescent="0.2">
      <c r="A649" s="1">
        <v>6.4770000000000003</v>
      </c>
      <c r="B649" s="1">
        <f t="shared" si="20"/>
        <v>10168.638031103046</v>
      </c>
      <c r="C649" s="1">
        <v>6714</v>
      </c>
      <c r="D649" s="1">
        <v>6857</v>
      </c>
      <c r="E649">
        <f t="shared" si="21"/>
        <v>7608.8453906181421</v>
      </c>
      <c r="F649" s="1">
        <v>4940</v>
      </c>
    </row>
    <row r="650" spans="1:6" x14ac:dyDescent="0.2">
      <c r="A650" s="1">
        <v>6.4870000000000001</v>
      </c>
      <c r="B650" s="1">
        <f t="shared" si="20"/>
        <v>10201.957965074489</v>
      </c>
      <c r="C650" s="1">
        <v>6736</v>
      </c>
      <c r="D650" s="1">
        <v>6864</v>
      </c>
      <c r="E650">
        <f t="shared" si="21"/>
        <v>7655.0529537190623</v>
      </c>
      <c r="F650" s="1">
        <v>4970</v>
      </c>
    </row>
    <row r="651" spans="1:6" x14ac:dyDescent="0.2">
      <c r="A651" s="1">
        <v>6.4969999999999999</v>
      </c>
      <c r="B651" s="1">
        <f t="shared" si="20"/>
        <v>10123.201757505623</v>
      </c>
      <c r="C651" s="1">
        <v>6684</v>
      </c>
      <c r="D651" s="1">
        <v>6856</v>
      </c>
      <c r="E651">
        <f t="shared" si="21"/>
        <v>7570.3390880340421</v>
      </c>
      <c r="F651" s="1">
        <v>4915</v>
      </c>
    </row>
    <row r="652" spans="1:6" x14ac:dyDescent="0.2">
      <c r="A652" s="1">
        <v>6.5069999999999997</v>
      </c>
      <c r="B652" s="1">
        <f t="shared" si="20"/>
        <v>10259.51057829789</v>
      </c>
      <c r="C652" s="1">
        <v>6774</v>
      </c>
      <c r="D652" s="1">
        <v>6865</v>
      </c>
      <c r="E652">
        <f t="shared" si="21"/>
        <v>7664.2944663392464</v>
      </c>
      <c r="F652" s="1">
        <v>4976</v>
      </c>
    </row>
    <row r="653" spans="1:6" x14ac:dyDescent="0.2">
      <c r="A653" s="1">
        <v>6.5170000000000003</v>
      </c>
      <c r="B653" s="1">
        <f t="shared" si="20"/>
        <v>10170.152573556294</v>
      </c>
      <c r="C653" s="1">
        <v>6715</v>
      </c>
      <c r="D653" s="1">
        <v>6865</v>
      </c>
      <c r="E653">
        <f t="shared" si="21"/>
        <v>7616.5466511349623</v>
      </c>
      <c r="F653" s="1">
        <v>4945</v>
      </c>
    </row>
    <row r="654" spans="1:6" x14ac:dyDescent="0.2">
      <c r="A654" s="1">
        <v>6.5270000000000001</v>
      </c>
      <c r="B654" s="1">
        <f t="shared" si="20"/>
        <v>10191.356167901757</v>
      </c>
      <c r="C654" s="1">
        <v>6729</v>
      </c>
      <c r="D654" s="1">
        <v>6804</v>
      </c>
      <c r="E654">
        <f t="shared" si="21"/>
        <v>7659.6737100291539</v>
      </c>
      <c r="F654" s="1">
        <v>4973</v>
      </c>
    </row>
    <row r="655" spans="1:6" x14ac:dyDescent="0.2">
      <c r="A655" s="1">
        <v>6.5369999999999999</v>
      </c>
      <c r="B655" s="1">
        <f t="shared" si="20"/>
        <v>10214.074304700467</v>
      </c>
      <c r="C655" s="1">
        <v>6744</v>
      </c>
      <c r="D655" s="1">
        <v>6804</v>
      </c>
      <c r="E655">
        <f t="shared" si="21"/>
        <v>7618.0869032383262</v>
      </c>
      <c r="F655" s="1">
        <v>4946</v>
      </c>
    </row>
    <row r="656" spans="1:6" x14ac:dyDescent="0.2">
      <c r="A656" s="1">
        <v>6.5469999999999997</v>
      </c>
      <c r="B656" s="1">
        <f t="shared" si="20"/>
        <v>10342.810413226496</v>
      </c>
      <c r="C656" s="1">
        <v>6829</v>
      </c>
      <c r="D656" s="1">
        <v>6766</v>
      </c>
      <c r="E656">
        <f t="shared" si="21"/>
        <v>7616.5466511349623</v>
      </c>
      <c r="F656" s="1">
        <v>4945</v>
      </c>
    </row>
    <row r="657" spans="1:6" x14ac:dyDescent="0.2">
      <c r="A657" s="1">
        <v>6.5570000000000004</v>
      </c>
      <c r="B657" s="1">
        <f t="shared" si="20"/>
        <v>10259.51057829789</v>
      </c>
      <c r="C657" s="1">
        <v>6774</v>
      </c>
      <c r="D657" s="1">
        <v>6771</v>
      </c>
      <c r="E657">
        <f t="shared" si="21"/>
        <v>7664.2944663392464</v>
      </c>
      <c r="F657" s="1">
        <v>4976</v>
      </c>
    </row>
    <row r="658" spans="1:6" x14ac:dyDescent="0.2">
      <c r="A658" s="1">
        <v>6.5670000000000002</v>
      </c>
      <c r="B658" s="1">
        <f t="shared" si="20"/>
        <v>10259.51057829789</v>
      </c>
      <c r="C658" s="1">
        <v>6774</v>
      </c>
      <c r="D658" s="1">
        <v>6744</v>
      </c>
      <c r="E658">
        <f t="shared" si="21"/>
        <v>7608.8453906181421</v>
      </c>
      <c r="F658" s="1">
        <v>4940</v>
      </c>
    </row>
    <row r="659" spans="1:6" x14ac:dyDescent="0.2">
      <c r="A659" s="1">
        <v>6.577</v>
      </c>
      <c r="B659" s="1">
        <f t="shared" si="20"/>
        <v>10391.275771730414</v>
      </c>
      <c r="C659" s="1">
        <v>6861</v>
      </c>
      <c r="D659" s="1">
        <v>6714</v>
      </c>
      <c r="E659">
        <f t="shared" si="21"/>
        <v>7616.5466511349623</v>
      </c>
      <c r="F659" s="1">
        <v>4945</v>
      </c>
    </row>
    <row r="660" spans="1:6" x14ac:dyDescent="0.2">
      <c r="A660" s="1">
        <v>6.5869999999999997</v>
      </c>
      <c r="B660" s="1">
        <f t="shared" si="20"/>
        <v>10394.304856636909</v>
      </c>
      <c r="C660" s="1">
        <v>6863</v>
      </c>
      <c r="D660" s="1">
        <v>6742</v>
      </c>
      <c r="E660">
        <f t="shared" si="21"/>
        <v>7618.0869032383262</v>
      </c>
      <c r="F660" s="1">
        <v>4946</v>
      </c>
    </row>
    <row r="661" spans="1:6" x14ac:dyDescent="0.2">
      <c r="A661" s="1">
        <v>6.5970000000000004</v>
      </c>
      <c r="B661" s="1">
        <f t="shared" si="20"/>
        <v>10304.946851895313</v>
      </c>
      <c r="C661" s="1">
        <v>6804</v>
      </c>
      <c r="D661" s="1">
        <v>6685</v>
      </c>
      <c r="E661">
        <f t="shared" si="21"/>
        <v>7599.6038779979581</v>
      </c>
      <c r="F661" s="1">
        <v>4934</v>
      </c>
    </row>
    <row r="662" spans="1:6" x14ac:dyDescent="0.2">
      <c r="A662" s="1">
        <v>6.6070000000000002</v>
      </c>
      <c r="B662" s="1">
        <f t="shared" si="20"/>
        <v>10435.197502874589</v>
      </c>
      <c r="C662" s="1">
        <v>6890</v>
      </c>
      <c r="D662" s="1">
        <v>6684</v>
      </c>
      <c r="E662">
        <f t="shared" si="21"/>
        <v>7655.0529537190623</v>
      </c>
      <c r="F662" s="1">
        <v>4970</v>
      </c>
    </row>
    <row r="663" spans="1:6" x14ac:dyDescent="0.2">
      <c r="A663" s="1">
        <v>6.617</v>
      </c>
      <c r="B663" s="1">
        <f t="shared" si="20"/>
        <v>10433.682960421342</v>
      </c>
      <c r="C663" s="1">
        <v>6889</v>
      </c>
      <c r="D663" s="1">
        <v>6683</v>
      </c>
      <c r="E663">
        <f t="shared" si="21"/>
        <v>7571.8793401374069</v>
      </c>
      <c r="F663" s="1">
        <v>4916</v>
      </c>
    </row>
    <row r="664" spans="1:6" x14ac:dyDescent="0.2">
      <c r="A664" s="1">
        <v>6.6269999999999998</v>
      </c>
      <c r="B664" s="1">
        <f t="shared" si="20"/>
        <v>10261.025120751137</v>
      </c>
      <c r="C664" s="1">
        <v>6775</v>
      </c>
      <c r="D664" s="1">
        <v>6684</v>
      </c>
      <c r="E664">
        <f t="shared" si="21"/>
        <v>7664.2944663392464</v>
      </c>
      <c r="F664" s="1">
        <v>4976</v>
      </c>
    </row>
    <row r="665" spans="1:6" x14ac:dyDescent="0.2">
      <c r="A665" s="1">
        <v>6.6369999999999996</v>
      </c>
      <c r="B665" s="1">
        <f t="shared" si="20"/>
        <v>10441.255672687577</v>
      </c>
      <c r="C665" s="1">
        <v>6894</v>
      </c>
      <c r="D665" s="1">
        <v>6684</v>
      </c>
      <c r="E665">
        <f t="shared" si="21"/>
        <v>7618.0869032383262</v>
      </c>
      <c r="F665" s="1">
        <v>4946</v>
      </c>
    </row>
    <row r="666" spans="1:6" x14ac:dyDescent="0.2">
      <c r="A666" s="1">
        <v>6.6470000000000002</v>
      </c>
      <c r="B666" s="1">
        <f t="shared" si="20"/>
        <v>10383.703059464176</v>
      </c>
      <c r="C666" s="1">
        <v>6856</v>
      </c>
      <c r="D666" s="1">
        <v>6684</v>
      </c>
      <c r="E666">
        <f t="shared" si="21"/>
        <v>7618.0869032383262</v>
      </c>
      <c r="F666" s="1">
        <v>4946</v>
      </c>
    </row>
    <row r="667" spans="1:6" x14ac:dyDescent="0.2">
      <c r="A667" s="1">
        <v>6.657</v>
      </c>
      <c r="B667" s="1">
        <f t="shared" si="20"/>
        <v>10486.691946285</v>
      </c>
      <c r="C667" s="1">
        <v>6924</v>
      </c>
      <c r="D667" s="1">
        <v>6707</v>
      </c>
      <c r="E667">
        <f t="shared" si="21"/>
        <v>7664.2944663392464</v>
      </c>
      <c r="F667" s="1">
        <v>4976</v>
      </c>
    </row>
    <row r="668" spans="1:6" x14ac:dyDescent="0.2">
      <c r="A668" s="1">
        <v>6.6669999999999998</v>
      </c>
      <c r="B668" s="1">
        <f t="shared" si="20"/>
        <v>10304.946851895313</v>
      </c>
      <c r="C668" s="1">
        <v>6804</v>
      </c>
      <c r="D668" s="1">
        <v>6684</v>
      </c>
      <c r="E668">
        <f t="shared" si="21"/>
        <v>7562.6378275172228</v>
      </c>
      <c r="F668" s="1">
        <v>4910</v>
      </c>
    </row>
    <row r="669" spans="1:6" x14ac:dyDescent="0.2">
      <c r="A669" s="1">
        <v>6.6769999999999996</v>
      </c>
      <c r="B669" s="1">
        <f t="shared" si="20"/>
        <v>10395.819399090156</v>
      </c>
      <c r="C669" s="1">
        <v>6864</v>
      </c>
      <c r="D669" s="1">
        <v>6715</v>
      </c>
      <c r="E669">
        <f t="shared" si="21"/>
        <v>7662.7542142358825</v>
      </c>
      <c r="F669" s="1">
        <v>4975</v>
      </c>
    </row>
    <row r="670" spans="1:6" x14ac:dyDescent="0.2">
      <c r="A670" s="1">
        <v>6.6870000000000003</v>
      </c>
      <c r="B670" s="1">
        <f t="shared" si="20"/>
        <v>10292.830512269333</v>
      </c>
      <c r="C670" s="1">
        <v>6796</v>
      </c>
      <c r="D670" s="1">
        <v>6684</v>
      </c>
      <c r="E670">
        <f t="shared" si="21"/>
        <v>7608.8453906181421</v>
      </c>
      <c r="F670" s="1">
        <v>4940</v>
      </c>
    </row>
    <row r="671" spans="1:6" x14ac:dyDescent="0.2">
      <c r="A671" s="1">
        <v>6.6970000000000001</v>
      </c>
      <c r="B671" s="1">
        <f t="shared" si="20"/>
        <v>10347.354040586239</v>
      </c>
      <c r="C671" s="1">
        <v>6832</v>
      </c>
      <c r="D671" s="1">
        <v>6715</v>
      </c>
      <c r="E671">
        <f t="shared" si="21"/>
        <v>7618.0869032383262</v>
      </c>
      <c r="F671" s="1">
        <v>4946</v>
      </c>
    </row>
    <row r="672" spans="1:6" x14ac:dyDescent="0.2">
      <c r="A672" s="1">
        <v>6.7069999999999999</v>
      </c>
      <c r="B672" s="1">
        <f t="shared" si="20"/>
        <v>10442.770215140825</v>
      </c>
      <c r="C672" s="1">
        <v>6895</v>
      </c>
      <c r="D672" s="1">
        <v>6710</v>
      </c>
      <c r="E672">
        <f t="shared" si="21"/>
        <v>7616.5466511349623</v>
      </c>
      <c r="F672" s="1">
        <v>4945</v>
      </c>
    </row>
    <row r="673" spans="1:6" x14ac:dyDescent="0.2">
      <c r="A673" s="1">
        <v>6.7169999999999996</v>
      </c>
      <c r="B673" s="1">
        <f t="shared" si="20"/>
        <v>10518.497337803195</v>
      </c>
      <c r="C673" s="1">
        <v>6945</v>
      </c>
      <c r="D673" s="1">
        <v>6709</v>
      </c>
      <c r="E673">
        <f t="shared" si="21"/>
        <v>7618.0869032383262</v>
      </c>
      <c r="F673" s="1">
        <v>4946</v>
      </c>
    </row>
    <row r="674" spans="1:6" x14ac:dyDescent="0.2">
      <c r="A674" s="1">
        <v>6.7270000000000003</v>
      </c>
      <c r="B674" s="1">
        <f t="shared" si="20"/>
        <v>10441.255672687577</v>
      </c>
      <c r="C674" s="1">
        <v>6894</v>
      </c>
      <c r="D674" s="1">
        <v>6709</v>
      </c>
      <c r="E674">
        <f t="shared" si="21"/>
        <v>7664.2944663392464</v>
      </c>
      <c r="F674" s="1">
        <v>4976</v>
      </c>
    </row>
    <row r="675" spans="1:6" x14ac:dyDescent="0.2">
      <c r="A675" s="1">
        <v>6.7370000000000001</v>
      </c>
      <c r="B675" s="1">
        <f t="shared" si="20"/>
        <v>10532.128219882421</v>
      </c>
      <c r="C675" s="1">
        <v>6954</v>
      </c>
      <c r="D675" s="1">
        <v>6707</v>
      </c>
      <c r="E675">
        <f t="shared" si="21"/>
        <v>7571.8793401374069</v>
      </c>
      <c r="F675" s="1">
        <v>4916</v>
      </c>
    </row>
    <row r="676" spans="1:6" x14ac:dyDescent="0.2">
      <c r="A676" s="1">
        <v>6.7469999999999999</v>
      </c>
      <c r="B676" s="1">
        <f t="shared" si="20"/>
        <v>10577.564493479844</v>
      </c>
      <c r="C676" s="1">
        <v>6984</v>
      </c>
      <c r="D676" s="1">
        <v>6714</v>
      </c>
      <c r="E676">
        <f t="shared" si="21"/>
        <v>7662.7542142358825</v>
      </c>
      <c r="F676" s="1">
        <v>4975</v>
      </c>
    </row>
    <row r="677" spans="1:6" x14ac:dyDescent="0.2">
      <c r="A677" s="1">
        <v>6.7569999999999997</v>
      </c>
      <c r="B677" s="1">
        <f t="shared" si="20"/>
        <v>10532.128219882421</v>
      </c>
      <c r="C677" s="1">
        <v>6954</v>
      </c>
      <c r="D677" s="1">
        <v>6715</v>
      </c>
      <c r="E677">
        <f t="shared" si="21"/>
        <v>7616.5466511349623</v>
      </c>
      <c r="F677" s="1">
        <v>4945</v>
      </c>
    </row>
    <row r="678" spans="1:6" x14ac:dyDescent="0.2">
      <c r="A678" s="1">
        <v>6.7670000000000003</v>
      </c>
      <c r="B678" s="1">
        <f t="shared" si="20"/>
        <v>10532.128219882421</v>
      </c>
      <c r="C678" s="1">
        <v>6954</v>
      </c>
      <c r="D678" s="1">
        <v>6739</v>
      </c>
      <c r="E678">
        <f t="shared" si="21"/>
        <v>7613.4661469282346</v>
      </c>
      <c r="F678" s="1">
        <v>4943</v>
      </c>
    </row>
    <row r="679" spans="1:6" x14ac:dyDescent="0.2">
      <c r="A679" s="1">
        <v>6.7770000000000001</v>
      </c>
      <c r="B679" s="1">
        <f t="shared" si="20"/>
        <v>10486.691946285</v>
      </c>
      <c r="C679" s="1">
        <v>6924</v>
      </c>
      <c r="D679" s="1">
        <v>6711</v>
      </c>
      <c r="E679">
        <f t="shared" si="21"/>
        <v>7616.5466511349623</v>
      </c>
      <c r="F679" s="1">
        <v>4945</v>
      </c>
    </row>
    <row r="680" spans="1:6" x14ac:dyDescent="0.2">
      <c r="A680" s="1">
        <v>6.7869999999999999</v>
      </c>
      <c r="B680" s="1">
        <f t="shared" si="20"/>
        <v>10486.691946285</v>
      </c>
      <c r="C680" s="1">
        <v>6924</v>
      </c>
      <c r="D680" s="1">
        <v>6714</v>
      </c>
      <c r="E680">
        <f t="shared" si="21"/>
        <v>7608.8453906181421</v>
      </c>
      <c r="F680" s="1">
        <v>4940</v>
      </c>
    </row>
    <row r="681" spans="1:6" x14ac:dyDescent="0.2">
      <c r="A681" s="1">
        <v>6.7969999999999997</v>
      </c>
      <c r="B681" s="1">
        <f t="shared" si="20"/>
        <v>10486.691946285</v>
      </c>
      <c r="C681" s="1">
        <v>6924</v>
      </c>
      <c r="D681" s="1">
        <v>6684</v>
      </c>
      <c r="E681">
        <f t="shared" si="21"/>
        <v>7664.2944663392464</v>
      </c>
      <c r="F681" s="1">
        <v>4976</v>
      </c>
    </row>
    <row r="682" spans="1:6" x14ac:dyDescent="0.2">
      <c r="A682" s="1">
        <v>6.8070000000000004</v>
      </c>
      <c r="B682" s="1">
        <f t="shared" si="20"/>
        <v>10486.691946285</v>
      </c>
      <c r="C682" s="1">
        <v>6924</v>
      </c>
      <c r="D682" s="1">
        <v>6681</v>
      </c>
      <c r="E682">
        <f t="shared" si="21"/>
        <v>7570.3390880340421</v>
      </c>
      <c r="F682" s="1">
        <v>4915</v>
      </c>
    </row>
    <row r="683" spans="1:6" x14ac:dyDescent="0.2">
      <c r="A683" s="1">
        <v>6.8170000000000002</v>
      </c>
      <c r="B683" s="1">
        <f t="shared" si="20"/>
        <v>10523.040965162938</v>
      </c>
      <c r="C683" s="1">
        <v>6948</v>
      </c>
      <c r="D683" s="1">
        <v>6650</v>
      </c>
      <c r="E683">
        <f t="shared" si="21"/>
        <v>7608.8453906181421</v>
      </c>
      <c r="F683" s="1">
        <v>4940</v>
      </c>
    </row>
    <row r="684" spans="1:6" x14ac:dyDescent="0.2">
      <c r="A684" s="1">
        <v>6.827</v>
      </c>
      <c r="B684" s="1">
        <f t="shared" si="20"/>
        <v>10577.564493479844</v>
      </c>
      <c r="C684" s="1">
        <v>6984</v>
      </c>
      <c r="D684" s="1">
        <v>6624</v>
      </c>
      <c r="E684">
        <f t="shared" si="21"/>
        <v>7618.0869032383262</v>
      </c>
      <c r="F684" s="1">
        <v>4946</v>
      </c>
    </row>
    <row r="685" spans="1:6" x14ac:dyDescent="0.2">
      <c r="A685" s="1">
        <v>6.8369999999999997</v>
      </c>
      <c r="B685" s="1">
        <f t="shared" si="20"/>
        <v>10623.000767077267</v>
      </c>
      <c r="C685" s="1">
        <v>7014</v>
      </c>
      <c r="D685" s="1">
        <v>6624</v>
      </c>
      <c r="E685">
        <f t="shared" si="21"/>
        <v>7618.0869032383262</v>
      </c>
      <c r="F685" s="1">
        <v>4946</v>
      </c>
    </row>
    <row r="686" spans="1:6" x14ac:dyDescent="0.2">
      <c r="A686" s="1">
        <v>6.8470000000000004</v>
      </c>
      <c r="B686" s="1">
        <f t="shared" si="20"/>
        <v>10577.564493479844</v>
      </c>
      <c r="C686" s="1">
        <v>6984</v>
      </c>
      <c r="D686" s="1">
        <v>6591</v>
      </c>
      <c r="E686">
        <f t="shared" si="21"/>
        <v>7659.6737100291539</v>
      </c>
      <c r="F686" s="1">
        <v>4973</v>
      </c>
    </row>
    <row r="687" spans="1:6" x14ac:dyDescent="0.2">
      <c r="A687" s="1">
        <v>6.8570000000000002</v>
      </c>
      <c r="B687" s="1">
        <f t="shared" si="20"/>
        <v>10520.011880256443</v>
      </c>
      <c r="C687" s="1">
        <v>6946</v>
      </c>
      <c r="D687" s="1">
        <v>6594</v>
      </c>
      <c r="E687">
        <f t="shared" si="21"/>
        <v>7571.8793401374069</v>
      </c>
      <c r="F687" s="1">
        <v>4916</v>
      </c>
    </row>
    <row r="688" spans="1:6" x14ac:dyDescent="0.2">
      <c r="A688" s="1">
        <v>6.867</v>
      </c>
      <c r="B688" s="1">
        <f t="shared" si="20"/>
        <v>10430.653875514847</v>
      </c>
      <c r="C688" s="1">
        <v>6887</v>
      </c>
      <c r="D688" s="1">
        <v>6625</v>
      </c>
      <c r="E688">
        <f t="shared" si="21"/>
        <v>7659.6737100291539</v>
      </c>
      <c r="F688" s="1">
        <v>4973</v>
      </c>
    </row>
    <row r="689" spans="1:6" x14ac:dyDescent="0.2">
      <c r="A689" s="1">
        <v>6.8780000000000001</v>
      </c>
      <c r="B689" s="1">
        <f t="shared" si="20"/>
        <v>10610.884427451287</v>
      </c>
      <c r="C689" s="1">
        <v>7006</v>
      </c>
      <c r="D689" s="1">
        <v>6684</v>
      </c>
      <c r="E689">
        <f t="shared" si="21"/>
        <v>7616.5466511349623</v>
      </c>
      <c r="F689" s="1">
        <v>4945</v>
      </c>
    </row>
    <row r="690" spans="1:6" x14ac:dyDescent="0.2">
      <c r="A690" s="1">
        <v>6.8879999999999999</v>
      </c>
      <c r="B690" s="1">
        <f t="shared" si="20"/>
        <v>10560.904526494123</v>
      </c>
      <c r="C690" s="1">
        <v>6973</v>
      </c>
      <c r="D690" s="1">
        <v>6684</v>
      </c>
      <c r="E690">
        <f t="shared" si="21"/>
        <v>7615.0063990315984</v>
      </c>
      <c r="F690" s="1">
        <v>4944</v>
      </c>
    </row>
    <row r="691" spans="1:6" x14ac:dyDescent="0.2">
      <c r="A691" s="1">
        <v>6.8979999999999997</v>
      </c>
      <c r="B691" s="1">
        <f t="shared" si="20"/>
        <v>10618.457139717524</v>
      </c>
      <c r="C691" s="1">
        <v>7011</v>
      </c>
      <c r="D691" s="1">
        <v>6744</v>
      </c>
      <c r="E691">
        <f t="shared" si="21"/>
        <v>7656.5932058224262</v>
      </c>
      <c r="F691" s="1">
        <v>4971</v>
      </c>
    </row>
    <row r="692" spans="1:6" x14ac:dyDescent="0.2">
      <c r="A692" s="1">
        <v>6.9080000000000004</v>
      </c>
      <c r="B692" s="1">
        <f t="shared" si="20"/>
        <v>10623.000767077267</v>
      </c>
      <c r="C692" s="1">
        <v>7014</v>
      </c>
      <c r="D692" s="1">
        <v>6774</v>
      </c>
      <c r="E692">
        <f t="shared" si="21"/>
        <v>7571.8793401374069</v>
      </c>
      <c r="F692" s="1">
        <v>4916</v>
      </c>
    </row>
    <row r="693" spans="1:6" x14ac:dyDescent="0.2">
      <c r="A693" s="1">
        <v>6.9180000000000001</v>
      </c>
      <c r="B693" s="1">
        <f t="shared" si="20"/>
        <v>10623.000767077267</v>
      </c>
      <c r="C693" s="1">
        <v>7014</v>
      </c>
      <c r="D693" s="1">
        <v>6799</v>
      </c>
      <c r="E693">
        <f t="shared" si="21"/>
        <v>7664.2944663392464</v>
      </c>
      <c r="F693" s="1">
        <v>4976</v>
      </c>
    </row>
    <row r="694" spans="1:6" x14ac:dyDescent="0.2">
      <c r="A694" s="1">
        <v>6.9279999999999999</v>
      </c>
      <c r="B694" s="1">
        <f t="shared" si="20"/>
        <v>10623.000767077267</v>
      </c>
      <c r="C694" s="1">
        <v>7014</v>
      </c>
      <c r="D694" s="1">
        <v>6834</v>
      </c>
      <c r="E694">
        <f t="shared" si="21"/>
        <v>7618.0869032383262</v>
      </c>
      <c r="F694" s="1">
        <v>4946</v>
      </c>
    </row>
    <row r="695" spans="1:6" x14ac:dyDescent="0.2">
      <c r="A695" s="1">
        <v>6.9379999999999997</v>
      </c>
      <c r="B695" s="1">
        <f t="shared" si="20"/>
        <v>10669.951583127935</v>
      </c>
      <c r="C695" s="1">
        <v>7045</v>
      </c>
      <c r="D695" s="1">
        <v>6861</v>
      </c>
      <c r="E695">
        <f t="shared" si="21"/>
        <v>7616.5466511349623</v>
      </c>
      <c r="F695" s="1">
        <v>4945</v>
      </c>
    </row>
    <row r="696" spans="1:6" x14ac:dyDescent="0.2">
      <c r="A696" s="1">
        <v>6.9480000000000004</v>
      </c>
      <c r="B696" s="1">
        <f t="shared" si="20"/>
        <v>10610.884427451287</v>
      </c>
      <c r="C696" s="1">
        <v>7006</v>
      </c>
      <c r="D696" s="1">
        <v>6894</v>
      </c>
      <c r="E696">
        <f t="shared" si="21"/>
        <v>7659.6737100291539</v>
      </c>
      <c r="F696" s="1">
        <v>4973</v>
      </c>
    </row>
    <row r="697" spans="1:6" x14ac:dyDescent="0.2">
      <c r="A697" s="1">
        <v>6.9580000000000002</v>
      </c>
      <c r="B697" s="1">
        <f t="shared" si="20"/>
        <v>10654.806158595462</v>
      </c>
      <c r="C697" s="1">
        <v>7035</v>
      </c>
      <c r="D697" s="1">
        <v>6924</v>
      </c>
      <c r="E697">
        <f t="shared" si="21"/>
        <v>7571.8793401374069</v>
      </c>
      <c r="F697" s="1">
        <v>4916</v>
      </c>
    </row>
    <row r="698" spans="1:6" x14ac:dyDescent="0.2">
      <c r="A698" s="1">
        <v>6.968</v>
      </c>
      <c r="B698" s="1">
        <f t="shared" si="20"/>
        <v>10623.000767077267</v>
      </c>
      <c r="C698" s="1">
        <v>7014</v>
      </c>
      <c r="D698" s="1">
        <v>6977</v>
      </c>
      <c r="E698">
        <f t="shared" si="21"/>
        <v>7664.2944663392464</v>
      </c>
      <c r="F698" s="1">
        <v>4976</v>
      </c>
    </row>
    <row r="699" spans="1:6" x14ac:dyDescent="0.2">
      <c r="A699" s="1">
        <v>6.9779999999999998</v>
      </c>
      <c r="B699" s="1">
        <f t="shared" si="20"/>
        <v>10656.320701048709</v>
      </c>
      <c r="C699" s="1">
        <v>7036</v>
      </c>
      <c r="D699" s="1">
        <v>6984</v>
      </c>
      <c r="E699">
        <f t="shared" si="21"/>
        <v>7618.0869032383262</v>
      </c>
      <c r="F699" s="1">
        <v>4946</v>
      </c>
    </row>
    <row r="700" spans="1:6" x14ac:dyDescent="0.2">
      <c r="A700" s="1">
        <v>6.9880000000000004</v>
      </c>
      <c r="B700" s="1">
        <f t="shared" si="20"/>
        <v>10669.951583127935</v>
      </c>
      <c r="C700" s="1">
        <v>7045</v>
      </c>
      <c r="D700" s="1">
        <v>7013</v>
      </c>
      <c r="E700">
        <f t="shared" si="21"/>
        <v>7616.5466511349623</v>
      </c>
      <c r="F700" s="1">
        <v>4945</v>
      </c>
    </row>
    <row r="701" spans="1:6" x14ac:dyDescent="0.2">
      <c r="A701" s="1">
        <v>6.9980000000000002</v>
      </c>
      <c r="B701" s="1">
        <f t="shared" si="20"/>
        <v>10520.011880256443</v>
      </c>
      <c r="C701" s="1">
        <v>6946</v>
      </c>
      <c r="D701" s="1">
        <v>7073</v>
      </c>
      <c r="E701">
        <f t="shared" si="21"/>
        <v>7656.5932058224262</v>
      </c>
      <c r="F701" s="1">
        <v>4971</v>
      </c>
    </row>
    <row r="702" spans="1:6" x14ac:dyDescent="0.2">
      <c r="A702" s="1">
        <v>7.008</v>
      </c>
      <c r="B702" s="1">
        <f t="shared" si="20"/>
        <v>10576.049951026596</v>
      </c>
      <c r="C702" s="1">
        <v>6983</v>
      </c>
      <c r="D702" s="1">
        <v>7070</v>
      </c>
      <c r="E702">
        <f t="shared" si="21"/>
        <v>7571.8793401374069</v>
      </c>
      <c r="F702" s="1">
        <v>4916</v>
      </c>
    </row>
    <row r="703" spans="1:6" x14ac:dyDescent="0.2">
      <c r="A703" s="1">
        <v>7.0179999999999998</v>
      </c>
      <c r="B703" s="1">
        <f t="shared" si="20"/>
        <v>10473.061064205773</v>
      </c>
      <c r="C703" s="1">
        <v>6915</v>
      </c>
      <c r="D703" s="1">
        <v>7134</v>
      </c>
      <c r="E703">
        <f t="shared" si="21"/>
        <v>7664.2944663392464</v>
      </c>
      <c r="F703" s="1">
        <v>4976</v>
      </c>
    </row>
    <row r="704" spans="1:6" x14ac:dyDescent="0.2">
      <c r="A704" s="1">
        <v>7.0279999999999996</v>
      </c>
      <c r="B704" s="1">
        <f t="shared" si="20"/>
        <v>10623.000767077267</v>
      </c>
      <c r="C704" s="1">
        <v>7014</v>
      </c>
      <c r="D704" s="1">
        <v>7125</v>
      </c>
      <c r="E704">
        <f t="shared" si="21"/>
        <v>7616.5466511349623</v>
      </c>
      <c r="F704" s="1">
        <v>4945</v>
      </c>
    </row>
    <row r="705" spans="1:6" x14ac:dyDescent="0.2">
      <c r="A705" s="1">
        <v>7.0380000000000003</v>
      </c>
      <c r="B705" s="1">
        <f t="shared" si="20"/>
        <v>10553.331814227886</v>
      </c>
      <c r="C705" s="1">
        <v>6968</v>
      </c>
      <c r="D705" s="1">
        <v>7164</v>
      </c>
      <c r="E705">
        <f t="shared" si="21"/>
        <v>7618.0869032383262</v>
      </c>
      <c r="F705" s="1">
        <v>4946</v>
      </c>
    </row>
    <row r="706" spans="1:6" x14ac:dyDescent="0.2">
      <c r="A706" s="1">
        <v>7.048</v>
      </c>
      <c r="B706" s="1">
        <f t="shared" si="20"/>
        <v>10624.515309530514</v>
      </c>
      <c r="C706" s="1">
        <v>7015</v>
      </c>
      <c r="D706" s="1">
        <v>7223</v>
      </c>
      <c r="E706">
        <f t="shared" si="21"/>
        <v>7656.5932058224262</v>
      </c>
      <c r="F706" s="1">
        <v>4971</v>
      </c>
    </row>
    <row r="707" spans="1:6" x14ac:dyDescent="0.2">
      <c r="A707" s="1">
        <v>7.0579999999999998</v>
      </c>
      <c r="B707" s="1">
        <f t="shared" ref="B707:B770" si="22">C707*(10667.86/7043.619)</f>
        <v>10553.331814227886</v>
      </c>
      <c r="C707" s="1">
        <v>6968</v>
      </c>
      <c r="D707" s="1">
        <v>7224</v>
      </c>
      <c r="E707">
        <f t="shared" ref="E707:E770" si="23">F707*(10667.86/6926.048)</f>
        <v>7611.9258948248707</v>
      </c>
      <c r="F707" s="1">
        <v>4942</v>
      </c>
    </row>
    <row r="708" spans="1:6" x14ac:dyDescent="0.2">
      <c r="A708" s="1">
        <v>7.0679999999999996</v>
      </c>
      <c r="B708" s="1">
        <f t="shared" si="22"/>
        <v>10623.000767077267</v>
      </c>
      <c r="C708" s="1">
        <v>7014</v>
      </c>
      <c r="D708" s="1">
        <v>7276</v>
      </c>
      <c r="E708">
        <f t="shared" si="23"/>
        <v>7655.0529537190623</v>
      </c>
      <c r="F708" s="1">
        <v>4970</v>
      </c>
    </row>
    <row r="709" spans="1:6" x14ac:dyDescent="0.2">
      <c r="A709" s="1">
        <v>7.0780000000000003</v>
      </c>
      <c r="B709" s="1">
        <f t="shared" si="22"/>
        <v>10565.448153853864</v>
      </c>
      <c r="C709" s="1">
        <v>6976</v>
      </c>
      <c r="D709" s="1">
        <v>7284</v>
      </c>
      <c r="E709">
        <f t="shared" si="23"/>
        <v>7571.8793401374069</v>
      </c>
      <c r="F709" s="1">
        <v>4916</v>
      </c>
    </row>
    <row r="710" spans="1:6" x14ac:dyDescent="0.2">
      <c r="A710" s="1">
        <v>7.0880000000000001</v>
      </c>
      <c r="B710" s="1">
        <f t="shared" si="22"/>
        <v>10577.564493479844</v>
      </c>
      <c r="C710" s="1">
        <v>6984</v>
      </c>
      <c r="D710" s="1">
        <v>7313</v>
      </c>
      <c r="E710">
        <f t="shared" si="23"/>
        <v>7664.2944663392464</v>
      </c>
      <c r="F710" s="1">
        <v>4976</v>
      </c>
    </row>
    <row r="711" spans="1:6" x14ac:dyDescent="0.2">
      <c r="A711" s="1">
        <v>7.0979999999999999</v>
      </c>
      <c r="B711" s="1">
        <f t="shared" si="22"/>
        <v>10653.291616142214</v>
      </c>
      <c r="C711" s="1">
        <v>7034</v>
      </c>
      <c r="D711" s="1">
        <v>7371</v>
      </c>
      <c r="E711">
        <f t="shared" si="23"/>
        <v>7616.5466511349623</v>
      </c>
      <c r="F711" s="1">
        <v>4945</v>
      </c>
    </row>
    <row r="712" spans="1:6" x14ac:dyDescent="0.2">
      <c r="A712" s="1">
        <v>7.1079999999999997</v>
      </c>
      <c r="B712" s="1">
        <f t="shared" si="22"/>
        <v>10574.535408573349</v>
      </c>
      <c r="C712" s="1">
        <v>6982</v>
      </c>
      <c r="D712" s="1">
        <v>7365</v>
      </c>
      <c r="E712">
        <f t="shared" si="23"/>
        <v>7618.0869032383262</v>
      </c>
      <c r="F712" s="1">
        <v>4946</v>
      </c>
    </row>
    <row r="713" spans="1:6" x14ac:dyDescent="0.2">
      <c r="A713" s="1">
        <v>7.1180000000000003</v>
      </c>
      <c r="B713" s="1">
        <f t="shared" si="22"/>
        <v>10665.407955768193</v>
      </c>
      <c r="C713" s="1">
        <v>7042</v>
      </c>
      <c r="D713" s="1">
        <v>7403</v>
      </c>
      <c r="E713">
        <f t="shared" si="23"/>
        <v>7662.7542142358825</v>
      </c>
      <c r="F713" s="1">
        <v>4975</v>
      </c>
    </row>
    <row r="714" spans="1:6" x14ac:dyDescent="0.2">
      <c r="A714" s="1">
        <v>7.1280000000000001</v>
      </c>
      <c r="B714" s="1">
        <f t="shared" si="22"/>
        <v>10668.437040674688</v>
      </c>
      <c r="C714" s="1">
        <v>7044</v>
      </c>
      <c r="D714" s="1">
        <v>7434</v>
      </c>
      <c r="E714">
        <f t="shared" si="23"/>
        <v>7571.8793401374069</v>
      </c>
      <c r="F714" s="1">
        <v>4916</v>
      </c>
    </row>
    <row r="715" spans="1:6" x14ac:dyDescent="0.2">
      <c r="A715" s="1">
        <v>7.1379999999999999</v>
      </c>
      <c r="B715" s="1">
        <f t="shared" si="22"/>
        <v>10576.049951026596</v>
      </c>
      <c r="C715" s="1">
        <v>6983</v>
      </c>
      <c r="D715" s="1">
        <v>7460</v>
      </c>
      <c r="E715">
        <f t="shared" si="23"/>
        <v>7645.8114410988783</v>
      </c>
      <c r="F715" s="1">
        <v>4964</v>
      </c>
    </row>
    <row r="716" spans="1:6" x14ac:dyDescent="0.2">
      <c r="A716" s="1">
        <v>7.1479999999999997</v>
      </c>
      <c r="B716" s="1">
        <f t="shared" si="22"/>
        <v>10668.437040674688</v>
      </c>
      <c r="C716" s="1">
        <v>7044</v>
      </c>
      <c r="D716" s="1">
        <v>7494</v>
      </c>
      <c r="E716">
        <f t="shared" si="23"/>
        <v>7571.8793401374069</v>
      </c>
      <c r="F716" s="1">
        <v>4916</v>
      </c>
    </row>
    <row r="717" spans="1:6" x14ac:dyDescent="0.2">
      <c r="A717" s="1">
        <v>7.1580000000000004</v>
      </c>
      <c r="B717" s="1">
        <f t="shared" si="22"/>
        <v>10486.691946285</v>
      </c>
      <c r="C717" s="1">
        <v>6924</v>
      </c>
      <c r="D717" s="1">
        <v>7493</v>
      </c>
      <c r="E717">
        <f t="shared" si="23"/>
        <v>7662.7542142358825</v>
      </c>
      <c r="F717" s="1">
        <v>4975</v>
      </c>
    </row>
    <row r="718" spans="1:6" x14ac:dyDescent="0.2">
      <c r="A718" s="1">
        <v>7.1680000000000001</v>
      </c>
      <c r="B718" s="1">
        <f t="shared" si="22"/>
        <v>10577.564493479844</v>
      </c>
      <c r="C718" s="1">
        <v>6984</v>
      </c>
      <c r="D718" s="1">
        <v>7516</v>
      </c>
      <c r="E718">
        <f t="shared" si="23"/>
        <v>7618.0869032383262</v>
      </c>
      <c r="F718" s="1">
        <v>4946</v>
      </c>
    </row>
    <row r="719" spans="1:6" x14ac:dyDescent="0.2">
      <c r="A719" s="1">
        <v>7.1779999999999999</v>
      </c>
      <c r="B719" s="1">
        <f t="shared" si="22"/>
        <v>10668.437040674688</v>
      </c>
      <c r="C719" s="1">
        <v>7044</v>
      </c>
      <c r="D719" s="1">
        <v>7583</v>
      </c>
      <c r="E719">
        <f t="shared" si="23"/>
        <v>7618.0869032383262</v>
      </c>
      <c r="F719" s="1">
        <v>4946</v>
      </c>
    </row>
    <row r="720" spans="1:6" x14ac:dyDescent="0.2">
      <c r="A720" s="1">
        <v>7.1879999999999997</v>
      </c>
      <c r="B720" s="1">
        <f t="shared" si="22"/>
        <v>10395.819399090156</v>
      </c>
      <c r="C720" s="1">
        <v>6864</v>
      </c>
      <c r="D720" s="1">
        <v>7583</v>
      </c>
      <c r="E720">
        <f t="shared" si="23"/>
        <v>7662.7542142358825</v>
      </c>
      <c r="F720" s="1">
        <v>4975</v>
      </c>
    </row>
    <row r="721" spans="1:6" x14ac:dyDescent="0.2">
      <c r="A721" s="1">
        <v>7.1980000000000004</v>
      </c>
      <c r="B721" s="1">
        <f t="shared" si="22"/>
        <v>10623.000767077267</v>
      </c>
      <c r="C721" s="1">
        <v>7014</v>
      </c>
      <c r="D721" s="1">
        <v>7614</v>
      </c>
      <c r="E721">
        <f t="shared" si="23"/>
        <v>7570.3390880340421</v>
      </c>
      <c r="F721" s="1">
        <v>4915</v>
      </c>
    </row>
    <row r="722" spans="1:6" x14ac:dyDescent="0.2">
      <c r="A722" s="1">
        <v>7.2080000000000002</v>
      </c>
      <c r="B722" s="1">
        <f t="shared" si="22"/>
        <v>10565.448153853864</v>
      </c>
      <c r="C722" s="1">
        <v>6976</v>
      </c>
      <c r="D722" s="1">
        <v>7667</v>
      </c>
      <c r="E722">
        <f t="shared" si="23"/>
        <v>7664.2944663392464</v>
      </c>
      <c r="F722" s="1">
        <v>4976</v>
      </c>
    </row>
    <row r="723" spans="1:6" x14ac:dyDescent="0.2">
      <c r="A723" s="1">
        <v>7.218</v>
      </c>
      <c r="B723" s="1">
        <f t="shared" si="22"/>
        <v>10577.564493479844</v>
      </c>
      <c r="C723" s="1">
        <v>6984</v>
      </c>
      <c r="D723" s="1">
        <v>7643</v>
      </c>
      <c r="E723">
        <f t="shared" si="23"/>
        <v>7618.0869032383262</v>
      </c>
      <c r="F723" s="1">
        <v>4946</v>
      </c>
    </row>
    <row r="724" spans="1:6" x14ac:dyDescent="0.2">
      <c r="A724" s="1">
        <v>7.2279999999999998</v>
      </c>
      <c r="B724" s="1">
        <f t="shared" si="22"/>
        <v>10486.691946285</v>
      </c>
      <c r="C724" s="1">
        <v>6924</v>
      </c>
      <c r="D724" s="1">
        <v>7703</v>
      </c>
      <c r="E724">
        <f t="shared" si="23"/>
        <v>7616.5466511349623</v>
      </c>
      <c r="F724" s="1">
        <v>4945</v>
      </c>
    </row>
    <row r="725" spans="1:6" x14ac:dyDescent="0.2">
      <c r="A725" s="1">
        <v>7.2380000000000004</v>
      </c>
      <c r="B725" s="1">
        <f t="shared" si="22"/>
        <v>10623.000767077267</v>
      </c>
      <c r="C725" s="1">
        <v>7014</v>
      </c>
      <c r="D725" s="1">
        <v>7733</v>
      </c>
      <c r="E725">
        <f t="shared" si="23"/>
        <v>7664.2944663392464</v>
      </c>
      <c r="F725" s="1">
        <v>4976</v>
      </c>
    </row>
    <row r="726" spans="1:6" x14ac:dyDescent="0.2">
      <c r="A726" s="1">
        <v>7.2480000000000002</v>
      </c>
      <c r="B726" s="1">
        <f t="shared" si="22"/>
        <v>10565.448153853864</v>
      </c>
      <c r="C726" s="1">
        <v>6976</v>
      </c>
      <c r="D726" s="1">
        <v>7733</v>
      </c>
      <c r="E726">
        <f t="shared" si="23"/>
        <v>7562.6378275172228</v>
      </c>
      <c r="F726" s="1">
        <v>4910</v>
      </c>
    </row>
    <row r="727" spans="1:6" x14ac:dyDescent="0.2">
      <c r="A727" s="1">
        <v>7.258</v>
      </c>
      <c r="B727" s="1">
        <f t="shared" si="22"/>
        <v>10577.564493479844</v>
      </c>
      <c r="C727" s="1">
        <v>6984</v>
      </c>
      <c r="D727" s="1">
        <v>7784</v>
      </c>
      <c r="E727">
        <f t="shared" si="23"/>
        <v>7662.7542142358825</v>
      </c>
      <c r="F727" s="1">
        <v>4975</v>
      </c>
    </row>
    <row r="728" spans="1:6" x14ac:dyDescent="0.2">
      <c r="A728" s="1">
        <v>7.2679999999999998</v>
      </c>
      <c r="B728" s="1">
        <f t="shared" si="22"/>
        <v>10713.87331427211</v>
      </c>
      <c r="C728" s="1">
        <v>7074</v>
      </c>
      <c r="D728" s="1">
        <v>7791</v>
      </c>
      <c r="E728">
        <f t="shared" si="23"/>
        <v>7608.8453906181421</v>
      </c>
      <c r="F728" s="1">
        <v>4940</v>
      </c>
    </row>
    <row r="729" spans="1:6" x14ac:dyDescent="0.2">
      <c r="A729" s="1">
        <v>7.2779999999999996</v>
      </c>
      <c r="B729" s="1">
        <f t="shared" si="22"/>
        <v>10656.320701048709</v>
      </c>
      <c r="C729" s="1">
        <v>7036</v>
      </c>
      <c r="D729" s="1">
        <v>7794</v>
      </c>
      <c r="E729">
        <f t="shared" si="23"/>
        <v>7618.0869032383262</v>
      </c>
      <c r="F729" s="1">
        <v>4946</v>
      </c>
    </row>
    <row r="730" spans="1:6" x14ac:dyDescent="0.2">
      <c r="A730" s="1">
        <v>7.2880000000000003</v>
      </c>
      <c r="B730" s="1">
        <f t="shared" si="22"/>
        <v>10668.437040674688</v>
      </c>
      <c r="C730" s="1">
        <v>7044</v>
      </c>
      <c r="D730" s="1">
        <v>7838</v>
      </c>
      <c r="E730">
        <f t="shared" si="23"/>
        <v>7616.5466511349623</v>
      </c>
      <c r="F730" s="1">
        <v>4945</v>
      </c>
    </row>
    <row r="731" spans="1:6" x14ac:dyDescent="0.2">
      <c r="A731" s="1">
        <v>7.298</v>
      </c>
      <c r="B731" s="1">
        <f t="shared" si="22"/>
        <v>10615.428054811029</v>
      </c>
      <c r="C731" s="1">
        <v>7009</v>
      </c>
      <c r="D731" s="1">
        <v>7853</v>
      </c>
      <c r="E731">
        <f t="shared" si="23"/>
        <v>7564.1780796205867</v>
      </c>
      <c r="F731" s="1">
        <v>4911</v>
      </c>
    </row>
    <row r="732" spans="1:6" x14ac:dyDescent="0.2">
      <c r="A732" s="1">
        <v>7.3079999999999998</v>
      </c>
      <c r="B732" s="1">
        <f t="shared" si="22"/>
        <v>10623.000767077267</v>
      </c>
      <c r="C732" s="1">
        <v>7014</v>
      </c>
      <c r="D732" s="1">
        <v>7883</v>
      </c>
      <c r="E732">
        <f t="shared" si="23"/>
        <v>7664.2944663392464</v>
      </c>
      <c r="F732" s="1">
        <v>4976</v>
      </c>
    </row>
    <row r="733" spans="1:6" x14ac:dyDescent="0.2">
      <c r="A733" s="1">
        <v>7.3179999999999996</v>
      </c>
      <c r="B733" s="1">
        <f t="shared" si="22"/>
        <v>10486.691946285</v>
      </c>
      <c r="C733" s="1">
        <v>6924</v>
      </c>
      <c r="D733" s="1">
        <v>7913</v>
      </c>
      <c r="E733">
        <f t="shared" si="23"/>
        <v>7616.5466511349623</v>
      </c>
      <c r="F733" s="1">
        <v>4945</v>
      </c>
    </row>
    <row r="734" spans="1:6" x14ac:dyDescent="0.2">
      <c r="A734" s="1">
        <v>7.3280000000000003</v>
      </c>
      <c r="B734" s="1">
        <f t="shared" si="22"/>
        <v>10715.387856725358</v>
      </c>
      <c r="C734" s="1">
        <v>7075</v>
      </c>
      <c r="D734" s="1">
        <v>7904</v>
      </c>
      <c r="E734">
        <f t="shared" si="23"/>
        <v>7608.8453906181421</v>
      </c>
      <c r="F734" s="1">
        <v>4940</v>
      </c>
    </row>
    <row r="735" spans="1:6" x14ac:dyDescent="0.2">
      <c r="A735" s="1">
        <v>7.3380000000000001</v>
      </c>
      <c r="B735" s="1">
        <f t="shared" si="22"/>
        <v>10485.177403831753</v>
      </c>
      <c r="C735" s="1">
        <v>6923</v>
      </c>
      <c r="D735" s="1">
        <v>7964</v>
      </c>
      <c r="E735">
        <f t="shared" si="23"/>
        <v>7656.5932058224262</v>
      </c>
      <c r="F735" s="1">
        <v>4971</v>
      </c>
    </row>
    <row r="736" spans="1:6" x14ac:dyDescent="0.2">
      <c r="A736" s="1">
        <v>7.3479999999999999</v>
      </c>
      <c r="B736" s="1">
        <f t="shared" si="22"/>
        <v>10577.564493479844</v>
      </c>
      <c r="C736" s="1">
        <v>6984</v>
      </c>
      <c r="D736" s="1">
        <v>7973</v>
      </c>
      <c r="E736">
        <f t="shared" si="23"/>
        <v>7616.5466511349623</v>
      </c>
      <c r="F736" s="1">
        <v>4945</v>
      </c>
    </row>
    <row r="737" spans="1:6" x14ac:dyDescent="0.2">
      <c r="A737" s="1">
        <v>7.3579999999999997</v>
      </c>
      <c r="B737" s="1">
        <f t="shared" si="22"/>
        <v>10563.933611400616</v>
      </c>
      <c r="C737" s="1">
        <v>6975</v>
      </c>
      <c r="D737" s="1">
        <v>7964</v>
      </c>
      <c r="E737">
        <f t="shared" si="23"/>
        <v>7756.7095925410858</v>
      </c>
      <c r="F737" s="1">
        <v>5036</v>
      </c>
    </row>
    <row r="738" spans="1:6" x14ac:dyDescent="0.2">
      <c r="A738" s="1">
        <v>7.3680000000000003</v>
      </c>
      <c r="B738" s="1">
        <f t="shared" si="22"/>
        <v>10713.87331427211</v>
      </c>
      <c r="C738" s="1">
        <v>7074</v>
      </c>
      <c r="D738" s="1">
        <v>8034</v>
      </c>
      <c r="E738">
        <f t="shared" si="23"/>
        <v>7756.7095925410858</v>
      </c>
      <c r="F738" s="1">
        <v>5036</v>
      </c>
    </row>
    <row r="739" spans="1:6" x14ac:dyDescent="0.2">
      <c r="A739" s="1">
        <v>7.3780000000000001</v>
      </c>
      <c r="B739" s="1">
        <f t="shared" si="22"/>
        <v>10565.448153853864</v>
      </c>
      <c r="C739" s="1">
        <v>6976</v>
      </c>
      <c r="D739" s="1">
        <v>8054</v>
      </c>
      <c r="E739">
        <f t="shared" si="23"/>
        <v>7895.3322818438455</v>
      </c>
      <c r="F739" s="1">
        <v>5126</v>
      </c>
    </row>
    <row r="740" spans="1:6" x14ac:dyDescent="0.2">
      <c r="A740" s="1">
        <v>7.3879999999999999</v>
      </c>
      <c r="B740" s="1">
        <f t="shared" si="22"/>
        <v>10577.564493479844</v>
      </c>
      <c r="C740" s="1">
        <v>6984</v>
      </c>
      <c r="D740" s="1">
        <v>8059</v>
      </c>
      <c r="E740">
        <f t="shared" si="23"/>
        <v>7933.8385844279455</v>
      </c>
      <c r="F740" s="1">
        <v>5151</v>
      </c>
    </row>
    <row r="741" spans="1:6" x14ac:dyDescent="0.2">
      <c r="A741" s="1">
        <v>7.3979999999999997</v>
      </c>
      <c r="B741" s="1">
        <f t="shared" si="22"/>
        <v>10713.87331427211</v>
      </c>
      <c r="C741" s="1">
        <v>7074</v>
      </c>
      <c r="D741" s="1">
        <v>8086</v>
      </c>
      <c r="E741">
        <f t="shared" si="23"/>
        <v>7986.2071559423212</v>
      </c>
      <c r="F741" s="1">
        <v>5185</v>
      </c>
    </row>
    <row r="742" spans="1:6" x14ac:dyDescent="0.2">
      <c r="A742" s="1">
        <v>7.4080000000000004</v>
      </c>
      <c r="B742" s="1">
        <f t="shared" si="22"/>
        <v>10668.437040674688</v>
      </c>
      <c r="C742" s="1">
        <v>7044</v>
      </c>
      <c r="D742" s="1">
        <v>8114</v>
      </c>
      <c r="E742">
        <f t="shared" si="23"/>
        <v>8078.6222821441615</v>
      </c>
      <c r="F742" s="1">
        <v>5245</v>
      </c>
    </row>
    <row r="743" spans="1:6" x14ac:dyDescent="0.2">
      <c r="A743" s="1">
        <v>7.4180000000000001</v>
      </c>
      <c r="B743" s="1">
        <f t="shared" si="22"/>
        <v>10612.398969904534</v>
      </c>
      <c r="C743" s="1">
        <v>7007</v>
      </c>
      <c r="D743" s="1">
        <v>8121</v>
      </c>
      <c r="E743">
        <f t="shared" si="23"/>
        <v>8124.8298452450808</v>
      </c>
      <c r="F743" s="1">
        <v>5275</v>
      </c>
    </row>
    <row r="744" spans="1:6" x14ac:dyDescent="0.2">
      <c r="A744" s="1">
        <v>7.4279999999999999</v>
      </c>
      <c r="B744" s="1">
        <f t="shared" si="22"/>
        <v>10577.564493479844</v>
      </c>
      <c r="C744" s="1">
        <v>6984</v>
      </c>
      <c r="D744" s="1">
        <v>8146</v>
      </c>
      <c r="E744">
        <f t="shared" si="23"/>
        <v>8217.2449714469203</v>
      </c>
      <c r="F744" s="1">
        <v>5335</v>
      </c>
    </row>
    <row r="745" spans="1:6" x14ac:dyDescent="0.2">
      <c r="A745" s="1">
        <v>7.4379999999999997</v>
      </c>
      <c r="B745" s="1">
        <f t="shared" si="22"/>
        <v>10709.329686912368</v>
      </c>
      <c r="C745" s="1">
        <v>7071</v>
      </c>
      <c r="D745" s="1">
        <v>8174</v>
      </c>
      <c r="E745">
        <f t="shared" si="23"/>
        <v>8217.2449714469203</v>
      </c>
      <c r="F745" s="1">
        <v>5335</v>
      </c>
    </row>
    <row r="746" spans="1:6" x14ac:dyDescent="0.2">
      <c r="A746" s="1">
        <v>7.4480000000000004</v>
      </c>
      <c r="B746" s="1">
        <f t="shared" si="22"/>
        <v>10668.437040674688</v>
      </c>
      <c r="C746" s="1">
        <v>7044</v>
      </c>
      <c r="D746" s="1">
        <v>8183</v>
      </c>
      <c r="E746">
        <f t="shared" si="23"/>
        <v>8355.86766074968</v>
      </c>
      <c r="F746" s="1">
        <v>5425</v>
      </c>
    </row>
    <row r="747" spans="1:6" x14ac:dyDescent="0.2">
      <c r="A747" s="1">
        <v>7.4580000000000002</v>
      </c>
      <c r="B747" s="1">
        <f t="shared" si="22"/>
        <v>10610.884427451287</v>
      </c>
      <c r="C747" s="1">
        <v>7006</v>
      </c>
      <c r="D747" s="1">
        <v>8206</v>
      </c>
      <c r="E747">
        <f t="shared" si="23"/>
        <v>8355.86766074968</v>
      </c>
      <c r="F747" s="1">
        <v>5425</v>
      </c>
    </row>
    <row r="748" spans="1:6" x14ac:dyDescent="0.2">
      <c r="A748" s="1">
        <v>7.468</v>
      </c>
      <c r="B748" s="1">
        <f t="shared" si="22"/>
        <v>10577.564493479844</v>
      </c>
      <c r="C748" s="1">
        <v>6984</v>
      </c>
      <c r="D748" s="1">
        <v>8235</v>
      </c>
      <c r="E748">
        <f t="shared" si="23"/>
        <v>8448.2827869515204</v>
      </c>
      <c r="F748" s="1">
        <v>5485</v>
      </c>
    </row>
    <row r="749" spans="1:6" x14ac:dyDescent="0.2">
      <c r="A749" s="1">
        <v>7.4779999999999998</v>
      </c>
      <c r="B749" s="1">
        <f t="shared" si="22"/>
        <v>10713.87331427211</v>
      </c>
      <c r="C749" s="1">
        <v>7074</v>
      </c>
      <c r="D749" s="1">
        <v>8243</v>
      </c>
      <c r="E749">
        <f t="shared" si="23"/>
        <v>8449.8230390548852</v>
      </c>
      <c r="F749" s="1">
        <v>5486</v>
      </c>
    </row>
    <row r="750" spans="1:6" x14ac:dyDescent="0.2">
      <c r="A750" s="1">
        <v>7.4880000000000004</v>
      </c>
      <c r="B750" s="1">
        <f t="shared" si="22"/>
        <v>10577.564493479844</v>
      </c>
      <c r="C750" s="1">
        <v>6984</v>
      </c>
      <c r="D750" s="1">
        <v>8269</v>
      </c>
      <c r="E750">
        <f t="shared" si="23"/>
        <v>8529.9161484298129</v>
      </c>
      <c r="F750" s="1">
        <v>5538</v>
      </c>
    </row>
    <row r="751" spans="1:6" x14ac:dyDescent="0.2">
      <c r="A751" s="1">
        <v>7.4980000000000002</v>
      </c>
      <c r="B751" s="1">
        <f t="shared" si="22"/>
        <v>10712.358771818863</v>
      </c>
      <c r="C751" s="1">
        <v>7073</v>
      </c>
      <c r="D751" s="1">
        <v>8294</v>
      </c>
      <c r="E751">
        <f t="shared" si="23"/>
        <v>8586.9054762542801</v>
      </c>
      <c r="F751" s="1">
        <v>5575</v>
      </c>
    </row>
    <row r="752" spans="1:6" x14ac:dyDescent="0.2">
      <c r="A752" s="1">
        <v>7.508</v>
      </c>
      <c r="B752" s="1">
        <f t="shared" si="22"/>
        <v>10668.437040674688</v>
      </c>
      <c r="C752" s="1">
        <v>7044</v>
      </c>
      <c r="D752" s="1">
        <v>8302</v>
      </c>
      <c r="E752">
        <f t="shared" si="23"/>
        <v>8634.6532914585641</v>
      </c>
      <c r="F752" s="1">
        <v>5606</v>
      </c>
    </row>
    <row r="753" spans="1:6" x14ac:dyDescent="0.2">
      <c r="A753" s="1">
        <v>7.5179999999999998</v>
      </c>
      <c r="B753" s="1">
        <f t="shared" si="22"/>
        <v>10713.87331427211</v>
      </c>
      <c r="C753" s="1">
        <v>7074</v>
      </c>
      <c r="D753" s="1">
        <v>8334</v>
      </c>
      <c r="E753">
        <f t="shared" si="23"/>
        <v>8725.5281655570398</v>
      </c>
      <c r="F753" s="1">
        <v>5665</v>
      </c>
    </row>
    <row r="754" spans="1:6" x14ac:dyDescent="0.2">
      <c r="A754" s="1">
        <v>7.5279999999999996</v>
      </c>
      <c r="B754" s="1">
        <f t="shared" si="22"/>
        <v>10668.437040674688</v>
      </c>
      <c r="C754" s="1">
        <v>7044</v>
      </c>
      <c r="D754" s="1">
        <v>8332</v>
      </c>
      <c r="E754">
        <f t="shared" si="23"/>
        <v>8708.5853924200364</v>
      </c>
      <c r="F754" s="1">
        <v>5654</v>
      </c>
    </row>
    <row r="755" spans="1:6" x14ac:dyDescent="0.2">
      <c r="A755" s="1">
        <v>7.5380000000000003</v>
      </c>
      <c r="B755" s="1">
        <f t="shared" si="22"/>
        <v>10706.300602005873</v>
      </c>
      <c r="C755" s="1">
        <v>7069</v>
      </c>
      <c r="D755" s="1">
        <v>8353</v>
      </c>
      <c r="E755">
        <f t="shared" si="23"/>
        <v>8808.7017791386952</v>
      </c>
      <c r="F755" s="1">
        <v>5719</v>
      </c>
    </row>
    <row r="756" spans="1:6" x14ac:dyDescent="0.2">
      <c r="A756" s="1">
        <v>7.548</v>
      </c>
      <c r="B756" s="1">
        <f t="shared" si="22"/>
        <v>10577.564493479844</v>
      </c>
      <c r="C756" s="1">
        <v>6984</v>
      </c>
      <c r="D756" s="1">
        <v>8391</v>
      </c>
      <c r="E756">
        <f t="shared" si="23"/>
        <v>8819.4835438622431</v>
      </c>
      <c r="F756" s="1">
        <v>5726</v>
      </c>
    </row>
    <row r="757" spans="1:6" x14ac:dyDescent="0.2">
      <c r="A757" s="1">
        <v>7.5579999999999998</v>
      </c>
      <c r="B757" s="1">
        <f t="shared" si="22"/>
        <v>10654.806158595462</v>
      </c>
      <c r="C757" s="1">
        <v>7035</v>
      </c>
      <c r="D757" s="1">
        <v>8393</v>
      </c>
      <c r="E757">
        <f t="shared" si="23"/>
        <v>8888.7948885136229</v>
      </c>
      <c r="F757" s="1">
        <v>5771</v>
      </c>
    </row>
    <row r="758" spans="1:6" x14ac:dyDescent="0.2">
      <c r="A758" s="1">
        <v>7.5679999999999996</v>
      </c>
      <c r="B758" s="1">
        <f t="shared" si="22"/>
        <v>10618.457139717524</v>
      </c>
      <c r="C758" s="1">
        <v>7011</v>
      </c>
      <c r="D758" s="1">
        <v>8444</v>
      </c>
      <c r="E758">
        <f t="shared" si="23"/>
        <v>8864.1508548597994</v>
      </c>
      <c r="F758" s="1">
        <v>5755</v>
      </c>
    </row>
    <row r="759" spans="1:6" x14ac:dyDescent="0.2">
      <c r="A759" s="1">
        <v>7.5780000000000003</v>
      </c>
      <c r="B759" s="1">
        <f t="shared" si="22"/>
        <v>10486.691946285</v>
      </c>
      <c r="C759" s="1">
        <v>6924</v>
      </c>
      <c r="D759" s="1">
        <v>8423</v>
      </c>
      <c r="E759">
        <f t="shared" si="23"/>
        <v>9002.7735441625591</v>
      </c>
      <c r="F759" s="1">
        <v>5845</v>
      </c>
    </row>
    <row r="760" spans="1:6" x14ac:dyDescent="0.2">
      <c r="A760" s="1">
        <v>7.5880000000000001</v>
      </c>
      <c r="B760" s="1">
        <f t="shared" si="22"/>
        <v>10529.099134975928</v>
      </c>
      <c r="C760" s="1">
        <v>6952</v>
      </c>
      <c r="D760" s="1">
        <v>8453</v>
      </c>
      <c r="E760">
        <f t="shared" si="23"/>
        <v>8956.5659810616398</v>
      </c>
      <c r="F760" s="1">
        <v>5815</v>
      </c>
    </row>
    <row r="761" spans="1:6" x14ac:dyDescent="0.2">
      <c r="A761" s="1">
        <v>7.5979999999999999</v>
      </c>
      <c r="B761" s="1">
        <f t="shared" si="22"/>
        <v>10577.564493479844</v>
      </c>
      <c r="C761" s="1">
        <v>6984</v>
      </c>
      <c r="D761" s="1">
        <v>8482</v>
      </c>
      <c r="E761">
        <f t="shared" si="23"/>
        <v>9038.1993425399305</v>
      </c>
      <c r="F761" s="1">
        <v>5868</v>
      </c>
    </row>
    <row r="762" spans="1:6" x14ac:dyDescent="0.2">
      <c r="A762" s="1">
        <v>7.6079999999999997</v>
      </c>
      <c r="B762" s="1">
        <f t="shared" si="22"/>
        <v>10532.128219882421</v>
      </c>
      <c r="C762" s="1">
        <v>6954</v>
      </c>
      <c r="D762" s="1">
        <v>8508</v>
      </c>
      <c r="E762">
        <f t="shared" si="23"/>
        <v>9048.9811072634784</v>
      </c>
      <c r="F762" s="1">
        <v>5875</v>
      </c>
    </row>
    <row r="763" spans="1:6" x14ac:dyDescent="0.2">
      <c r="A763" s="1">
        <v>7.6180000000000003</v>
      </c>
      <c r="B763" s="1">
        <f t="shared" si="22"/>
        <v>10713.87331427211</v>
      </c>
      <c r="C763" s="1">
        <v>7074</v>
      </c>
      <c r="D763" s="1">
        <v>8513</v>
      </c>
      <c r="E763">
        <f t="shared" si="23"/>
        <v>9141.3962334653188</v>
      </c>
      <c r="F763" s="1">
        <v>5935</v>
      </c>
    </row>
    <row r="764" spans="1:6" x14ac:dyDescent="0.2">
      <c r="A764" s="1">
        <v>7.6280000000000001</v>
      </c>
      <c r="B764" s="1">
        <f t="shared" si="22"/>
        <v>10565.448153853864</v>
      </c>
      <c r="C764" s="1">
        <v>6976</v>
      </c>
      <c r="D764" s="1">
        <v>8503</v>
      </c>
      <c r="E764">
        <f t="shared" si="23"/>
        <v>9084.4069056408516</v>
      </c>
      <c r="F764" s="1">
        <v>5898</v>
      </c>
    </row>
    <row r="765" spans="1:6" x14ac:dyDescent="0.2">
      <c r="A765" s="1">
        <v>7.6379999999999999</v>
      </c>
      <c r="B765" s="1">
        <f t="shared" si="22"/>
        <v>10616.942597264277</v>
      </c>
      <c r="C765" s="1">
        <v>7010</v>
      </c>
      <c r="D765" s="1">
        <v>8566</v>
      </c>
      <c r="E765">
        <f t="shared" si="23"/>
        <v>9233.8113596671592</v>
      </c>
      <c r="F765" s="1">
        <v>5995</v>
      </c>
    </row>
    <row r="766" spans="1:6" x14ac:dyDescent="0.2">
      <c r="A766" s="1">
        <v>7.6479999999999997</v>
      </c>
      <c r="B766" s="1">
        <f t="shared" si="22"/>
        <v>10577.564493479844</v>
      </c>
      <c r="C766" s="1">
        <v>6984</v>
      </c>
      <c r="D766" s="1">
        <v>8543</v>
      </c>
      <c r="E766">
        <f t="shared" si="23"/>
        <v>9187.6037965662381</v>
      </c>
      <c r="F766" s="1">
        <v>5965</v>
      </c>
    </row>
    <row r="767" spans="1:6" x14ac:dyDescent="0.2">
      <c r="A767" s="1">
        <v>7.6580000000000004</v>
      </c>
      <c r="B767" s="1">
        <f t="shared" si="22"/>
        <v>10623.000767077267</v>
      </c>
      <c r="C767" s="1">
        <v>7014</v>
      </c>
      <c r="D767" s="1">
        <v>8572</v>
      </c>
      <c r="E767">
        <f t="shared" si="23"/>
        <v>9315.4447211454499</v>
      </c>
      <c r="F767" s="1">
        <v>6048</v>
      </c>
    </row>
    <row r="768" spans="1:6" x14ac:dyDescent="0.2">
      <c r="A768" s="1">
        <v>7.6680000000000001</v>
      </c>
      <c r="B768" s="1">
        <f t="shared" si="22"/>
        <v>10609.369884998039</v>
      </c>
      <c r="C768" s="1">
        <v>7005</v>
      </c>
      <c r="D768" s="1">
        <v>8603</v>
      </c>
      <c r="E768">
        <f t="shared" si="23"/>
        <v>9280.0189227680785</v>
      </c>
      <c r="F768" s="1">
        <v>6025</v>
      </c>
    </row>
    <row r="769" spans="1:6" x14ac:dyDescent="0.2">
      <c r="A769" s="1">
        <v>7.6779999999999999</v>
      </c>
      <c r="B769" s="1">
        <f t="shared" si="22"/>
        <v>10486.691946285</v>
      </c>
      <c r="C769" s="1">
        <v>6924</v>
      </c>
      <c r="D769" s="1">
        <v>8603</v>
      </c>
      <c r="E769">
        <f t="shared" si="23"/>
        <v>9315.4447211454499</v>
      </c>
      <c r="F769" s="1">
        <v>6048</v>
      </c>
    </row>
    <row r="770" spans="1:6" x14ac:dyDescent="0.2">
      <c r="A770" s="1">
        <v>7.6879999999999997</v>
      </c>
      <c r="B770" s="1">
        <f t="shared" si="22"/>
        <v>10623.000767077267</v>
      </c>
      <c r="C770" s="1">
        <v>7014</v>
      </c>
      <c r="D770" s="1">
        <v>8623</v>
      </c>
      <c r="E770">
        <f t="shared" si="23"/>
        <v>9310.8239648353592</v>
      </c>
      <c r="F770" s="1">
        <v>6045</v>
      </c>
    </row>
    <row r="771" spans="1:6" x14ac:dyDescent="0.2">
      <c r="A771" s="1">
        <v>7.6980000000000004</v>
      </c>
      <c r="B771" s="1">
        <f t="shared" ref="B771:B834" si="24">C771*(10667.86/7043.619)</f>
        <v>10486.691946285</v>
      </c>
      <c r="C771" s="1">
        <v>6924</v>
      </c>
      <c r="D771" s="1">
        <v>8633</v>
      </c>
      <c r="E771">
        <f t="shared" ref="E771:E834" si="25">F771*(10667.86/6926.048)</f>
        <v>9417.1013599674734</v>
      </c>
      <c r="F771" s="1">
        <v>6114</v>
      </c>
    </row>
    <row r="772" spans="1:6" x14ac:dyDescent="0.2">
      <c r="A772" s="1">
        <v>7.7080000000000002</v>
      </c>
      <c r="B772" s="1">
        <f t="shared" si="24"/>
        <v>10713.87331427211</v>
      </c>
      <c r="C772" s="1">
        <v>7074</v>
      </c>
      <c r="D772" s="1">
        <v>8663</v>
      </c>
      <c r="E772">
        <f t="shared" si="25"/>
        <v>9372.4340489699189</v>
      </c>
      <c r="F772" s="1">
        <v>6085</v>
      </c>
    </row>
    <row r="773" spans="1:6" x14ac:dyDescent="0.2">
      <c r="A773" s="1">
        <v>7.718</v>
      </c>
      <c r="B773" s="1">
        <f t="shared" si="24"/>
        <v>10612.398969904534</v>
      </c>
      <c r="C773" s="1">
        <v>7007</v>
      </c>
      <c r="D773" s="1">
        <v>8662</v>
      </c>
      <c r="E773">
        <f t="shared" si="25"/>
        <v>9503.3554777558584</v>
      </c>
      <c r="F773" s="1">
        <v>6170</v>
      </c>
    </row>
    <row r="774" spans="1:6" x14ac:dyDescent="0.2">
      <c r="A774" s="1">
        <v>7.7279999999999998</v>
      </c>
      <c r="B774" s="1">
        <f t="shared" si="24"/>
        <v>10579.079035933091</v>
      </c>
      <c r="C774" s="1">
        <v>6985</v>
      </c>
      <c r="D774" s="1">
        <v>8693</v>
      </c>
      <c r="E774">
        <f t="shared" si="25"/>
        <v>9464.8491751717575</v>
      </c>
      <c r="F774" s="1">
        <v>6145</v>
      </c>
    </row>
    <row r="775" spans="1:6" x14ac:dyDescent="0.2">
      <c r="A775" s="1">
        <v>7.7389999999999999</v>
      </c>
      <c r="B775" s="1">
        <f t="shared" si="24"/>
        <v>10621.486224624019</v>
      </c>
      <c r="C775" s="1">
        <v>7013</v>
      </c>
      <c r="D775" s="1">
        <v>8682</v>
      </c>
      <c r="E775">
        <f t="shared" si="25"/>
        <v>9498.7347214457659</v>
      </c>
      <c r="F775" s="1">
        <v>6167</v>
      </c>
    </row>
    <row r="776" spans="1:6" x14ac:dyDescent="0.2">
      <c r="A776" s="1">
        <v>7.7489999999999997</v>
      </c>
      <c r="B776" s="1">
        <f t="shared" si="24"/>
        <v>10577.564493479844</v>
      </c>
      <c r="C776" s="1">
        <v>6984</v>
      </c>
      <c r="D776" s="1">
        <v>8722</v>
      </c>
      <c r="E776">
        <f t="shared" si="25"/>
        <v>9511.0567382726786</v>
      </c>
      <c r="F776" s="1">
        <v>6175</v>
      </c>
    </row>
    <row r="777" spans="1:6" x14ac:dyDescent="0.2">
      <c r="A777" s="1">
        <v>7.7590000000000003</v>
      </c>
      <c r="B777" s="1">
        <f t="shared" si="24"/>
        <v>10713.87331427211</v>
      </c>
      <c r="C777" s="1">
        <v>7074</v>
      </c>
      <c r="D777" s="1">
        <v>8723</v>
      </c>
      <c r="E777">
        <f t="shared" si="25"/>
        <v>9598.8511081644265</v>
      </c>
      <c r="F777" s="1">
        <v>6232</v>
      </c>
    </row>
    <row r="778" spans="1:6" x14ac:dyDescent="0.2">
      <c r="A778" s="1">
        <v>7.7690000000000001</v>
      </c>
      <c r="B778" s="1">
        <f t="shared" si="24"/>
        <v>10613.913512357782</v>
      </c>
      <c r="C778" s="1">
        <v>7008</v>
      </c>
      <c r="D778" s="1">
        <v>8723</v>
      </c>
      <c r="E778">
        <f t="shared" si="25"/>
        <v>9555.7240492702331</v>
      </c>
      <c r="F778" s="1">
        <v>6204</v>
      </c>
    </row>
    <row r="779" spans="1:6" x14ac:dyDescent="0.2">
      <c r="A779" s="1">
        <v>7.7789999999999999</v>
      </c>
      <c r="B779" s="1">
        <f t="shared" si="24"/>
        <v>10577.564493479844</v>
      </c>
      <c r="C779" s="1">
        <v>6984</v>
      </c>
      <c r="D779" s="1">
        <v>8777</v>
      </c>
      <c r="E779">
        <f t="shared" si="25"/>
        <v>9649.6794275754382</v>
      </c>
      <c r="F779" s="1">
        <v>6265</v>
      </c>
    </row>
    <row r="780" spans="1:6" x14ac:dyDescent="0.2">
      <c r="A780" s="1">
        <v>7.7889999999999997</v>
      </c>
      <c r="B780" s="1">
        <f t="shared" si="24"/>
        <v>10624.515309530514</v>
      </c>
      <c r="C780" s="1">
        <v>7015</v>
      </c>
      <c r="D780" s="1">
        <v>8753</v>
      </c>
      <c r="E780">
        <f t="shared" si="25"/>
        <v>9591.1498476476063</v>
      </c>
      <c r="F780" s="1">
        <v>6227</v>
      </c>
    </row>
    <row r="781" spans="1:6" x14ac:dyDescent="0.2">
      <c r="A781" s="1">
        <v>7.7990000000000004</v>
      </c>
      <c r="B781" s="1">
        <f t="shared" si="24"/>
        <v>10666.92249822144</v>
      </c>
      <c r="C781" s="1">
        <v>7043</v>
      </c>
      <c r="D781" s="1">
        <v>8773</v>
      </c>
      <c r="E781">
        <f t="shared" si="25"/>
        <v>9686.6454780561744</v>
      </c>
      <c r="F781" s="1">
        <v>6289</v>
      </c>
    </row>
    <row r="782" spans="1:6" x14ac:dyDescent="0.2">
      <c r="A782" s="1">
        <v>7.8090000000000002</v>
      </c>
      <c r="B782" s="1">
        <f t="shared" si="24"/>
        <v>10383.703059464176</v>
      </c>
      <c r="C782" s="1">
        <v>6856</v>
      </c>
      <c r="D782" s="1">
        <v>8773</v>
      </c>
      <c r="E782">
        <f t="shared" si="25"/>
        <v>9694.3467385729928</v>
      </c>
      <c r="F782" s="1">
        <v>6294</v>
      </c>
    </row>
    <row r="783" spans="1:6" x14ac:dyDescent="0.2">
      <c r="A783" s="1">
        <v>7.819</v>
      </c>
      <c r="B783" s="1">
        <f t="shared" si="24"/>
        <v>10532.128219882421</v>
      </c>
      <c r="C783" s="1">
        <v>6954</v>
      </c>
      <c r="D783" s="1">
        <v>8813</v>
      </c>
      <c r="E783">
        <f t="shared" si="25"/>
        <v>9683.5649738494449</v>
      </c>
      <c r="F783" s="1">
        <v>6287</v>
      </c>
    </row>
    <row r="784" spans="1:6" x14ac:dyDescent="0.2">
      <c r="A784" s="1">
        <v>7.8289999999999997</v>
      </c>
      <c r="B784" s="1">
        <f t="shared" si="24"/>
        <v>10703.271517099378</v>
      </c>
      <c r="C784" s="1">
        <v>7067</v>
      </c>
      <c r="D784" s="1">
        <v>8801</v>
      </c>
      <c r="E784">
        <f t="shared" si="25"/>
        <v>9742.0945537772768</v>
      </c>
      <c r="F784" s="1">
        <v>6325</v>
      </c>
    </row>
    <row r="785" spans="1:6" x14ac:dyDescent="0.2">
      <c r="A785" s="1">
        <v>7.8390000000000004</v>
      </c>
      <c r="B785" s="1">
        <f t="shared" si="24"/>
        <v>10623.000767077267</v>
      </c>
      <c r="C785" s="1">
        <v>7014</v>
      </c>
      <c r="D785" s="1">
        <v>8843</v>
      </c>
      <c r="E785">
        <f t="shared" si="25"/>
        <v>9737.4737974671862</v>
      </c>
      <c r="F785" s="1">
        <v>6322</v>
      </c>
    </row>
    <row r="786" spans="1:6" x14ac:dyDescent="0.2">
      <c r="A786" s="1">
        <v>7.8490000000000002</v>
      </c>
      <c r="B786" s="1">
        <f t="shared" si="24"/>
        <v>10656.320701048709</v>
      </c>
      <c r="C786" s="1">
        <v>7036</v>
      </c>
      <c r="D786" s="1">
        <v>8832</v>
      </c>
      <c r="E786">
        <f t="shared" si="25"/>
        <v>9788.3021168781979</v>
      </c>
      <c r="F786" s="1">
        <v>6355</v>
      </c>
    </row>
    <row r="787" spans="1:6" x14ac:dyDescent="0.2">
      <c r="A787" s="1">
        <v>7.859</v>
      </c>
      <c r="B787" s="1">
        <f t="shared" si="24"/>
        <v>10618.457139717524</v>
      </c>
      <c r="C787" s="1">
        <v>7011</v>
      </c>
      <c r="D787" s="1">
        <v>8873</v>
      </c>
      <c r="E787">
        <f t="shared" si="25"/>
        <v>9786.7618647748332</v>
      </c>
      <c r="F787" s="1">
        <v>6354</v>
      </c>
    </row>
    <row r="788" spans="1:6" x14ac:dyDescent="0.2">
      <c r="A788" s="1">
        <v>7.8689999999999998</v>
      </c>
      <c r="B788" s="1">
        <f t="shared" si="24"/>
        <v>10577.564493479844</v>
      </c>
      <c r="C788" s="1">
        <v>6984</v>
      </c>
      <c r="D788" s="1">
        <v>8868</v>
      </c>
      <c r="E788">
        <f t="shared" si="25"/>
        <v>9822.1876631522045</v>
      </c>
      <c r="F788" s="1">
        <v>6377</v>
      </c>
    </row>
    <row r="789" spans="1:6" x14ac:dyDescent="0.2">
      <c r="A789" s="1">
        <v>7.8789999999999996</v>
      </c>
      <c r="B789" s="1">
        <f t="shared" si="24"/>
        <v>10701.75697464613</v>
      </c>
      <c r="C789" s="1">
        <v>7066</v>
      </c>
      <c r="D789" s="1">
        <v>8873</v>
      </c>
      <c r="E789">
        <f t="shared" si="25"/>
        <v>9788.3021168781979</v>
      </c>
      <c r="F789" s="1">
        <v>6355</v>
      </c>
    </row>
    <row r="790" spans="1:6" x14ac:dyDescent="0.2">
      <c r="A790" s="1">
        <v>7.8890000000000002</v>
      </c>
      <c r="B790" s="1">
        <f t="shared" si="24"/>
        <v>10713.87331427211</v>
      </c>
      <c r="C790" s="1">
        <v>7074</v>
      </c>
      <c r="D790" s="1">
        <v>8903</v>
      </c>
      <c r="E790">
        <f t="shared" si="25"/>
        <v>9879.1769909766736</v>
      </c>
      <c r="F790" s="1">
        <v>6414</v>
      </c>
    </row>
    <row r="791" spans="1:6" x14ac:dyDescent="0.2">
      <c r="A791" s="1">
        <v>7.899</v>
      </c>
      <c r="B791" s="1">
        <f t="shared" si="24"/>
        <v>10623.000767077267</v>
      </c>
      <c r="C791" s="1">
        <v>7014</v>
      </c>
      <c r="D791" s="1">
        <v>8932</v>
      </c>
      <c r="E791">
        <f t="shared" si="25"/>
        <v>9832.9694278757524</v>
      </c>
      <c r="F791" s="1">
        <v>6384</v>
      </c>
    </row>
    <row r="792" spans="1:6" x14ac:dyDescent="0.2">
      <c r="A792" s="1">
        <v>7.9089999999999998</v>
      </c>
      <c r="B792" s="1">
        <f t="shared" si="24"/>
        <v>10656.320701048709</v>
      </c>
      <c r="C792" s="1">
        <v>7036</v>
      </c>
      <c r="D792" s="1">
        <v>8932</v>
      </c>
      <c r="E792">
        <f t="shared" si="25"/>
        <v>9868.3952262531257</v>
      </c>
      <c r="F792" s="1">
        <v>6407</v>
      </c>
    </row>
    <row r="793" spans="1:6" x14ac:dyDescent="0.2">
      <c r="A793" s="1">
        <v>7.9189999999999996</v>
      </c>
      <c r="B793" s="1">
        <f t="shared" si="24"/>
        <v>10563.933611400616</v>
      </c>
      <c r="C793" s="1">
        <v>6975</v>
      </c>
      <c r="D793" s="1">
        <v>8919</v>
      </c>
      <c r="E793">
        <f t="shared" si="25"/>
        <v>9865.3147220463979</v>
      </c>
      <c r="F793" s="1">
        <v>6405</v>
      </c>
    </row>
    <row r="794" spans="1:6" x14ac:dyDescent="0.2">
      <c r="A794" s="1">
        <v>7.9290000000000003</v>
      </c>
      <c r="B794" s="1">
        <f t="shared" si="24"/>
        <v>10712.358771818863</v>
      </c>
      <c r="C794" s="1">
        <v>7073</v>
      </c>
      <c r="D794" s="1">
        <v>8953</v>
      </c>
      <c r="E794">
        <f t="shared" si="25"/>
        <v>9925.3845540775928</v>
      </c>
      <c r="F794" s="1">
        <v>6444</v>
      </c>
    </row>
    <row r="795" spans="1:6" x14ac:dyDescent="0.2">
      <c r="A795" s="1">
        <v>7.9390000000000001</v>
      </c>
      <c r="B795" s="1">
        <f t="shared" si="24"/>
        <v>10713.87331427211</v>
      </c>
      <c r="C795" s="1">
        <v>7074</v>
      </c>
      <c r="D795" s="1">
        <v>8962</v>
      </c>
      <c r="E795">
        <f t="shared" si="25"/>
        <v>9925.3845540775928</v>
      </c>
      <c r="F795" s="1">
        <v>6444</v>
      </c>
    </row>
    <row r="796" spans="1:6" x14ac:dyDescent="0.2">
      <c r="A796" s="1">
        <v>7.9489999999999998</v>
      </c>
      <c r="B796" s="1">
        <f t="shared" si="24"/>
        <v>10656.320701048709</v>
      </c>
      <c r="C796" s="1">
        <v>7036</v>
      </c>
      <c r="D796" s="1">
        <v>8992</v>
      </c>
      <c r="E796">
        <f t="shared" si="25"/>
        <v>9971.5921171785121</v>
      </c>
      <c r="F796" s="1">
        <v>6474</v>
      </c>
    </row>
    <row r="797" spans="1:6" x14ac:dyDescent="0.2">
      <c r="A797" s="1">
        <v>7.9589999999999996</v>
      </c>
      <c r="B797" s="1">
        <f t="shared" si="24"/>
        <v>10623.000767077267</v>
      </c>
      <c r="C797" s="1">
        <v>7014</v>
      </c>
      <c r="D797" s="1">
        <v>8982</v>
      </c>
      <c r="E797">
        <f t="shared" si="25"/>
        <v>9971.5921171785121</v>
      </c>
      <c r="F797" s="1">
        <v>6474</v>
      </c>
    </row>
    <row r="798" spans="1:6" x14ac:dyDescent="0.2">
      <c r="A798" s="1">
        <v>7.9690000000000003</v>
      </c>
      <c r="B798" s="1">
        <f t="shared" si="24"/>
        <v>10520.011880256443</v>
      </c>
      <c r="C798" s="1">
        <v>6946</v>
      </c>
      <c r="D798" s="1">
        <v>8983</v>
      </c>
      <c r="E798">
        <f t="shared" si="25"/>
        <v>10007.017915555885</v>
      </c>
      <c r="F798" s="1">
        <v>6497</v>
      </c>
    </row>
    <row r="799" spans="1:6" x14ac:dyDescent="0.2">
      <c r="A799" s="1">
        <v>7.9790000000000001</v>
      </c>
      <c r="B799" s="1">
        <f t="shared" si="24"/>
        <v>10610.884427451287</v>
      </c>
      <c r="C799" s="1">
        <v>7006</v>
      </c>
      <c r="D799" s="1">
        <v>9022</v>
      </c>
      <c r="E799">
        <f t="shared" si="25"/>
        <v>10017.799680279433</v>
      </c>
      <c r="F799" s="1">
        <v>6504</v>
      </c>
    </row>
    <row r="800" spans="1:6" x14ac:dyDescent="0.2">
      <c r="A800" s="1">
        <v>7.9889999999999999</v>
      </c>
      <c r="B800" s="1">
        <f t="shared" si="24"/>
        <v>10576.049951026596</v>
      </c>
      <c r="C800" s="1">
        <v>6983</v>
      </c>
      <c r="D800" s="1">
        <v>9022</v>
      </c>
      <c r="E800">
        <f t="shared" si="25"/>
        <v>10014.719176072706</v>
      </c>
      <c r="F800" s="1">
        <v>6502</v>
      </c>
    </row>
    <row r="801" spans="1:6" x14ac:dyDescent="0.2">
      <c r="A801" s="1">
        <v>7.9989999999999997</v>
      </c>
      <c r="B801" s="1">
        <f t="shared" si="24"/>
        <v>10610.884427451287</v>
      </c>
      <c r="C801" s="1">
        <v>7006</v>
      </c>
      <c r="D801" s="1">
        <v>9052</v>
      </c>
      <c r="E801">
        <f t="shared" si="25"/>
        <v>10064.007243380353</v>
      </c>
      <c r="F801" s="1">
        <v>6534</v>
      </c>
    </row>
    <row r="802" spans="1:6" x14ac:dyDescent="0.2">
      <c r="A802" s="1">
        <v>8.0090000000000003</v>
      </c>
      <c r="B802" s="1">
        <f t="shared" si="24"/>
        <v>10713.87331427211</v>
      </c>
      <c r="C802" s="1">
        <v>7074</v>
      </c>
      <c r="D802" s="1">
        <v>9042</v>
      </c>
      <c r="E802">
        <f t="shared" si="25"/>
        <v>10016.259428176068</v>
      </c>
      <c r="F802" s="1">
        <v>6503</v>
      </c>
    </row>
    <row r="803" spans="1:6" x14ac:dyDescent="0.2">
      <c r="A803" s="1">
        <v>8.0190000000000001</v>
      </c>
      <c r="B803" s="1">
        <f t="shared" si="24"/>
        <v>10486.691946285</v>
      </c>
      <c r="C803" s="1">
        <v>6924</v>
      </c>
      <c r="D803" s="1">
        <v>9083</v>
      </c>
      <c r="E803">
        <f t="shared" si="25"/>
        <v>10102.513545964453</v>
      </c>
      <c r="F803" s="1">
        <v>6559</v>
      </c>
    </row>
    <row r="804" spans="1:6" x14ac:dyDescent="0.2">
      <c r="A804" s="1">
        <v>8.0289999999999999</v>
      </c>
      <c r="B804" s="1">
        <f t="shared" si="24"/>
        <v>10713.87331427211</v>
      </c>
      <c r="C804" s="1">
        <v>7074</v>
      </c>
      <c r="D804" s="1">
        <v>9041</v>
      </c>
      <c r="E804">
        <f t="shared" si="25"/>
        <v>10017.799680279433</v>
      </c>
      <c r="F804" s="1">
        <v>6504</v>
      </c>
    </row>
    <row r="805" spans="1:6" x14ac:dyDescent="0.2">
      <c r="A805" s="1">
        <v>8.0389999999999997</v>
      </c>
      <c r="B805" s="1">
        <f t="shared" si="24"/>
        <v>10704.786059552625</v>
      </c>
      <c r="C805" s="1">
        <v>7068</v>
      </c>
      <c r="D805" s="1">
        <v>9064</v>
      </c>
      <c r="E805">
        <f t="shared" si="25"/>
        <v>10097.892789654361</v>
      </c>
      <c r="F805" s="1">
        <v>6556</v>
      </c>
    </row>
    <row r="806" spans="1:6" x14ac:dyDescent="0.2">
      <c r="A806" s="1">
        <v>8.0489999999999995</v>
      </c>
      <c r="B806" s="1">
        <f t="shared" si="24"/>
        <v>10579.079035933091</v>
      </c>
      <c r="C806" s="1">
        <v>6985</v>
      </c>
      <c r="D806" s="1">
        <v>9102</v>
      </c>
      <c r="E806">
        <f t="shared" si="25"/>
        <v>10064.007243380353</v>
      </c>
      <c r="F806" s="1">
        <v>6534</v>
      </c>
    </row>
    <row r="807" spans="1:6" x14ac:dyDescent="0.2">
      <c r="A807" s="1">
        <v>8.0589999999999993</v>
      </c>
      <c r="B807" s="1">
        <f t="shared" si="24"/>
        <v>10563.933611400616</v>
      </c>
      <c r="C807" s="1">
        <v>6975</v>
      </c>
      <c r="D807" s="1">
        <v>9112</v>
      </c>
      <c r="E807">
        <f t="shared" si="25"/>
        <v>10099.433041757724</v>
      </c>
      <c r="F807" s="1">
        <v>6557</v>
      </c>
    </row>
    <row r="808" spans="1:6" x14ac:dyDescent="0.2">
      <c r="A808" s="1">
        <v>8.0690000000000008</v>
      </c>
      <c r="B808" s="1">
        <f t="shared" si="24"/>
        <v>10610.884427451287</v>
      </c>
      <c r="C808" s="1">
        <v>7006</v>
      </c>
      <c r="D808" s="1">
        <v>9100</v>
      </c>
      <c r="E808">
        <f t="shared" si="25"/>
        <v>10145.640604858645</v>
      </c>
      <c r="F808" s="1">
        <v>6587</v>
      </c>
    </row>
    <row r="809" spans="1:6" x14ac:dyDescent="0.2">
      <c r="A809" s="1">
        <v>8.0790000000000006</v>
      </c>
      <c r="B809" s="1">
        <f t="shared" si="24"/>
        <v>10663.893413314945</v>
      </c>
      <c r="C809" s="1">
        <v>7041</v>
      </c>
      <c r="D809" s="1">
        <v>9112</v>
      </c>
      <c r="E809">
        <f t="shared" si="25"/>
        <v>10110.214806481272</v>
      </c>
      <c r="F809" s="1">
        <v>6564</v>
      </c>
    </row>
    <row r="810" spans="1:6" x14ac:dyDescent="0.2">
      <c r="A810" s="1">
        <v>8.0890000000000004</v>
      </c>
      <c r="B810" s="1">
        <f t="shared" si="24"/>
        <v>10577.564493479844</v>
      </c>
      <c r="C810" s="1">
        <v>6984</v>
      </c>
      <c r="D810" s="1">
        <v>9133</v>
      </c>
      <c r="E810">
        <f t="shared" si="25"/>
        <v>10144.10035275528</v>
      </c>
      <c r="F810" s="1">
        <v>6586</v>
      </c>
    </row>
    <row r="811" spans="1:6" x14ac:dyDescent="0.2">
      <c r="A811" s="1">
        <v>8.0990000000000002</v>
      </c>
      <c r="B811" s="1">
        <f t="shared" si="24"/>
        <v>10713.87331427211</v>
      </c>
      <c r="C811" s="1">
        <v>7074</v>
      </c>
      <c r="D811" s="1">
        <v>9171</v>
      </c>
      <c r="E811">
        <f t="shared" si="25"/>
        <v>10154.882117478828</v>
      </c>
      <c r="F811" s="1">
        <v>6593</v>
      </c>
    </row>
    <row r="812" spans="1:6" x14ac:dyDescent="0.2">
      <c r="A812" s="1">
        <v>8.109</v>
      </c>
      <c r="B812" s="1">
        <f t="shared" si="24"/>
        <v>10710.844229365615</v>
      </c>
      <c r="C812" s="1">
        <v>7072</v>
      </c>
      <c r="D812" s="1">
        <v>9167</v>
      </c>
      <c r="E812">
        <f t="shared" si="25"/>
        <v>10202.629932683112</v>
      </c>
      <c r="F812" s="1">
        <v>6624</v>
      </c>
    </row>
    <row r="813" spans="1:6" x14ac:dyDescent="0.2">
      <c r="A813" s="1">
        <v>8.1189999999999998</v>
      </c>
      <c r="B813" s="1">
        <f t="shared" si="24"/>
        <v>10668.437040674688</v>
      </c>
      <c r="C813" s="1">
        <v>7044</v>
      </c>
      <c r="D813" s="1">
        <v>9172</v>
      </c>
      <c r="E813">
        <f t="shared" si="25"/>
        <v>10156.422369582193</v>
      </c>
      <c r="F813" s="1">
        <v>6594</v>
      </c>
    </row>
    <row r="814" spans="1:6" x14ac:dyDescent="0.2">
      <c r="A814" s="1">
        <v>8.1289999999999996</v>
      </c>
      <c r="B814" s="1">
        <f t="shared" si="24"/>
        <v>10656.320701048709</v>
      </c>
      <c r="C814" s="1">
        <v>7036</v>
      </c>
      <c r="D814" s="1">
        <v>9193</v>
      </c>
      <c r="E814">
        <f t="shared" si="25"/>
        <v>10245.756991577304</v>
      </c>
      <c r="F814" s="1">
        <v>6652</v>
      </c>
    </row>
    <row r="815" spans="1:6" x14ac:dyDescent="0.2">
      <c r="A815" s="1">
        <v>8.1389999999999993</v>
      </c>
      <c r="B815" s="1">
        <f t="shared" si="24"/>
        <v>10524.555507616185</v>
      </c>
      <c r="C815" s="1">
        <v>6949</v>
      </c>
      <c r="D815" s="1">
        <v>9202</v>
      </c>
      <c r="E815">
        <f t="shared" si="25"/>
        <v>10157.962621685556</v>
      </c>
      <c r="F815" s="1">
        <v>6595</v>
      </c>
    </row>
    <row r="816" spans="1:6" x14ac:dyDescent="0.2">
      <c r="A816" s="1">
        <v>8.1489999999999991</v>
      </c>
      <c r="B816" s="1">
        <f t="shared" si="24"/>
        <v>10703.271517099378</v>
      </c>
      <c r="C816" s="1">
        <v>7067</v>
      </c>
      <c r="D816" s="1">
        <v>9193</v>
      </c>
      <c r="E816">
        <f t="shared" si="25"/>
        <v>10248.837495784031</v>
      </c>
      <c r="F816" s="1">
        <v>6654</v>
      </c>
    </row>
    <row r="817" spans="1:6" x14ac:dyDescent="0.2">
      <c r="A817" s="1">
        <v>8.1590000000000007</v>
      </c>
      <c r="B817" s="1">
        <f t="shared" si="24"/>
        <v>10577.564493479844</v>
      </c>
      <c r="C817" s="1">
        <v>6984</v>
      </c>
      <c r="D817" s="1">
        <v>9231</v>
      </c>
      <c r="E817">
        <f t="shared" si="25"/>
        <v>10245.756991577304</v>
      </c>
      <c r="F817" s="1">
        <v>6652</v>
      </c>
    </row>
    <row r="818" spans="1:6" x14ac:dyDescent="0.2">
      <c r="A818" s="1">
        <v>8.1690000000000005</v>
      </c>
      <c r="B818" s="1">
        <f t="shared" si="24"/>
        <v>10654.806158595462</v>
      </c>
      <c r="C818" s="1">
        <v>7035</v>
      </c>
      <c r="D818" s="1">
        <v>9233</v>
      </c>
      <c r="E818">
        <f t="shared" si="25"/>
        <v>10244.216739473941</v>
      </c>
      <c r="F818" s="1">
        <v>6651</v>
      </c>
    </row>
    <row r="819" spans="1:6" x14ac:dyDescent="0.2">
      <c r="A819" s="1">
        <v>8.1790000000000003</v>
      </c>
      <c r="B819" s="1">
        <f t="shared" si="24"/>
        <v>10623.000767077267</v>
      </c>
      <c r="C819" s="1">
        <v>7014</v>
      </c>
      <c r="D819" s="1">
        <v>9261</v>
      </c>
      <c r="E819">
        <f t="shared" si="25"/>
        <v>10248.837495784031</v>
      </c>
      <c r="F819" s="1">
        <v>6654</v>
      </c>
    </row>
    <row r="820" spans="1:6" x14ac:dyDescent="0.2">
      <c r="A820" s="1">
        <v>8.1890000000000001</v>
      </c>
      <c r="B820" s="1">
        <f t="shared" si="24"/>
        <v>10713.87331427211</v>
      </c>
      <c r="C820" s="1">
        <v>7074</v>
      </c>
      <c r="D820" s="1">
        <v>9261</v>
      </c>
      <c r="E820">
        <f t="shared" si="25"/>
        <v>10248.837495784031</v>
      </c>
      <c r="F820" s="1">
        <v>6654</v>
      </c>
    </row>
    <row r="821" spans="1:6" x14ac:dyDescent="0.2">
      <c r="A821" s="1">
        <v>8.1989999999999998</v>
      </c>
      <c r="B821" s="1">
        <f t="shared" si="24"/>
        <v>10701.75697464613</v>
      </c>
      <c r="C821" s="1">
        <v>7066</v>
      </c>
      <c r="D821" s="1">
        <v>9282</v>
      </c>
      <c r="E821">
        <f t="shared" si="25"/>
        <v>10295.045058884953</v>
      </c>
      <c r="F821" s="1">
        <v>6684</v>
      </c>
    </row>
    <row r="822" spans="1:6" x14ac:dyDescent="0.2">
      <c r="A822" s="1">
        <v>8.2089999999999996</v>
      </c>
      <c r="B822" s="1">
        <f t="shared" si="24"/>
        <v>10656.320701048709</v>
      </c>
      <c r="C822" s="1">
        <v>7036</v>
      </c>
      <c r="D822" s="1">
        <v>9282</v>
      </c>
      <c r="E822">
        <f t="shared" si="25"/>
        <v>10248.837495784031</v>
      </c>
      <c r="F822" s="1">
        <v>6654</v>
      </c>
    </row>
    <row r="823" spans="1:6" x14ac:dyDescent="0.2">
      <c r="A823" s="1">
        <v>8.2189999999999994</v>
      </c>
      <c r="B823" s="1">
        <f t="shared" si="24"/>
        <v>10712.358771818863</v>
      </c>
      <c r="C823" s="1">
        <v>7073</v>
      </c>
      <c r="D823" s="1">
        <v>9292</v>
      </c>
      <c r="E823">
        <f t="shared" si="25"/>
        <v>10330.470857262324</v>
      </c>
      <c r="F823" s="1">
        <v>6707</v>
      </c>
    </row>
    <row r="824" spans="1:6" x14ac:dyDescent="0.2">
      <c r="A824" s="1">
        <v>8.2289999999999992</v>
      </c>
      <c r="B824" s="1">
        <f t="shared" si="24"/>
        <v>10532.128219882421</v>
      </c>
      <c r="C824" s="1">
        <v>6954</v>
      </c>
      <c r="D824" s="1">
        <v>9322</v>
      </c>
      <c r="E824">
        <f t="shared" si="25"/>
        <v>10250.377747887396</v>
      </c>
      <c r="F824" s="1">
        <v>6655</v>
      </c>
    </row>
    <row r="825" spans="1:6" x14ac:dyDescent="0.2">
      <c r="A825" s="1">
        <v>8.2390000000000008</v>
      </c>
      <c r="B825" s="1">
        <f t="shared" si="24"/>
        <v>10563.933611400616</v>
      </c>
      <c r="C825" s="1">
        <v>6975</v>
      </c>
      <c r="D825" s="1">
        <v>9320</v>
      </c>
      <c r="E825">
        <f t="shared" si="25"/>
        <v>10341.252621985872</v>
      </c>
      <c r="F825" s="1">
        <v>6714</v>
      </c>
    </row>
    <row r="826" spans="1:6" x14ac:dyDescent="0.2">
      <c r="A826" s="1">
        <v>8.2490000000000006</v>
      </c>
      <c r="B826" s="1">
        <f t="shared" si="24"/>
        <v>10532.128219882421</v>
      </c>
      <c r="C826" s="1">
        <v>6954</v>
      </c>
      <c r="D826" s="1">
        <v>9320</v>
      </c>
      <c r="E826">
        <f t="shared" si="25"/>
        <v>10295.045058884953</v>
      </c>
      <c r="F826" s="1">
        <v>6684</v>
      </c>
    </row>
    <row r="827" spans="1:6" x14ac:dyDescent="0.2">
      <c r="A827" s="1">
        <v>8.2590000000000003</v>
      </c>
      <c r="B827" s="1">
        <f t="shared" si="24"/>
        <v>10521.52642270969</v>
      </c>
      <c r="C827" s="1">
        <v>6947</v>
      </c>
      <c r="D827" s="1">
        <v>9323</v>
      </c>
      <c r="E827">
        <f t="shared" si="25"/>
        <v>10341.252621985872</v>
      </c>
      <c r="F827" s="1">
        <v>6714</v>
      </c>
    </row>
    <row r="828" spans="1:6" x14ac:dyDescent="0.2">
      <c r="A828" s="1">
        <v>8.2690000000000001</v>
      </c>
      <c r="B828" s="1">
        <f t="shared" si="24"/>
        <v>10713.87331427211</v>
      </c>
      <c r="C828" s="1">
        <v>7074</v>
      </c>
      <c r="D828" s="1">
        <v>9381</v>
      </c>
      <c r="E828">
        <f t="shared" si="25"/>
        <v>10341.252621985872</v>
      </c>
      <c r="F828" s="1">
        <v>6714</v>
      </c>
    </row>
    <row r="829" spans="1:6" x14ac:dyDescent="0.2">
      <c r="A829" s="1">
        <v>8.2789999999999999</v>
      </c>
      <c r="B829" s="1">
        <f t="shared" si="24"/>
        <v>10474.57560665902</v>
      </c>
      <c r="C829" s="1">
        <v>6916</v>
      </c>
      <c r="D829" s="1">
        <v>9341</v>
      </c>
      <c r="E829">
        <f t="shared" si="25"/>
        <v>10295.045058884953</v>
      </c>
      <c r="F829" s="1">
        <v>6684</v>
      </c>
    </row>
    <row r="830" spans="1:6" x14ac:dyDescent="0.2">
      <c r="A830" s="1">
        <v>8.2889999999999997</v>
      </c>
      <c r="B830" s="1">
        <f t="shared" si="24"/>
        <v>10712.358771818863</v>
      </c>
      <c r="C830" s="1">
        <v>7073</v>
      </c>
      <c r="D830" s="1">
        <v>9341</v>
      </c>
      <c r="E830">
        <f t="shared" si="25"/>
        <v>10330.470857262324</v>
      </c>
      <c r="F830" s="1">
        <v>6707</v>
      </c>
    </row>
    <row r="831" spans="1:6" x14ac:dyDescent="0.2">
      <c r="A831" s="1">
        <v>8.2989999999999995</v>
      </c>
      <c r="B831" s="1">
        <f t="shared" si="24"/>
        <v>10612.398969904534</v>
      </c>
      <c r="C831" s="1">
        <v>7007</v>
      </c>
      <c r="D831" s="1">
        <v>9379</v>
      </c>
      <c r="E831">
        <f t="shared" si="25"/>
        <v>10341.252621985872</v>
      </c>
      <c r="F831" s="1">
        <v>6714</v>
      </c>
    </row>
    <row r="832" spans="1:6" x14ac:dyDescent="0.2">
      <c r="A832" s="1">
        <v>8.3089999999999993</v>
      </c>
      <c r="B832" s="1">
        <f t="shared" si="24"/>
        <v>10666.92249822144</v>
      </c>
      <c r="C832" s="1">
        <v>7043</v>
      </c>
      <c r="D832" s="1">
        <v>9382</v>
      </c>
      <c r="E832">
        <f t="shared" si="25"/>
        <v>10387.460185086791</v>
      </c>
      <c r="F832" s="1">
        <v>6744</v>
      </c>
    </row>
    <row r="833" spans="1:6" x14ac:dyDescent="0.2">
      <c r="A833" s="1">
        <v>8.3190000000000008</v>
      </c>
      <c r="B833" s="1">
        <f t="shared" si="24"/>
        <v>10532.128219882421</v>
      </c>
      <c r="C833" s="1">
        <v>6954</v>
      </c>
      <c r="D833" s="1">
        <v>9412</v>
      </c>
      <c r="E833">
        <f t="shared" si="25"/>
        <v>10341.252621985872</v>
      </c>
      <c r="F833" s="1">
        <v>6714</v>
      </c>
    </row>
    <row r="834" spans="1:6" x14ac:dyDescent="0.2">
      <c r="A834" s="1">
        <v>8.3290000000000006</v>
      </c>
      <c r="B834" s="1">
        <f t="shared" si="24"/>
        <v>10615.428054811029</v>
      </c>
      <c r="C834" s="1">
        <v>7009</v>
      </c>
      <c r="D834" s="1">
        <v>9412</v>
      </c>
      <c r="E834">
        <f t="shared" si="25"/>
        <v>10389.000437190156</v>
      </c>
      <c r="F834" s="1">
        <v>6745</v>
      </c>
    </row>
    <row r="835" spans="1:6" x14ac:dyDescent="0.2">
      <c r="A835" s="1">
        <v>8.3390000000000004</v>
      </c>
      <c r="B835" s="1">
        <f t="shared" ref="B835:B898" si="26">C835*(10667.86/7043.619)</f>
        <v>10577.564493479844</v>
      </c>
      <c r="C835" s="1">
        <v>6984</v>
      </c>
      <c r="D835" s="1">
        <v>9412</v>
      </c>
      <c r="E835">
        <f t="shared" ref="E835:E898" si="27">F835*(10667.86/6926.048)</f>
        <v>10387.460185086791</v>
      </c>
      <c r="F835" s="1">
        <v>6744</v>
      </c>
    </row>
    <row r="836" spans="1:6" x14ac:dyDescent="0.2">
      <c r="A836" s="1">
        <v>8.3490000000000002</v>
      </c>
      <c r="B836" s="1">
        <f t="shared" si="26"/>
        <v>10656.320701048709</v>
      </c>
      <c r="C836" s="1">
        <v>7036</v>
      </c>
      <c r="D836" s="1">
        <v>9431</v>
      </c>
      <c r="E836">
        <f t="shared" si="27"/>
        <v>10387.460185086791</v>
      </c>
      <c r="F836" s="1">
        <v>6744</v>
      </c>
    </row>
    <row r="837" spans="1:6" x14ac:dyDescent="0.2">
      <c r="A837" s="1">
        <v>8.359</v>
      </c>
      <c r="B837" s="1">
        <f t="shared" si="26"/>
        <v>10654.806158595462</v>
      </c>
      <c r="C837" s="1">
        <v>7035</v>
      </c>
      <c r="D837" s="1">
        <v>9412</v>
      </c>
      <c r="E837">
        <f t="shared" si="27"/>
        <v>10433.667748187712</v>
      </c>
      <c r="F837" s="1">
        <v>6774</v>
      </c>
    </row>
    <row r="838" spans="1:6" x14ac:dyDescent="0.2">
      <c r="A838" s="1">
        <v>8.3689999999999998</v>
      </c>
      <c r="B838" s="1">
        <f t="shared" si="26"/>
        <v>10618.457139717524</v>
      </c>
      <c r="C838" s="1">
        <v>7011</v>
      </c>
      <c r="D838" s="1">
        <v>9341</v>
      </c>
      <c r="E838">
        <f t="shared" si="27"/>
        <v>10330.470857262324</v>
      </c>
      <c r="F838" s="1">
        <v>6707</v>
      </c>
    </row>
    <row r="839" spans="1:6" x14ac:dyDescent="0.2">
      <c r="A839" s="1">
        <v>8.3789999999999996</v>
      </c>
      <c r="B839" s="1">
        <f t="shared" si="26"/>
        <v>10577.564493479844</v>
      </c>
      <c r="C839" s="1">
        <v>6984</v>
      </c>
      <c r="D839" s="1">
        <v>9253</v>
      </c>
      <c r="E839">
        <f t="shared" si="27"/>
        <v>10479.875311288632</v>
      </c>
      <c r="F839" s="1">
        <v>6804</v>
      </c>
    </row>
    <row r="840" spans="1:6" x14ac:dyDescent="0.2">
      <c r="A840" s="1">
        <v>8.3889999999999993</v>
      </c>
      <c r="B840" s="1">
        <f t="shared" si="26"/>
        <v>10654.806158595462</v>
      </c>
      <c r="C840" s="1">
        <v>7035</v>
      </c>
      <c r="D840" s="1">
        <v>9199</v>
      </c>
      <c r="E840">
        <f t="shared" si="27"/>
        <v>10372.057664053153</v>
      </c>
      <c r="F840" s="1">
        <v>6734</v>
      </c>
    </row>
    <row r="841" spans="1:6" x14ac:dyDescent="0.2">
      <c r="A841" s="1">
        <v>8.3989999999999991</v>
      </c>
      <c r="B841" s="1">
        <f t="shared" si="26"/>
        <v>10623.000767077267</v>
      </c>
      <c r="C841" s="1">
        <v>7014</v>
      </c>
      <c r="D841" s="1">
        <v>9142</v>
      </c>
      <c r="E841">
        <f t="shared" si="27"/>
        <v>10433.667748187712</v>
      </c>
      <c r="F841" s="1">
        <v>6774</v>
      </c>
    </row>
    <row r="842" spans="1:6" x14ac:dyDescent="0.2">
      <c r="A842" s="1">
        <v>8.4090000000000007</v>
      </c>
      <c r="B842" s="1">
        <f t="shared" si="26"/>
        <v>10612.398969904534</v>
      </c>
      <c r="C842" s="1">
        <v>7007</v>
      </c>
      <c r="D842" s="1">
        <v>9082</v>
      </c>
      <c r="E842">
        <f t="shared" si="27"/>
        <v>10424.426235567527</v>
      </c>
      <c r="F842" s="1">
        <v>6768</v>
      </c>
    </row>
    <row r="843" spans="1:6" x14ac:dyDescent="0.2">
      <c r="A843" s="1">
        <v>8.4190000000000005</v>
      </c>
      <c r="B843" s="1">
        <f t="shared" si="26"/>
        <v>10610.884427451287</v>
      </c>
      <c r="C843" s="1">
        <v>7006</v>
      </c>
      <c r="D843" s="1">
        <v>9033</v>
      </c>
      <c r="E843">
        <f t="shared" si="27"/>
        <v>10427.506739774255</v>
      </c>
      <c r="F843" s="1">
        <v>6770</v>
      </c>
    </row>
    <row r="844" spans="1:6" x14ac:dyDescent="0.2">
      <c r="A844" s="1">
        <v>8.4290000000000003</v>
      </c>
      <c r="B844" s="1">
        <f t="shared" si="26"/>
        <v>10668.437040674688</v>
      </c>
      <c r="C844" s="1">
        <v>7044</v>
      </c>
      <c r="D844" s="1">
        <v>8962</v>
      </c>
      <c r="E844">
        <f t="shared" si="27"/>
        <v>10435.208000291075</v>
      </c>
      <c r="F844" s="1">
        <v>6775</v>
      </c>
    </row>
    <row r="845" spans="1:6" x14ac:dyDescent="0.2">
      <c r="A845" s="1">
        <v>8.4390000000000001</v>
      </c>
      <c r="B845" s="1">
        <f t="shared" si="26"/>
        <v>10566.962696307111</v>
      </c>
      <c r="C845" s="1">
        <v>6977</v>
      </c>
      <c r="D845" s="1">
        <v>8903</v>
      </c>
      <c r="E845">
        <f t="shared" si="27"/>
        <v>10433.667748187712</v>
      </c>
      <c r="F845" s="1">
        <v>6774</v>
      </c>
    </row>
    <row r="846" spans="1:6" x14ac:dyDescent="0.2">
      <c r="A846" s="1">
        <v>8.4489999999999998</v>
      </c>
      <c r="B846" s="1">
        <f t="shared" si="26"/>
        <v>10715.387856725358</v>
      </c>
      <c r="C846" s="1">
        <v>7075</v>
      </c>
      <c r="D846" s="1">
        <v>8873</v>
      </c>
      <c r="E846">
        <f t="shared" si="27"/>
        <v>10476.794807081904</v>
      </c>
      <c r="F846" s="1">
        <v>6802</v>
      </c>
    </row>
    <row r="847" spans="1:6" x14ac:dyDescent="0.2">
      <c r="A847" s="1">
        <v>8.4589999999999996</v>
      </c>
      <c r="B847" s="1">
        <f t="shared" si="26"/>
        <v>10666.92249822144</v>
      </c>
      <c r="C847" s="1">
        <v>7043</v>
      </c>
      <c r="D847" s="1">
        <v>8843</v>
      </c>
      <c r="E847">
        <f t="shared" si="27"/>
        <v>10435.208000291075</v>
      </c>
      <c r="F847" s="1">
        <v>6775</v>
      </c>
    </row>
    <row r="848" spans="1:6" x14ac:dyDescent="0.2">
      <c r="A848" s="1">
        <v>8.4689999999999994</v>
      </c>
      <c r="B848" s="1">
        <f t="shared" si="26"/>
        <v>10566.962696307111</v>
      </c>
      <c r="C848" s="1">
        <v>6977</v>
      </c>
      <c r="D848" s="1">
        <v>8863</v>
      </c>
      <c r="E848">
        <f t="shared" si="27"/>
        <v>10467.553294461719</v>
      </c>
      <c r="F848" s="1">
        <v>6796</v>
      </c>
    </row>
    <row r="849" spans="1:6" x14ac:dyDescent="0.2">
      <c r="A849" s="1">
        <v>8.4789999999999992</v>
      </c>
      <c r="B849" s="1">
        <f t="shared" si="26"/>
        <v>10563.933611400616</v>
      </c>
      <c r="C849" s="1">
        <v>6975</v>
      </c>
      <c r="D849" s="1">
        <v>8862</v>
      </c>
      <c r="E849">
        <f t="shared" si="27"/>
        <v>10433.667748187712</v>
      </c>
      <c r="F849" s="1">
        <v>6774</v>
      </c>
    </row>
    <row r="850" spans="1:6" x14ac:dyDescent="0.2">
      <c r="A850" s="1">
        <v>8.4890000000000008</v>
      </c>
      <c r="B850" s="1">
        <f t="shared" si="26"/>
        <v>10623.000767077267</v>
      </c>
      <c r="C850" s="1">
        <v>7014</v>
      </c>
      <c r="D850" s="1">
        <v>8903</v>
      </c>
      <c r="E850">
        <f t="shared" si="27"/>
        <v>10481.415563391996</v>
      </c>
      <c r="F850" s="1">
        <v>6805</v>
      </c>
    </row>
    <row r="851" spans="1:6" x14ac:dyDescent="0.2">
      <c r="A851" s="1">
        <v>8.4990000000000006</v>
      </c>
      <c r="B851" s="1">
        <f t="shared" si="26"/>
        <v>10615.428054811029</v>
      </c>
      <c r="C851" s="1">
        <v>7009</v>
      </c>
      <c r="D851" s="1">
        <v>8890</v>
      </c>
      <c r="E851">
        <f t="shared" si="27"/>
        <v>10479.875311288632</v>
      </c>
      <c r="F851" s="1">
        <v>6804</v>
      </c>
    </row>
    <row r="852" spans="1:6" x14ac:dyDescent="0.2">
      <c r="A852" s="1">
        <v>8.51</v>
      </c>
      <c r="B852" s="1">
        <f t="shared" si="26"/>
        <v>10668.437040674688</v>
      </c>
      <c r="C852" s="1">
        <v>7044</v>
      </c>
      <c r="D852" s="1">
        <v>8933</v>
      </c>
      <c r="E852">
        <f t="shared" si="27"/>
        <v>10433.667748187712</v>
      </c>
      <c r="F852" s="1">
        <v>6774</v>
      </c>
    </row>
    <row r="853" spans="1:6" x14ac:dyDescent="0.2">
      <c r="A853" s="1">
        <v>8.52</v>
      </c>
      <c r="B853" s="1">
        <f t="shared" si="26"/>
        <v>10474.57560665902</v>
      </c>
      <c r="C853" s="1">
        <v>6916</v>
      </c>
      <c r="D853" s="1">
        <v>8919</v>
      </c>
      <c r="E853">
        <f t="shared" si="27"/>
        <v>10526.082874389551</v>
      </c>
      <c r="F853" s="1">
        <v>6834</v>
      </c>
    </row>
    <row r="854" spans="1:6" x14ac:dyDescent="0.2">
      <c r="A854" s="1">
        <v>8.5299999999999994</v>
      </c>
      <c r="B854" s="1">
        <f t="shared" si="26"/>
        <v>10474.57560665902</v>
      </c>
      <c r="C854" s="1">
        <v>6916</v>
      </c>
      <c r="D854" s="1">
        <v>8961</v>
      </c>
      <c r="E854">
        <f t="shared" si="27"/>
        <v>10433.667748187712</v>
      </c>
      <c r="F854" s="1">
        <v>6774</v>
      </c>
    </row>
    <row r="855" spans="1:6" x14ac:dyDescent="0.2">
      <c r="A855" s="1">
        <v>8.5399999999999991</v>
      </c>
      <c r="B855" s="1">
        <f t="shared" si="26"/>
        <v>10713.87331427211</v>
      </c>
      <c r="C855" s="1">
        <v>7074</v>
      </c>
      <c r="D855" s="1">
        <v>8958</v>
      </c>
      <c r="E855">
        <f t="shared" si="27"/>
        <v>10526.082874389551</v>
      </c>
      <c r="F855" s="1">
        <v>6834</v>
      </c>
    </row>
    <row r="856" spans="1:6" x14ac:dyDescent="0.2">
      <c r="A856" s="1">
        <v>8.5500000000000007</v>
      </c>
      <c r="B856" s="1">
        <f t="shared" si="26"/>
        <v>10576.049951026596</v>
      </c>
      <c r="C856" s="1">
        <v>6983</v>
      </c>
      <c r="D856" s="1">
        <v>8962</v>
      </c>
      <c r="E856">
        <f t="shared" si="27"/>
        <v>10479.875311288632</v>
      </c>
      <c r="F856" s="1">
        <v>6804</v>
      </c>
    </row>
    <row r="857" spans="1:6" x14ac:dyDescent="0.2">
      <c r="A857" s="1">
        <v>8.56</v>
      </c>
      <c r="B857" s="1">
        <f t="shared" si="26"/>
        <v>10566.962696307111</v>
      </c>
      <c r="C857" s="1">
        <v>6977</v>
      </c>
      <c r="D857" s="1">
        <v>8991</v>
      </c>
      <c r="E857">
        <f t="shared" si="27"/>
        <v>10518.381613872732</v>
      </c>
      <c r="F857" s="1">
        <v>6829</v>
      </c>
    </row>
    <row r="858" spans="1:6" x14ac:dyDescent="0.2">
      <c r="A858" s="1">
        <v>8.57</v>
      </c>
      <c r="B858" s="1">
        <f t="shared" si="26"/>
        <v>10713.87331427211</v>
      </c>
      <c r="C858" s="1">
        <v>7074</v>
      </c>
      <c r="D858" s="1">
        <v>9014</v>
      </c>
      <c r="E858">
        <f t="shared" si="27"/>
        <v>10479.875311288632</v>
      </c>
      <c r="F858" s="1">
        <v>6804</v>
      </c>
    </row>
    <row r="859" spans="1:6" x14ac:dyDescent="0.2">
      <c r="A859" s="1">
        <v>8.58</v>
      </c>
      <c r="B859" s="1">
        <f t="shared" si="26"/>
        <v>10521.52642270969</v>
      </c>
      <c r="C859" s="1">
        <v>6947</v>
      </c>
      <c r="D859" s="1">
        <v>8992</v>
      </c>
      <c r="E859">
        <f t="shared" si="27"/>
        <v>10516.841361769368</v>
      </c>
      <c r="F859" s="1">
        <v>6828</v>
      </c>
    </row>
    <row r="860" spans="1:6" x14ac:dyDescent="0.2">
      <c r="A860" s="1">
        <v>8.59</v>
      </c>
      <c r="B860" s="1">
        <f t="shared" si="26"/>
        <v>10701.75697464613</v>
      </c>
      <c r="C860" s="1">
        <v>7066</v>
      </c>
      <c r="D860" s="1">
        <v>8962</v>
      </c>
      <c r="E860">
        <f t="shared" si="27"/>
        <v>10524.542622286188</v>
      </c>
      <c r="F860" s="1">
        <v>6833</v>
      </c>
    </row>
    <row r="861" spans="1:6" x14ac:dyDescent="0.2">
      <c r="A861" s="1">
        <v>8.6</v>
      </c>
      <c r="B861" s="1">
        <f t="shared" si="26"/>
        <v>10668.437040674688</v>
      </c>
      <c r="C861" s="1">
        <v>7044</v>
      </c>
      <c r="D861" s="1">
        <v>8903</v>
      </c>
      <c r="E861">
        <f t="shared" si="27"/>
        <v>10479.875311288632</v>
      </c>
      <c r="F861" s="1">
        <v>6804</v>
      </c>
    </row>
    <row r="862" spans="1:6" x14ac:dyDescent="0.2">
      <c r="A862" s="1">
        <v>8.61</v>
      </c>
      <c r="B862" s="1">
        <f t="shared" si="26"/>
        <v>10609.369884998039</v>
      </c>
      <c r="C862" s="1">
        <v>7005</v>
      </c>
      <c r="D862" s="1">
        <v>8873</v>
      </c>
      <c r="E862">
        <f t="shared" si="27"/>
        <v>10561.508672766924</v>
      </c>
      <c r="F862" s="1">
        <v>6857</v>
      </c>
    </row>
    <row r="863" spans="1:6" x14ac:dyDescent="0.2">
      <c r="A863" s="1">
        <v>8.6199999999999992</v>
      </c>
      <c r="B863" s="1">
        <f t="shared" si="26"/>
        <v>10532.128219882421</v>
      </c>
      <c r="C863" s="1">
        <v>6954</v>
      </c>
      <c r="D863" s="1">
        <v>8805</v>
      </c>
      <c r="E863">
        <f t="shared" si="27"/>
        <v>10479.875311288632</v>
      </c>
      <c r="F863" s="1">
        <v>6804</v>
      </c>
    </row>
    <row r="864" spans="1:6" x14ac:dyDescent="0.2">
      <c r="A864" s="1">
        <v>8.6300000000000008</v>
      </c>
      <c r="B864" s="1">
        <f t="shared" si="26"/>
        <v>10713.87331427211</v>
      </c>
      <c r="C864" s="1">
        <v>7074</v>
      </c>
      <c r="D864" s="1">
        <v>8753</v>
      </c>
      <c r="E864">
        <f t="shared" si="27"/>
        <v>10527.623126492916</v>
      </c>
      <c r="F864" s="1">
        <v>6835</v>
      </c>
    </row>
    <row r="865" spans="1:6" x14ac:dyDescent="0.2">
      <c r="A865" s="1">
        <v>8.64</v>
      </c>
      <c r="B865" s="1">
        <f t="shared" si="26"/>
        <v>10563.933611400616</v>
      </c>
      <c r="C865" s="1">
        <v>6975</v>
      </c>
      <c r="D865" s="1">
        <v>8782</v>
      </c>
      <c r="E865">
        <f t="shared" si="27"/>
        <v>10524.542622286188</v>
      </c>
      <c r="F865" s="1">
        <v>6833</v>
      </c>
    </row>
    <row r="866" spans="1:6" x14ac:dyDescent="0.2">
      <c r="A866" s="1">
        <v>8.65</v>
      </c>
      <c r="B866" s="1">
        <f t="shared" si="26"/>
        <v>10565.448153853864</v>
      </c>
      <c r="C866" s="1">
        <v>6976</v>
      </c>
      <c r="D866" s="1">
        <v>8807</v>
      </c>
      <c r="E866">
        <f t="shared" si="27"/>
        <v>10526.082874389551</v>
      </c>
      <c r="F866" s="1">
        <v>6834</v>
      </c>
    </row>
    <row r="867" spans="1:6" x14ac:dyDescent="0.2">
      <c r="A867" s="1">
        <v>8.66</v>
      </c>
      <c r="B867" s="1">
        <f t="shared" si="26"/>
        <v>10713.87331427211</v>
      </c>
      <c r="C867" s="1">
        <v>7074</v>
      </c>
      <c r="D867" s="1">
        <v>8812</v>
      </c>
      <c r="E867">
        <f t="shared" si="27"/>
        <v>10573.830689593835</v>
      </c>
      <c r="F867" s="1">
        <v>6865</v>
      </c>
    </row>
    <row r="868" spans="1:6" x14ac:dyDescent="0.2">
      <c r="A868" s="1">
        <v>8.67</v>
      </c>
      <c r="B868" s="1">
        <f t="shared" si="26"/>
        <v>10616.942597264277</v>
      </c>
      <c r="C868" s="1">
        <v>7010</v>
      </c>
      <c r="D868" s="1">
        <v>8773</v>
      </c>
      <c r="E868">
        <f t="shared" si="27"/>
        <v>10479.875311288632</v>
      </c>
      <c r="F868" s="1">
        <v>6804</v>
      </c>
    </row>
    <row r="869" spans="1:6" x14ac:dyDescent="0.2">
      <c r="A869" s="1">
        <v>8.68</v>
      </c>
      <c r="B869" s="1">
        <f t="shared" si="26"/>
        <v>10577.564493479844</v>
      </c>
      <c r="C869" s="1">
        <v>6984</v>
      </c>
      <c r="D869" s="1">
        <v>8783</v>
      </c>
      <c r="E869">
        <f t="shared" si="27"/>
        <v>10549.186655940011</v>
      </c>
      <c r="F869" s="1">
        <v>6849</v>
      </c>
    </row>
    <row r="870" spans="1:6" x14ac:dyDescent="0.2">
      <c r="A870" s="1">
        <v>8.69</v>
      </c>
      <c r="B870" s="1">
        <f t="shared" si="26"/>
        <v>10713.87331427211</v>
      </c>
      <c r="C870" s="1">
        <v>7074</v>
      </c>
      <c r="D870" s="1">
        <v>8713</v>
      </c>
      <c r="E870">
        <f t="shared" si="27"/>
        <v>10518.381613872732</v>
      </c>
      <c r="F870" s="1">
        <v>6829</v>
      </c>
    </row>
    <row r="871" spans="1:6" x14ac:dyDescent="0.2">
      <c r="A871" s="1">
        <v>8.6999999999999993</v>
      </c>
      <c r="B871" s="1">
        <f t="shared" si="26"/>
        <v>10668.437040674688</v>
      </c>
      <c r="C871" s="1">
        <v>7044</v>
      </c>
      <c r="D871" s="1">
        <v>8685</v>
      </c>
      <c r="E871">
        <f t="shared" si="27"/>
        <v>10567.669681180379</v>
      </c>
      <c r="F871" s="1">
        <v>6861</v>
      </c>
    </row>
    <row r="872" spans="1:6" x14ac:dyDescent="0.2">
      <c r="A872" s="1">
        <v>8.7100000000000009</v>
      </c>
      <c r="B872" s="1">
        <f t="shared" si="26"/>
        <v>10654.806158595462</v>
      </c>
      <c r="C872" s="1">
        <v>7035</v>
      </c>
      <c r="D872" s="1">
        <v>8633</v>
      </c>
      <c r="E872">
        <f t="shared" si="27"/>
        <v>10524.542622286188</v>
      </c>
      <c r="F872" s="1">
        <v>6833</v>
      </c>
    </row>
    <row r="873" spans="1:6" x14ac:dyDescent="0.2">
      <c r="A873" s="1">
        <v>8.7200000000000006</v>
      </c>
      <c r="B873" s="1">
        <f t="shared" si="26"/>
        <v>10565.448153853864</v>
      </c>
      <c r="C873" s="1">
        <v>6976</v>
      </c>
      <c r="D873" s="1">
        <v>8603</v>
      </c>
      <c r="E873">
        <f t="shared" si="27"/>
        <v>10561.508672766924</v>
      </c>
      <c r="F873" s="1">
        <v>6857</v>
      </c>
    </row>
    <row r="874" spans="1:6" x14ac:dyDescent="0.2">
      <c r="A874" s="1">
        <v>8.73</v>
      </c>
      <c r="B874" s="1">
        <f t="shared" si="26"/>
        <v>10713.87331427211</v>
      </c>
      <c r="C874" s="1">
        <v>7074</v>
      </c>
      <c r="D874" s="1">
        <v>8543</v>
      </c>
      <c r="E874">
        <f t="shared" si="27"/>
        <v>10572.290437490472</v>
      </c>
      <c r="F874" s="1">
        <v>6864</v>
      </c>
    </row>
    <row r="875" spans="1:6" x14ac:dyDescent="0.2">
      <c r="A875" s="1">
        <v>8.74</v>
      </c>
      <c r="B875" s="1">
        <f t="shared" si="26"/>
        <v>10703.271517099378</v>
      </c>
      <c r="C875" s="1">
        <v>7067</v>
      </c>
      <c r="D875" s="1">
        <v>8504</v>
      </c>
      <c r="E875">
        <f t="shared" si="27"/>
        <v>10524.542622286188</v>
      </c>
      <c r="F875" s="1">
        <v>6833</v>
      </c>
    </row>
    <row r="876" spans="1:6" x14ac:dyDescent="0.2">
      <c r="A876" s="1">
        <v>8.75</v>
      </c>
      <c r="B876" s="1">
        <f t="shared" si="26"/>
        <v>10666.92249822144</v>
      </c>
      <c r="C876" s="1">
        <v>7043</v>
      </c>
      <c r="D876" s="1">
        <v>8453</v>
      </c>
      <c r="E876">
        <f t="shared" si="27"/>
        <v>10620.038252694756</v>
      </c>
      <c r="F876" s="1">
        <v>6895</v>
      </c>
    </row>
    <row r="877" spans="1:6" x14ac:dyDescent="0.2">
      <c r="A877" s="1">
        <v>8.76</v>
      </c>
      <c r="B877" s="1">
        <f t="shared" si="26"/>
        <v>10713.87331427211</v>
      </c>
      <c r="C877" s="1">
        <v>7074</v>
      </c>
      <c r="D877" s="1">
        <v>8419</v>
      </c>
      <c r="E877">
        <f t="shared" si="27"/>
        <v>10513.76085756264</v>
      </c>
      <c r="F877" s="1">
        <v>6826</v>
      </c>
    </row>
    <row r="878" spans="1:6" x14ac:dyDescent="0.2">
      <c r="A878" s="1">
        <v>8.77</v>
      </c>
      <c r="B878" s="1">
        <f t="shared" si="26"/>
        <v>10713.87331427211</v>
      </c>
      <c r="C878" s="1">
        <v>7074</v>
      </c>
      <c r="D878" s="1">
        <v>8333</v>
      </c>
      <c r="E878">
        <f t="shared" si="27"/>
        <v>10572.290437490472</v>
      </c>
      <c r="F878" s="1">
        <v>6864</v>
      </c>
    </row>
    <row r="879" spans="1:6" x14ac:dyDescent="0.2">
      <c r="A879" s="1">
        <v>8.7799999999999994</v>
      </c>
      <c r="B879" s="1">
        <f t="shared" si="26"/>
        <v>10657.835243501957</v>
      </c>
      <c r="C879" s="1">
        <v>7037</v>
      </c>
      <c r="D879" s="1">
        <v>8324</v>
      </c>
      <c r="E879">
        <f t="shared" si="27"/>
        <v>10572.290437490472</v>
      </c>
      <c r="F879" s="1">
        <v>6864</v>
      </c>
    </row>
    <row r="880" spans="1:6" x14ac:dyDescent="0.2">
      <c r="A880" s="1">
        <v>8.7899999999999991</v>
      </c>
      <c r="B880" s="1">
        <f t="shared" si="26"/>
        <v>10532.128219882421</v>
      </c>
      <c r="C880" s="1">
        <v>6954</v>
      </c>
      <c r="D880" s="1">
        <v>8273</v>
      </c>
      <c r="E880">
        <f t="shared" si="27"/>
        <v>10567.669681180379</v>
      </c>
      <c r="F880" s="1">
        <v>6861</v>
      </c>
    </row>
    <row r="881" spans="1:6" x14ac:dyDescent="0.2">
      <c r="A881" s="1">
        <v>8.8000000000000007</v>
      </c>
      <c r="B881" s="1">
        <f t="shared" si="26"/>
        <v>10713.87331427211</v>
      </c>
      <c r="C881" s="1">
        <v>7074</v>
      </c>
      <c r="D881" s="1">
        <v>8213</v>
      </c>
      <c r="E881">
        <f t="shared" si="27"/>
        <v>10572.290437490472</v>
      </c>
      <c r="F881" s="1">
        <v>6864</v>
      </c>
    </row>
    <row r="882" spans="1:6" x14ac:dyDescent="0.2">
      <c r="A882" s="1">
        <v>8.81</v>
      </c>
      <c r="B882" s="1">
        <f t="shared" si="26"/>
        <v>10610.884427451287</v>
      </c>
      <c r="C882" s="1">
        <v>7006</v>
      </c>
      <c r="D882" s="1">
        <v>8182</v>
      </c>
      <c r="E882">
        <f t="shared" si="27"/>
        <v>10513.76085756264</v>
      </c>
      <c r="F882" s="1">
        <v>6826</v>
      </c>
    </row>
    <row r="883" spans="1:6" x14ac:dyDescent="0.2">
      <c r="A883" s="1">
        <v>8.82</v>
      </c>
      <c r="B883" s="1">
        <f t="shared" si="26"/>
        <v>10657.835243501957</v>
      </c>
      <c r="C883" s="1">
        <v>7037</v>
      </c>
      <c r="D883" s="1">
        <v>8153</v>
      </c>
      <c r="E883">
        <f t="shared" si="27"/>
        <v>10616.957748488026</v>
      </c>
      <c r="F883" s="1">
        <v>6893</v>
      </c>
    </row>
    <row r="884" spans="1:6" x14ac:dyDescent="0.2">
      <c r="A884" s="1">
        <v>8.83</v>
      </c>
      <c r="B884" s="1">
        <f t="shared" si="26"/>
        <v>10712.358771818863</v>
      </c>
      <c r="C884" s="1">
        <v>7073</v>
      </c>
      <c r="D884" s="1">
        <v>8110</v>
      </c>
      <c r="E884">
        <f t="shared" si="27"/>
        <v>10559.968420663559</v>
      </c>
      <c r="F884" s="1">
        <v>6856</v>
      </c>
    </row>
    <row r="885" spans="1:6" x14ac:dyDescent="0.2">
      <c r="A885" s="1">
        <v>8.84</v>
      </c>
      <c r="B885" s="1">
        <f t="shared" si="26"/>
        <v>10666.92249822144</v>
      </c>
      <c r="C885" s="1">
        <v>7043</v>
      </c>
      <c r="D885" s="1">
        <v>8058</v>
      </c>
      <c r="E885">
        <f t="shared" si="27"/>
        <v>10573.830689593835</v>
      </c>
      <c r="F885" s="1">
        <v>6865</v>
      </c>
    </row>
    <row r="886" spans="1:6" x14ac:dyDescent="0.2">
      <c r="A886" s="1">
        <v>8.85</v>
      </c>
      <c r="B886" s="1">
        <f t="shared" si="26"/>
        <v>10656.320701048709</v>
      </c>
      <c r="C886" s="1">
        <v>7036</v>
      </c>
      <c r="D886" s="1">
        <v>8033</v>
      </c>
      <c r="E886">
        <f t="shared" si="27"/>
        <v>10606.175983764479</v>
      </c>
      <c r="F886" s="1">
        <v>6886</v>
      </c>
    </row>
    <row r="887" spans="1:6" x14ac:dyDescent="0.2">
      <c r="A887" s="1">
        <v>8.86</v>
      </c>
      <c r="B887" s="1">
        <f t="shared" si="26"/>
        <v>10621.486224624019</v>
      </c>
      <c r="C887" s="1">
        <v>7013</v>
      </c>
      <c r="D887" s="1">
        <v>7973</v>
      </c>
      <c r="E887">
        <f t="shared" si="27"/>
        <v>10572.290437490472</v>
      </c>
      <c r="F887" s="1">
        <v>6864</v>
      </c>
    </row>
    <row r="888" spans="1:6" x14ac:dyDescent="0.2">
      <c r="A888" s="1">
        <v>8.8699999999999992</v>
      </c>
      <c r="B888" s="1">
        <f t="shared" si="26"/>
        <v>10577.564493479844</v>
      </c>
      <c r="C888" s="1">
        <v>6984</v>
      </c>
      <c r="D888" s="1">
        <v>7943</v>
      </c>
      <c r="E888">
        <f t="shared" si="27"/>
        <v>10618.498000591391</v>
      </c>
      <c r="F888" s="1">
        <v>6894</v>
      </c>
    </row>
    <row r="889" spans="1:6" x14ac:dyDescent="0.2">
      <c r="A889" s="1">
        <v>8.8800000000000008</v>
      </c>
      <c r="B889" s="1">
        <f t="shared" si="26"/>
        <v>10565.448153853864</v>
      </c>
      <c r="C889" s="1">
        <v>6976</v>
      </c>
      <c r="D889" s="1">
        <v>7936</v>
      </c>
      <c r="E889">
        <f t="shared" si="27"/>
        <v>10572.290437490472</v>
      </c>
      <c r="F889" s="1">
        <v>6864</v>
      </c>
    </row>
    <row r="890" spans="1:6" x14ac:dyDescent="0.2">
      <c r="A890" s="1">
        <v>8.89</v>
      </c>
      <c r="B890" s="1">
        <f t="shared" si="26"/>
        <v>10712.358771818863</v>
      </c>
      <c r="C890" s="1">
        <v>7073</v>
      </c>
      <c r="D890" s="1">
        <v>7883</v>
      </c>
      <c r="E890">
        <f t="shared" si="27"/>
        <v>10606.175983764479</v>
      </c>
      <c r="F890" s="1">
        <v>6886</v>
      </c>
    </row>
    <row r="891" spans="1:6" x14ac:dyDescent="0.2">
      <c r="A891" s="1">
        <v>8.9</v>
      </c>
      <c r="B891" s="1">
        <f t="shared" si="26"/>
        <v>10669.951583127935</v>
      </c>
      <c r="C891" s="1">
        <v>7045</v>
      </c>
      <c r="D891" s="1">
        <v>7844</v>
      </c>
      <c r="E891">
        <f t="shared" si="27"/>
        <v>10572.290437490472</v>
      </c>
      <c r="F891" s="1">
        <v>6864</v>
      </c>
    </row>
    <row r="892" spans="1:6" x14ac:dyDescent="0.2">
      <c r="A892" s="1">
        <v>8.91</v>
      </c>
      <c r="B892" s="1">
        <f t="shared" si="26"/>
        <v>10610.884427451287</v>
      </c>
      <c r="C892" s="1">
        <v>7006</v>
      </c>
      <c r="D892" s="1">
        <v>7806</v>
      </c>
      <c r="E892">
        <f t="shared" si="27"/>
        <v>10616.957748488026</v>
      </c>
      <c r="F892" s="1">
        <v>6893</v>
      </c>
    </row>
    <row r="893" spans="1:6" x14ac:dyDescent="0.2">
      <c r="A893" s="1">
        <v>8.92</v>
      </c>
      <c r="B893" s="1">
        <f t="shared" si="26"/>
        <v>10621.486224624019</v>
      </c>
      <c r="C893" s="1">
        <v>7013</v>
      </c>
      <c r="D893" s="1">
        <v>7764</v>
      </c>
      <c r="E893">
        <f t="shared" si="27"/>
        <v>10620.038252694756</v>
      </c>
      <c r="F893" s="1">
        <v>6895</v>
      </c>
    </row>
    <row r="894" spans="1:6" x14ac:dyDescent="0.2">
      <c r="A894" s="1">
        <v>8.93</v>
      </c>
      <c r="B894" s="1">
        <f t="shared" si="26"/>
        <v>10623.000767077267</v>
      </c>
      <c r="C894" s="1">
        <v>7014</v>
      </c>
      <c r="D894" s="1">
        <v>7733</v>
      </c>
      <c r="E894">
        <f t="shared" si="27"/>
        <v>10559.968420663559</v>
      </c>
      <c r="F894" s="1">
        <v>6856</v>
      </c>
    </row>
    <row r="895" spans="1:6" x14ac:dyDescent="0.2">
      <c r="A895" s="1">
        <v>8.94</v>
      </c>
      <c r="B895" s="1">
        <f t="shared" si="26"/>
        <v>10566.962696307111</v>
      </c>
      <c r="C895" s="1">
        <v>6977</v>
      </c>
      <c r="D895" s="1">
        <v>7725</v>
      </c>
      <c r="E895">
        <f t="shared" si="27"/>
        <v>10620.038252694756</v>
      </c>
      <c r="F895" s="1">
        <v>6895</v>
      </c>
    </row>
    <row r="896" spans="1:6" x14ac:dyDescent="0.2">
      <c r="A896" s="1">
        <v>8.9499999999999993</v>
      </c>
      <c r="B896" s="1">
        <f t="shared" si="26"/>
        <v>10576.049951026596</v>
      </c>
      <c r="C896" s="1">
        <v>6983</v>
      </c>
      <c r="D896" s="1">
        <v>7673</v>
      </c>
      <c r="E896">
        <f t="shared" si="27"/>
        <v>10573.830689593835</v>
      </c>
      <c r="F896" s="1">
        <v>6865</v>
      </c>
    </row>
    <row r="897" spans="1:6" x14ac:dyDescent="0.2">
      <c r="A897" s="1">
        <v>8.9600000000000009</v>
      </c>
      <c r="B897" s="1">
        <f t="shared" si="26"/>
        <v>10623.000767077267</v>
      </c>
      <c r="C897" s="1">
        <v>7014</v>
      </c>
      <c r="D897" s="1">
        <v>7635</v>
      </c>
      <c r="E897">
        <f t="shared" si="27"/>
        <v>10653.923798968763</v>
      </c>
      <c r="F897" s="1">
        <v>6917</v>
      </c>
    </row>
    <row r="898" spans="1:6" x14ac:dyDescent="0.2">
      <c r="A898" s="1">
        <v>8.9700000000000006</v>
      </c>
      <c r="B898" s="1">
        <f t="shared" si="26"/>
        <v>10600.282630278554</v>
      </c>
      <c r="C898" s="1">
        <v>6999</v>
      </c>
      <c r="D898" s="1">
        <v>7643</v>
      </c>
      <c r="E898">
        <f t="shared" si="27"/>
        <v>10572.290437490472</v>
      </c>
      <c r="F898" s="1">
        <v>6864</v>
      </c>
    </row>
    <row r="899" spans="1:6" x14ac:dyDescent="0.2">
      <c r="A899" s="1">
        <v>8.98</v>
      </c>
      <c r="B899" s="1">
        <f t="shared" ref="B899:B962" si="28">C899*(10667.86/7043.619)</f>
        <v>10441.255672687577</v>
      </c>
      <c r="C899" s="1">
        <v>6894</v>
      </c>
      <c r="D899" s="1">
        <v>7574</v>
      </c>
      <c r="E899">
        <f t="shared" ref="E899:E962" si="29">F899*(10667.86/6926.048)</f>
        <v>10618.498000591391</v>
      </c>
      <c r="F899" s="1">
        <v>6894</v>
      </c>
    </row>
    <row r="900" spans="1:6" x14ac:dyDescent="0.2">
      <c r="A900" s="1">
        <v>8.99</v>
      </c>
      <c r="B900" s="1">
        <f t="shared" si="28"/>
        <v>10486.691946285</v>
      </c>
      <c r="C900" s="1">
        <v>6924</v>
      </c>
      <c r="D900" s="1">
        <v>7545</v>
      </c>
      <c r="E900">
        <f t="shared" si="29"/>
        <v>10618.498000591391</v>
      </c>
      <c r="F900" s="1">
        <v>6894</v>
      </c>
    </row>
    <row r="901" spans="1:6" x14ac:dyDescent="0.2">
      <c r="A901" s="1">
        <v>9</v>
      </c>
      <c r="B901" s="1">
        <f t="shared" si="28"/>
        <v>10441.255672687577</v>
      </c>
      <c r="C901" s="1">
        <v>6894</v>
      </c>
      <c r="D901" s="1">
        <v>7524</v>
      </c>
      <c r="E901">
        <f t="shared" si="29"/>
        <v>10613.877244281299</v>
      </c>
      <c r="F901" s="1">
        <v>6891</v>
      </c>
    </row>
    <row r="902" spans="1:6" x14ac:dyDescent="0.2">
      <c r="A902" s="1">
        <v>9.01</v>
      </c>
      <c r="B902" s="1">
        <f t="shared" si="28"/>
        <v>10395.819399090156</v>
      </c>
      <c r="C902" s="1">
        <v>6864</v>
      </c>
      <c r="D902" s="1">
        <v>7477</v>
      </c>
      <c r="E902">
        <f t="shared" si="29"/>
        <v>10618.498000591391</v>
      </c>
      <c r="F902" s="1">
        <v>6894</v>
      </c>
    </row>
    <row r="903" spans="1:6" x14ac:dyDescent="0.2">
      <c r="A903" s="1">
        <v>9.02</v>
      </c>
      <c r="B903" s="1">
        <f t="shared" si="28"/>
        <v>10383.703059464176</v>
      </c>
      <c r="C903" s="1">
        <v>6856</v>
      </c>
      <c r="D903" s="1">
        <v>7464</v>
      </c>
      <c r="E903">
        <f t="shared" si="29"/>
        <v>10609.256487971208</v>
      </c>
      <c r="F903" s="1">
        <v>6888</v>
      </c>
    </row>
    <row r="904" spans="1:6" x14ac:dyDescent="0.2">
      <c r="A904" s="1">
        <v>9.0299999999999994</v>
      </c>
      <c r="B904" s="1">
        <f t="shared" si="28"/>
        <v>10348.868583039486</v>
      </c>
      <c r="C904" s="1">
        <v>6833</v>
      </c>
      <c r="D904" s="1">
        <v>7425</v>
      </c>
      <c r="E904">
        <f t="shared" si="29"/>
        <v>10616.957748488026</v>
      </c>
      <c r="F904" s="1">
        <v>6893</v>
      </c>
    </row>
    <row r="905" spans="1:6" x14ac:dyDescent="0.2">
      <c r="A905" s="1">
        <v>9.0399999999999991</v>
      </c>
      <c r="B905" s="1">
        <f t="shared" si="28"/>
        <v>10208.016134887479</v>
      </c>
      <c r="C905" s="1">
        <v>6740</v>
      </c>
      <c r="D905" s="1">
        <v>7397</v>
      </c>
      <c r="E905">
        <f t="shared" si="29"/>
        <v>10561.508672766924</v>
      </c>
      <c r="F905" s="1">
        <v>6857</v>
      </c>
    </row>
    <row r="906" spans="1:6" x14ac:dyDescent="0.2">
      <c r="A906" s="1">
        <v>9.0500000000000007</v>
      </c>
      <c r="B906" s="1">
        <f t="shared" si="28"/>
        <v>10259.51057829789</v>
      </c>
      <c r="C906" s="1">
        <v>6774</v>
      </c>
      <c r="D906" s="1">
        <v>7399</v>
      </c>
      <c r="E906">
        <f t="shared" si="29"/>
        <v>10647.762790555307</v>
      </c>
      <c r="F906" s="1">
        <v>6913</v>
      </c>
    </row>
    <row r="907" spans="1:6" x14ac:dyDescent="0.2">
      <c r="A907" s="1">
        <v>9.06</v>
      </c>
      <c r="B907" s="1">
        <f t="shared" si="28"/>
        <v>10079.28002636145</v>
      </c>
      <c r="C907" s="1">
        <v>6655</v>
      </c>
      <c r="D907" s="1">
        <v>7344</v>
      </c>
      <c r="E907">
        <f t="shared" si="29"/>
        <v>10618.498000591391</v>
      </c>
      <c r="F907" s="1">
        <v>6894</v>
      </c>
    </row>
    <row r="908" spans="1:6" x14ac:dyDescent="0.2">
      <c r="A908" s="1">
        <v>9.07</v>
      </c>
      <c r="B908" s="1">
        <f t="shared" si="28"/>
        <v>10192.870710355004</v>
      </c>
      <c r="C908" s="1">
        <v>6730</v>
      </c>
      <c r="D908" s="1">
        <v>7336</v>
      </c>
      <c r="E908">
        <f t="shared" si="29"/>
        <v>10616.957748488026</v>
      </c>
      <c r="F908" s="1">
        <v>6893</v>
      </c>
    </row>
    <row r="909" spans="1:6" x14ac:dyDescent="0.2">
      <c r="A909" s="1">
        <v>9.08</v>
      </c>
      <c r="B909" s="1">
        <f t="shared" si="28"/>
        <v>10168.638031103046</v>
      </c>
      <c r="C909" s="1">
        <v>6714</v>
      </c>
      <c r="D909" s="1">
        <v>7284</v>
      </c>
      <c r="E909">
        <f t="shared" si="29"/>
        <v>10661.625059485583</v>
      </c>
      <c r="F909" s="1">
        <v>6922</v>
      </c>
    </row>
    <row r="910" spans="1:6" x14ac:dyDescent="0.2">
      <c r="A910" s="1">
        <v>9.09</v>
      </c>
      <c r="B910" s="1">
        <f t="shared" si="28"/>
        <v>10161.065318836809</v>
      </c>
      <c r="C910" s="1">
        <v>6709</v>
      </c>
      <c r="D910" s="1">
        <v>7284</v>
      </c>
      <c r="E910">
        <f t="shared" si="29"/>
        <v>10573.830689593835</v>
      </c>
      <c r="F910" s="1">
        <v>6865</v>
      </c>
    </row>
    <row r="911" spans="1:6" x14ac:dyDescent="0.2">
      <c r="A911" s="1">
        <v>9.1</v>
      </c>
      <c r="B911" s="1">
        <f t="shared" si="28"/>
        <v>9941.456663115936</v>
      </c>
      <c r="C911" s="1">
        <v>6564</v>
      </c>
      <c r="D911" s="1">
        <v>7254</v>
      </c>
      <c r="E911">
        <f t="shared" si="29"/>
        <v>10664.705563692311</v>
      </c>
      <c r="F911" s="1">
        <v>6924</v>
      </c>
    </row>
    <row r="912" spans="1:6" x14ac:dyDescent="0.2">
      <c r="A912" s="1">
        <v>9.11</v>
      </c>
      <c r="B912" s="1">
        <f t="shared" si="28"/>
        <v>10077.765483908202</v>
      </c>
      <c r="C912" s="1">
        <v>6654</v>
      </c>
      <c r="D912" s="1">
        <v>7194</v>
      </c>
      <c r="E912">
        <f t="shared" si="29"/>
        <v>10620.038252694756</v>
      </c>
      <c r="F912" s="1">
        <v>6895</v>
      </c>
    </row>
    <row r="913" spans="1:6" x14ac:dyDescent="0.2">
      <c r="A913" s="1">
        <v>9.1199999999999992</v>
      </c>
      <c r="B913" s="1">
        <f t="shared" si="28"/>
        <v>9986.8929367133569</v>
      </c>
      <c r="C913" s="1">
        <v>6594</v>
      </c>
      <c r="D913" s="1">
        <v>7186</v>
      </c>
      <c r="E913">
        <f t="shared" si="29"/>
        <v>10620.038252694756</v>
      </c>
      <c r="F913" s="1">
        <v>6895</v>
      </c>
    </row>
    <row r="914" spans="1:6" x14ac:dyDescent="0.2">
      <c r="A914" s="1">
        <v>9.1300000000000008</v>
      </c>
      <c r="B914" s="1">
        <f t="shared" si="28"/>
        <v>9985.3783942601112</v>
      </c>
      <c r="C914" s="1">
        <v>6593</v>
      </c>
      <c r="D914" s="1">
        <v>7163</v>
      </c>
      <c r="E914">
        <f t="shared" si="29"/>
        <v>10664.705563692311</v>
      </c>
      <c r="F914" s="1">
        <v>6924</v>
      </c>
    </row>
    <row r="915" spans="1:6" x14ac:dyDescent="0.2">
      <c r="A915" s="1">
        <v>9.14</v>
      </c>
      <c r="B915" s="1">
        <f t="shared" si="28"/>
        <v>9942.9712055691834</v>
      </c>
      <c r="C915" s="1">
        <v>6565</v>
      </c>
      <c r="D915" s="1">
        <v>7134</v>
      </c>
      <c r="E915">
        <f t="shared" si="29"/>
        <v>10616.957748488026</v>
      </c>
      <c r="F915" s="1">
        <v>6893</v>
      </c>
    </row>
    <row r="916" spans="1:6" x14ac:dyDescent="0.2">
      <c r="A916" s="1">
        <v>9.15</v>
      </c>
      <c r="B916" s="1">
        <f t="shared" si="28"/>
        <v>9839.9823187483598</v>
      </c>
      <c r="C916" s="1">
        <v>6497</v>
      </c>
      <c r="D916" s="1">
        <v>7095</v>
      </c>
      <c r="E916">
        <f t="shared" si="29"/>
        <v>10652.3835468654</v>
      </c>
      <c r="F916" s="1">
        <v>6916</v>
      </c>
    </row>
    <row r="917" spans="1:6" x14ac:dyDescent="0.2">
      <c r="A917" s="1">
        <v>9.16</v>
      </c>
      <c r="B917" s="1">
        <f t="shared" si="28"/>
        <v>9985.3783942601112</v>
      </c>
      <c r="C917" s="1">
        <v>6593</v>
      </c>
      <c r="D917" s="1">
        <v>7066</v>
      </c>
      <c r="E917">
        <f t="shared" si="29"/>
        <v>10609.256487971208</v>
      </c>
      <c r="F917" s="1">
        <v>6888</v>
      </c>
    </row>
    <row r="918" spans="1:6" x14ac:dyDescent="0.2">
      <c r="A918" s="1">
        <v>9.17</v>
      </c>
      <c r="B918" s="1">
        <f t="shared" si="28"/>
        <v>9988.4074791666044</v>
      </c>
      <c r="C918" s="1">
        <v>6595</v>
      </c>
      <c r="D918" s="1">
        <v>7074</v>
      </c>
      <c r="E918">
        <f t="shared" si="29"/>
        <v>10653.923798968763</v>
      </c>
      <c r="F918" s="1">
        <v>6917</v>
      </c>
    </row>
    <row r="919" spans="1:6" x14ac:dyDescent="0.2">
      <c r="A919" s="1">
        <v>9.18</v>
      </c>
      <c r="B919" s="1">
        <f t="shared" si="28"/>
        <v>9941.456663115936</v>
      </c>
      <c r="C919" s="1">
        <v>6564</v>
      </c>
      <c r="D919" s="1">
        <v>7044</v>
      </c>
      <c r="E919">
        <f t="shared" si="29"/>
        <v>10620.038252694756</v>
      </c>
      <c r="F919" s="1">
        <v>6895</v>
      </c>
    </row>
    <row r="920" spans="1:6" x14ac:dyDescent="0.2">
      <c r="A920" s="1">
        <v>9.19</v>
      </c>
      <c r="B920" s="1">
        <f t="shared" si="28"/>
        <v>9941.456663115936</v>
      </c>
      <c r="C920" s="1">
        <v>6564</v>
      </c>
      <c r="D920" s="1">
        <v>7014</v>
      </c>
      <c r="E920">
        <f t="shared" si="29"/>
        <v>10616.957748488026</v>
      </c>
      <c r="F920" s="1">
        <v>6893</v>
      </c>
    </row>
    <row r="921" spans="1:6" x14ac:dyDescent="0.2">
      <c r="A921" s="1">
        <v>9.1999999999999993</v>
      </c>
      <c r="B921" s="1">
        <f t="shared" si="28"/>
        <v>9759.7115687262485</v>
      </c>
      <c r="C921" s="1">
        <v>6444</v>
      </c>
      <c r="D921" s="1">
        <v>7014</v>
      </c>
      <c r="E921">
        <f t="shared" si="29"/>
        <v>10646.222538451942</v>
      </c>
      <c r="F921" s="1">
        <v>6912</v>
      </c>
    </row>
    <row r="922" spans="1:6" x14ac:dyDescent="0.2">
      <c r="A922" s="1">
        <v>9.2100000000000009</v>
      </c>
      <c r="B922" s="1">
        <f t="shared" si="28"/>
        <v>9759.7115687262485</v>
      </c>
      <c r="C922" s="1">
        <v>6444</v>
      </c>
      <c r="D922" s="1">
        <v>6977</v>
      </c>
      <c r="E922">
        <f t="shared" si="29"/>
        <v>10609.256487971208</v>
      </c>
      <c r="F922" s="1">
        <v>6888</v>
      </c>
    </row>
    <row r="923" spans="1:6" x14ac:dyDescent="0.2">
      <c r="A923" s="1">
        <v>9.2200000000000006</v>
      </c>
      <c r="B923" s="1">
        <f t="shared" si="28"/>
        <v>9880.8749649860401</v>
      </c>
      <c r="C923" s="1">
        <v>6524</v>
      </c>
      <c r="D923" s="1">
        <v>6954</v>
      </c>
      <c r="E923">
        <f t="shared" si="29"/>
        <v>10663.165311588948</v>
      </c>
      <c r="F923" s="1">
        <v>6923</v>
      </c>
    </row>
    <row r="924" spans="1:6" x14ac:dyDescent="0.2">
      <c r="A924" s="1">
        <v>9.23</v>
      </c>
      <c r="B924" s="1">
        <f t="shared" si="28"/>
        <v>9805.1478423236695</v>
      </c>
      <c r="C924" s="1">
        <v>6474</v>
      </c>
      <c r="D924" s="1">
        <v>6924</v>
      </c>
      <c r="E924">
        <f t="shared" si="29"/>
        <v>10618.498000591391</v>
      </c>
      <c r="F924" s="1">
        <v>6894</v>
      </c>
    </row>
    <row r="925" spans="1:6" x14ac:dyDescent="0.2">
      <c r="A925" s="1">
        <v>9.24</v>
      </c>
      <c r="B925" s="1">
        <f t="shared" si="28"/>
        <v>9850.5841159210922</v>
      </c>
      <c r="C925" s="1">
        <v>6504</v>
      </c>
      <c r="D925" s="1">
        <v>6908</v>
      </c>
      <c r="E925">
        <f t="shared" si="29"/>
        <v>10666.245815795675</v>
      </c>
      <c r="F925" s="1">
        <v>6925</v>
      </c>
    </row>
    <row r="926" spans="1:6" x14ac:dyDescent="0.2">
      <c r="A926" s="1">
        <v>9.25</v>
      </c>
      <c r="B926" s="1">
        <f t="shared" si="28"/>
        <v>9805.1478423236695</v>
      </c>
      <c r="C926" s="1">
        <v>6474</v>
      </c>
      <c r="D926" s="1">
        <v>6893</v>
      </c>
      <c r="E926">
        <f t="shared" si="29"/>
        <v>10657.004303175492</v>
      </c>
      <c r="F926" s="1">
        <v>6919</v>
      </c>
    </row>
    <row r="927" spans="1:6" x14ac:dyDescent="0.2">
      <c r="A927" s="1">
        <v>9.26</v>
      </c>
      <c r="B927" s="1">
        <f t="shared" si="28"/>
        <v>9839.9823187483598</v>
      </c>
      <c r="C927" s="1">
        <v>6497</v>
      </c>
      <c r="D927" s="1">
        <v>6865</v>
      </c>
      <c r="E927">
        <f t="shared" si="29"/>
        <v>10618.498000591391</v>
      </c>
      <c r="F927" s="1">
        <v>6894</v>
      </c>
    </row>
    <row r="928" spans="1:6" x14ac:dyDescent="0.2">
      <c r="A928" s="1">
        <v>9.27</v>
      </c>
      <c r="B928" s="1">
        <f t="shared" si="28"/>
        <v>9753.6533989132586</v>
      </c>
      <c r="C928" s="1">
        <v>6440</v>
      </c>
      <c r="D928" s="1">
        <v>6864</v>
      </c>
      <c r="E928">
        <f t="shared" si="29"/>
        <v>10663.165311588948</v>
      </c>
      <c r="F928" s="1">
        <v>6923</v>
      </c>
    </row>
    <row r="929" spans="1:6" x14ac:dyDescent="0.2">
      <c r="A929" s="1">
        <v>9.2799999999999994</v>
      </c>
      <c r="B929" s="1">
        <f t="shared" si="28"/>
        <v>9850.5841159210922</v>
      </c>
      <c r="C929" s="1">
        <v>6504</v>
      </c>
      <c r="D929" s="1">
        <v>6834</v>
      </c>
      <c r="E929">
        <f t="shared" si="29"/>
        <v>10596.934471144295</v>
      </c>
      <c r="F929" s="1">
        <v>6880</v>
      </c>
    </row>
    <row r="930" spans="1:6" x14ac:dyDescent="0.2">
      <c r="A930" s="1">
        <v>9.2899999999999991</v>
      </c>
      <c r="B930" s="1">
        <f t="shared" si="28"/>
        <v>9794.5460451509371</v>
      </c>
      <c r="C930" s="1">
        <v>6467</v>
      </c>
      <c r="D930" s="1">
        <v>6797</v>
      </c>
      <c r="E930">
        <f t="shared" si="29"/>
        <v>10666.245815795675</v>
      </c>
      <c r="F930" s="1">
        <v>6925</v>
      </c>
    </row>
    <row r="931" spans="1:6" x14ac:dyDescent="0.2">
      <c r="A931" s="1">
        <v>9.3000000000000007</v>
      </c>
      <c r="B931" s="1">
        <f t="shared" si="28"/>
        <v>9715.7898375820732</v>
      </c>
      <c r="C931" s="1">
        <v>6415</v>
      </c>
      <c r="D931" s="1">
        <v>6794</v>
      </c>
      <c r="E931">
        <f t="shared" si="29"/>
        <v>10664.705563692311</v>
      </c>
      <c r="F931" s="1">
        <v>6924</v>
      </c>
    </row>
    <row r="932" spans="1:6" x14ac:dyDescent="0.2">
      <c r="A932" s="1">
        <v>9.31</v>
      </c>
      <c r="B932" s="1">
        <f t="shared" si="28"/>
        <v>9805.1478423236695</v>
      </c>
      <c r="C932" s="1">
        <v>6474</v>
      </c>
      <c r="D932" s="1">
        <v>6774</v>
      </c>
      <c r="E932">
        <f t="shared" si="29"/>
        <v>10643.142034245215</v>
      </c>
      <c r="F932" s="1">
        <v>6910</v>
      </c>
    </row>
    <row r="933" spans="1:6" x14ac:dyDescent="0.2">
      <c r="A933" s="1">
        <v>9.32</v>
      </c>
      <c r="B933" s="1">
        <f t="shared" si="28"/>
        <v>9805.1478423236695</v>
      </c>
      <c r="C933" s="1">
        <v>6474</v>
      </c>
      <c r="D933" s="1">
        <v>6744</v>
      </c>
      <c r="E933">
        <f t="shared" si="29"/>
        <v>10664.705563692311</v>
      </c>
      <c r="F933" s="1">
        <v>6924</v>
      </c>
    </row>
    <row r="934" spans="1:6" x14ac:dyDescent="0.2">
      <c r="A934" s="1">
        <v>9.33</v>
      </c>
      <c r="B934" s="1">
        <f t="shared" si="28"/>
        <v>9714.2752951288257</v>
      </c>
      <c r="C934" s="1">
        <v>6414</v>
      </c>
      <c r="D934" s="1">
        <v>6745</v>
      </c>
      <c r="E934">
        <f t="shared" si="29"/>
        <v>10618.498000591391</v>
      </c>
      <c r="F934" s="1">
        <v>6894</v>
      </c>
    </row>
    <row r="935" spans="1:6" x14ac:dyDescent="0.2">
      <c r="A935" s="1">
        <v>9.3409999999999993</v>
      </c>
      <c r="B935" s="1">
        <f t="shared" si="28"/>
        <v>9747.5952291002686</v>
      </c>
      <c r="C935" s="1">
        <v>6436</v>
      </c>
      <c r="D935" s="1">
        <v>6706</v>
      </c>
      <c r="E935">
        <f t="shared" si="29"/>
        <v>10709.372874689867</v>
      </c>
      <c r="F935" s="1">
        <v>6953</v>
      </c>
    </row>
    <row r="936" spans="1:6" x14ac:dyDescent="0.2">
      <c r="A936" s="1">
        <v>9.3510000000000009</v>
      </c>
      <c r="B936" s="1">
        <f t="shared" si="28"/>
        <v>9759.7115687262485</v>
      </c>
      <c r="C936" s="1">
        <v>6444</v>
      </c>
      <c r="D936" s="1">
        <v>6684</v>
      </c>
      <c r="E936">
        <f t="shared" si="29"/>
        <v>10618.498000591391</v>
      </c>
      <c r="F936" s="1">
        <v>6894</v>
      </c>
    </row>
    <row r="937" spans="1:6" x14ac:dyDescent="0.2">
      <c r="A937" s="1">
        <v>9.3610000000000007</v>
      </c>
      <c r="B937" s="1">
        <f t="shared" si="28"/>
        <v>9658.2372243586724</v>
      </c>
      <c r="C937" s="1">
        <v>6377</v>
      </c>
      <c r="D937" s="1">
        <v>6684</v>
      </c>
      <c r="E937">
        <f t="shared" si="29"/>
        <v>10666.245815795675</v>
      </c>
      <c r="F937" s="1">
        <v>6925</v>
      </c>
    </row>
    <row r="938" spans="1:6" x14ac:dyDescent="0.2">
      <c r="A938" s="1">
        <v>9.3710000000000004</v>
      </c>
      <c r="B938" s="1">
        <f t="shared" si="28"/>
        <v>9759.7115687262485</v>
      </c>
      <c r="C938" s="1">
        <v>6444</v>
      </c>
      <c r="D938" s="1">
        <v>6654</v>
      </c>
      <c r="E938">
        <f t="shared" si="29"/>
        <v>10606.175983764479</v>
      </c>
      <c r="F938" s="1">
        <v>6886</v>
      </c>
    </row>
    <row r="939" spans="1:6" x14ac:dyDescent="0.2">
      <c r="A939" s="1">
        <v>9.3810000000000002</v>
      </c>
      <c r="B939" s="1">
        <f t="shared" si="28"/>
        <v>9759.7115687262485</v>
      </c>
      <c r="C939" s="1">
        <v>6444</v>
      </c>
      <c r="D939" s="1">
        <v>6654</v>
      </c>
      <c r="E939">
        <f t="shared" si="29"/>
        <v>10666.245815795675</v>
      </c>
      <c r="F939" s="1">
        <v>6925</v>
      </c>
    </row>
    <row r="940" spans="1:6" x14ac:dyDescent="0.2">
      <c r="A940" s="1">
        <v>9.391</v>
      </c>
      <c r="B940" s="1">
        <f t="shared" si="28"/>
        <v>9759.7115687262485</v>
      </c>
      <c r="C940" s="1">
        <v>6444</v>
      </c>
      <c r="D940" s="1">
        <v>6621</v>
      </c>
      <c r="E940">
        <f t="shared" si="29"/>
        <v>10700.131362069684</v>
      </c>
      <c r="F940" s="1">
        <v>6947</v>
      </c>
    </row>
    <row r="941" spans="1:6" x14ac:dyDescent="0.2">
      <c r="A941" s="1">
        <v>9.4009999999999998</v>
      </c>
      <c r="B941" s="1">
        <f t="shared" si="28"/>
        <v>9755.1679413665061</v>
      </c>
      <c r="C941" s="1">
        <v>6441</v>
      </c>
      <c r="D941" s="1">
        <v>6619</v>
      </c>
      <c r="E941">
        <f t="shared" si="29"/>
        <v>10616.957748488026</v>
      </c>
      <c r="F941" s="1">
        <v>6893</v>
      </c>
    </row>
    <row r="942" spans="1:6" x14ac:dyDescent="0.2">
      <c r="A942" s="1">
        <v>9.4109999999999996</v>
      </c>
      <c r="B942" s="1">
        <f t="shared" si="28"/>
        <v>9715.7898375820732</v>
      </c>
      <c r="C942" s="1">
        <v>6415</v>
      </c>
      <c r="D942" s="1">
        <v>6594</v>
      </c>
      <c r="E942">
        <f t="shared" si="29"/>
        <v>10710.913126793232</v>
      </c>
      <c r="F942" s="1">
        <v>6954</v>
      </c>
    </row>
    <row r="943" spans="1:6" x14ac:dyDescent="0.2">
      <c r="A943" s="1">
        <v>9.4209999999999994</v>
      </c>
      <c r="B943" s="1">
        <f t="shared" si="28"/>
        <v>9761.226111179496</v>
      </c>
      <c r="C943" s="1">
        <v>6445</v>
      </c>
      <c r="D943" s="1">
        <v>6595</v>
      </c>
      <c r="E943">
        <f t="shared" si="29"/>
        <v>10618.498000591391</v>
      </c>
      <c r="F943" s="1">
        <v>6894</v>
      </c>
    </row>
    <row r="944" spans="1:6" x14ac:dyDescent="0.2">
      <c r="A944" s="1">
        <v>9.4309999999999992</v>
      </c>
      <c r="B944" s="1">
        <f t="shared" si="28"/>
        <v>9715.7898375820732</v>
      </c>
      <c r="C944" s="1">
        <v>6415</v>
      </c>
      <c r="D944" s="1">
        <v>6556</v>
      </c>
      <c r="E944">
        <f t="shared" si="29"/>
        <v>10704.752118379774</v>
      </c>
      <c r="F944" s="1">
        <v>6950</v>
      </c>
    </row>
    <row r="945" spans="1:6" x14ac:dyDescent="0.2">
      <c r="A945" s="1">
        <v>9.4410000000000007</v>
      </c>
      <c r="B945" s="1">
        <f t="shared" si="28"/>
        <v>9749.1097715535161</v>
      </c>
      <c r="C945" s="1">
        <v>6437</v>
      </c>
      <c r="D945" s="1">
        <v>6535</v>
      </c>
      <c r="E945">
        <f t="shared" si="29"/>
        <v>10666.245815795675</v>
      </c>
      <c r="F945" s="1">
        <v>6925</v>
      </c>
    </row>
    <row r="946" spans="1:6" x14ac:dyDescent="0.2">
      <c r="A946" s="1">
        <v>9.4510000000000005</v>
      </c>
      <c r="B946" s="1">
        <f t="shared" si="28"/>
        <v>9715.7898375820732</v>
      </c>
      <c r="C946" s="1">
        <v>6415</v>
      </c>
      <c r="D946" s="1">
        <v>6564</v>
      </c>
      <c r="E946">
        <f t="shared" si="29"/>
        <v>10653.923798968763</v>
      </c>
      <c r="F946" s="1">
        <v>6917</v>
      </c>
    </row>
    <row r="947" spans="1:6" x14ac:dyDescent="0.2">
      <c r="A947" s="1">
        <v>9.4610000000000003</v>
      </c>
      <c r="B947" s="1">
        <f t="shared" si="28"/>
        <v>9714.2752951288257</v>
      </c>
      <c r="C947" s="1">
        <v>6414</v>
      </c>
      <c r="D947" s="1">
        <v>6504</v>
      </c>
      <c r="E947">
        <f t="shared" si="29"/>
        <v>10710.913126793232</v>
      </c>
      <c r="F947" s="1">
        <v>6954</v>
      </c>
    </row>
    <row r="948" spans="1:6" x14ac:dyDescent="0.2">
      <c r="A948" s="1">
        <v>9.4710000000000001</v>
      </c>
      <c r="B948" s="1">
        <f t="shared" si="28"/>
        <v>9714.2752951288257</v>
      </c>
      <c r="C948" s="1">
        <v>6414</v>
      </c>
      <c r="D948" s="1">
        <v>6534</v>
      </c>
      <c r="E948">
        <f t="shared" si="29"/>
        <v>10606.175983764479</v>
      </c>
      <c r="F948" s="1">
        <v>6886</v>
      </c>
    </row>
    <row r="949" spans="1:6" x14ac:dyDescent="0.2">
      <c r="A949" s="1">
        <v>9.4809999999999999</v>
      </c>
      <c r="B949" s="1">
        <f t="shared" si="28"/>
        <v>9624.9172903872295</v>
      </c>
      <c r="C949" s="1">
        <v>6355</v>
      </c>
      <c r="D949" s="1">
        <v>6474</v>
      </c>
      <c r="E949">
        <f t="shared" si="29"/>
        <v>10710.913126793232</v>
      </c>
      <c r="F949" s="1">
        <v>6954</v>
      </c>
    </row>
    <row r="950" spans="1:6" x14ac:dyDescent="0.2">
      <c r="A950" s="1">
        <v>9.4909999999999997</v>
      </c>
      <c r="B950" s="1">
        <f t="shared" si="28"/>
        <v>9624.9172903872295</v>
      </c>
      <c r="C950" s="1">
        <v>6355</v>
      </c>
      <c r="D950" s="1">
        <v>6502</v>
      </c>
      <c r="E950">
        <f t="shared" si="29"/>
        <v>10653.923798968763</v>
      </c>
      <c r="F950" s="1">
        <v>6917</v>
      </c>
    </row>
    <row r="951" spans="1:6" x14ac:dyDescent="0.2">
      <c r="A951" s="1">
        <v>9.5009999999999994</v>
      </c>
      <c r="B951" s="1">
        <f t="shared" si="28"/>
        <v>9714.2752951288257</v>
      </c>
      <c r="C951" s="1">
        <v>6414</v>
      </c>
      <c r="D951" s="1">
        <v>6444</v>
      </c>
      <c r="E951">
        <f t="shared" si="29"/>
        <v>10664.705563692311</v>
      </c>
      <c r="F951" s="1">
        <v>6924</v>
      </c>
    </row>
    <row r="952" spans="1:6" x14ac:dyDescent="0.2">
      <c r="A952" s="1">
        <v>9.5109999999999992</v>
      </c>
      <c r="B952" s="1">
        <f t="shared" si="28"/>
        <v>9714.2752951288257</v>
      </c>
      <c r="C952" s="1">
        <v>6414</v>
      </c>
      <c r="D952" s="1">
        <v>6474</v>
      </c>
      <c r="E952">
        <f t="shared" si="29"/>
        <v>10666.245815795675</v>
      </c>
      <c r="F952" s="1">
        <v>6925</v>
      </c>
    </row>
    <row r="953" spans="1:6" x14ac:dyDescent="0.2">
      <c r="A953" s="1">
        <v>9.5210000000000008</v>
      </c>
      <c r="B953" s="1">
        <f t="shared" si="28"/>
        <v>9624.9172903872295</v>
      </c>
      <c r="C953" s="1">
        <v>6355</v>
      </c>
      <c r="D953" s="1">
        <v>6440</v>
      </c>
      <c r="E953">
        <f t="shared" si="29"/>
        <v>10650.843294762035</v>
      </c>
      <c r="F953" s="1">
        <v>6915</v>
      </c>
    </row>
    <row r="954" spans="1:6" x14ac:dyDescent="0.2">
      <c r="A954" s="1">
        <v>9.5310000000000006</v>
      </c>
      <c r="B954" s="1">
        <f t="shared" si="28"/>
        <v>9714.2752951288257</v>
      </c>
      <c r="C954" s="1">
        <v>6414</v>
      </c>
      <c r="D954" s="1">
        <v>6414</v>
      </c>
      <c r="E954">
        <f t="shared" si="29"/>
        <v>10689.349597346136</v>
      </c>
      <c r="F954" s="1">
        <v>6940</v>
      </c>
    </row>
    <row r="955" spans="1:6" x14ac:dyDescent="0.2">
      <c r="A955" s="1">
        <v>9.5410000000000004</v>
      </c>
      <c r="B955" s="1">
        <f t="shared" si="28"/>
        <v>9714.2752951288257</v>
      </c>
      <c r="C955" s="1">
        <v>6414</v>
      </c>
      <c r="D955" s="1">
        <v>6433</v>
      </c>
      <c r="E955">
        <f t="shared" si="29"/>
        <v>10618.498000591391</v>
      </c>
      <c r="F955" s="1">
        <v>6894</v>
      </c>
    </row>
    <row r="956" spans="1:6" x14ac:dyDescent="0.2">
      <c r="A956" s="1">
        <v>9.5510000000000002</v>
      </c>
      <c r="B956" s="1">
        <f t="shared" si="28"/>
        <v>9608.2573234015072</v>
      </c>
      <c r="C956" s="1">
        <v>6344</v>
      </c>
      <c r="D956" s="1">
        <v>6385</v>
      </c>
      <c r="E956">
        <f t="shared" si="29"/>
        <v>10710.913126793232</v>
      </c>
      <c r="F956" s="1">
        <v>6954</v>
      </c>
    </row>
    <row r="957" spans="1:6" x14ac:dyDescent="0.2">
      <c r="A957" s="1">
        <v>9.5609999999999999</v>
      </c>
      <c r="B957" s="1">
        <f t="shared" si="28"/>
        <v>9668.839021531403</v>
      </c>
      <c r="C957" s="1">
        <v>6384</v>
      </c>
      <c r="D957" s="1">
        <v>6407</v>
      </c>
      <c r="E957">
        <f t="shared" si="29"/>
        <v>10664.705563692311</v>
      </c>
      <c r="F957" s="1">
        <v>6924</v>
      </c>
    </row>
    <row r="958" spans="1:6" x14ac:dyDescent="0.2">
      <c r="A958" s="1">
        <v>9.5709999999999997</v>
      </c>
      <c r="B958" s="1">
        <f t="shared" si="28"/>
        <v>9567.3646771638287</v>
      </c>
      <c r="C958" s="1">
        <v>6317</v>
      </c>
      <c r="D958" s="1">
        <v>6355</v>
      </c>
      <c r="E958">
        <f t="shared" si="29"/>
        <v>10664.705563692311</v>
      </c>
      <c r="F958" s="1">
        <v>6924</v>
      </c>
    </row>
    <row r="959" spans="1:6" x14ac:dyDescent="0.2">
      <c r="A959" s="1">
        <v>9.5809999999999995</v>
      </c>
      <c r="B959" s="1">
        <f t="shared" si="28"/>
        <v>9714.2752951288257</v>
      </c>
      <c r="C959" s="1">
        <v>6414</v>
      </c>
      <c r="D959" s="1">
        <v>6385</v>
      </c>
      <c r="E959">
        <f t="shared" si="29"/>
        <v>10709.372874689867</v>
      </c>
      <c r="F959" s="1">
        <v>6953</v>
      </c>
    </row>
    <row r="960" spans="1:6" x14ac:dyDescent="0.2">
      <c r="A960" s="1">
        <v>9.5909999999999993</v>
      </c>
      <c r="B960" s="1">
        <f t="shared" si="28"/>
        <v>9521.9284035664059</v>
      </c>
      <c r="C960" s="1">
        <v>6287</v>
      </c>
      <c r="D960" s="1">
        <v>6324</v>
      </c>
      <c r="E960">
        <f t="shared" si="29"/>
        <v>10652.3835468654</v>
      </c>
      <c r="F960" s="1">
        <v>6916</v>
      </c>
    </row>
    <row r="961" spans="1:6" x14ac:dyDescent="0.2">
      <c r="A961" s="1">
        <v>9.6010000000000009</v>
      </c>
      <c r="B961" s="1">
        <f t="shared" si="28"/>
        <v>9714.2752951288257</v>
      </c>
      <c r="C961" s="1">
        <v>6414</v>
      </c>
      <c r="D961" s="1">
        <v>6354</v>
      </c>
      <c r="E961">
        <f t="shared" si="29"/>
        <v>10706.292370483139</v>
      </c>
      <c r="F961" s="1">
        <v>6951</v>
      </c>
    </row>
    <row r="962" spans="1:6" x14ac:dyDescent="0.2">
      <c r="A962" s="1">
        <v>9.6110000000000007</v>
      </c>
      <c r="B962" s="1">
        <f t="shared" si="28"/>
        <v>9658.2372243586724</v>
      </c>
      <c r="C962" s="1">
        <v>6377</v>
      </c>
      <c r="D962" s="1">
        <v>6324</v>
      </c>
      <c r="E962">
        <f t="shared" si="29"/>
        <v>10664.705563692311</v>
      </c>
      <c r="F962" s="1">
        <v>6924</v>
      </c>
    </row>
    <row r="963" spans="1:6" x14ac:dyDescent="0.2">
      <c r="A963" s="1">
        <v>9.6210000000000004</v>
      </c>
      <c r="B963" s="1">
        <f t="shared" ref="B963:B1026" si="30">C963*(10667.86/7043.619)</f>
        <v>9534.0447431923858</v>
      </c>
      <c r="C963" s="1">
        <v>6295</v>
      </c>
      <c r="D963" s="1">
        <v>6325</v>
      </c>
      <c r="E963">
        <f t="shared" ref="E963:E1026" si="31">F963*(10667.86/6926.048)</f>
        <v>10686.269093139406</v>
      </c>
      <c r="F963" s="1">
        <v>6938</v>
      </c>
    </row>
    <row r="964" spans="1:6" x14ac:dyDescent="0.2">
      <c r="A964" s="1">
        <v>9.6310000000000002</v>
      </c>
      <c r="B964" s="1">
        <f t="shared" si="30"/>
        <v>9668.839021531403</v>
      </c>
      <c r="C964" s="1">
        <v>6384</v>
      </c>
      <c r="D964" s="1">
        <v>6293</v>
      </c>
      <c r="E964">
        <f t="shared" si="31"/>
        <v>10664.705563692311</v>
      </c>
      <c r="F964" s="1">
        <v>6924</v>
      </c>
    </row>
    <row r="965" spans="1:6" x14ac:dyDescent="0.2">
      <c r="A965" s="1">
        <v>9.641</v>
      </c>
      <c r="B965" s="1">
        <f t="shared" si="30"/>
        <v>9714.2752951288257</v>
      </c>
      <c r="C965" s="1">
        <v>6414</v>
      </c>
      <c r="D965" s="1">
        <v>6295</v>
      </c>
      <c r="E965">
        <f t="shared" si="31"/>
        <v>10664.705563692311</v>
      </c>
      <c r="F965" s="1">
        <v>6924</v>
      </c>
    </row>
    <row r="966" spans="1:6" x14ac:dyDescent="0.2">
      <c r="A966" s="1">
        <v>9.6509999999999998</v>
      </c>
      <c r="B966" s="1">
        <f t="shared" si="30"/>
        <v>9668.839021531403</v>
      </c>
      <c r="C966" s="1">
        <v>6384</v>
      </c>
      <c r="D966" s="1">
        <v>6265</v>
      </c>
      <c r="E966">
        <f t="shared" si="31"/>
        <v>10712.453378896595</v>
      </c>
      <c r="F966" s="1">
        <v>6955</v>
      </c>
    </row>
    <row r="967" spans="1:6" x14ac:dyDescent="0.2">
      <c r="A967" s="1">
        <v>9.6609999999999996</v>
      </c>
      <c r="B967" s="1">
        <f t="shared" si="30"/>
        <v>9624.9172903872295</v>
      </c>
      <c r="C967" s="1">
        <v>6355</v>
      </c>
      <c r="D967" s="1">
        <v>6294</v>
      </c>
      <c r="E967">
        <f t="shared" si="31"/>
        <v>10650.843294762035</v>
      </c>
      <c r="F967" s="1">
        <v>6915</v>
      </c>
    </row>
    <row r="968" spans="1:6" x14ac:dyDescent="0.2">
      <c r="A968" s="1">
        <v>9.6709999999999994</v>
      </c>
      <c r="B968" s="1">
        <f t="shared" si="30"/>
        <v>9714.2752951288257</v>
      </c>
      <c r="C968" s="1">
        <v>6414</v>
      </c>
      <c r="D968" s="1">
        <v>6235</v>
      </c>
      <c r="E968">
        <f t="shared" si="31"/>
        <v>10710.913126793232</v>
      </c>
      <c r="F968" s="1">
        <v>6954</v>
      </c>
    </row>
    <row r="969" spans="1:6" x14ac:dyDescent="0.2">
      <c r="A969" s="1">
        <v>9.6809999999999992</v>
      </c>
      <c r="B969" s="1">
        <f t="shared" si="30"/>
        <v>9658.2372243586724</v>
      </c>
      <c r="C969" s="1">
        <v>6377</v>
      </c>
      <c r="D969" s="1">
        <v>6228</v>
      </c>
      <c r="E969">
        <f t="shared" si="31"/>
        <v>10660.08480738222</v>
      </c>
      <c r="F969" s="1">
        <v>6921</v>
      </c>
    </row>
    <row r="970" spans="1:6" x14ac:dyDescent="0.2">
      <c r="A970" s="1">
        <v>9.6910000000000007</v>
      </c>
      <c r="B970" s="1">
        <f t="shared" si="30"/>
        <v>9658.2372243586724</v>
      </c>
      <c r="C970" s="1">
        <v>6377</v>
      </c>
      <c r="D970" s="1">
        <v>6226</v>
      </c>
      <c r="E970">
        <f t="shared" si="31"/>
        <v>10710.913126793232</v>
      </c>
      <c r="F970" s="1">
        <v>6954</v>
      </c>
    </row>
    <row r="971" spans="1:6" x14ac:dyDescent="0.2">
      <c r="A971" s="1">
        <v>9.7010000000000005</v>
      </c>
      <c r="B971" s="1">
        <f t="shared" si="30"/>
        <v>9614.3154932144971</v>
      </c>
      <c r="C971" s="1">
        <v>6348</v>
      </c>
      <c r="D971" s="1">
        <v>6235</v>
      </c>
      <c r="E971">
        <f t="shared" si="31"/>
        <v>10652.3835468654</v>
      </c>
      <c r="F971" s="1">
        <v>6916</v>
      </c>
    </row>
    <row r="972" spans="1:6" x14ac:dyDescent="0.2">
      <c r="A972" s="1">
        <v>9.7110000000000003</v>
      </c>
      <c r="B972" s="1">
        <f t="shared" si="30"/>
        <v>9670.3535639846505</v>
      </c>
      <c r="C972" s="1">
        <v>6385</v>
      </c>
      <c r="D972" s="1">
        <v>6205</v>
      </c>
      <c r="E972">
        <f t="shared" si="31"/>
        <v>10663.165311588948</v>
      </c>
      <c r="F972" s="1">
        <v>6923</v>
      </c>
    </row>
    <row r="973" spans="1:6" x14ac:dyDescent="0.2">
      <c r="A973" s="1">
        <v>9.7210000000000001</v>
      </c>
      <c r="B973" s="1">
        <f t="shared" si="30"/>
        <v>9623.402747933982</v>
      </c>
      <c r="C973" s="1">
        <v>6354</v>
      </c>
      <c r="D973" s="1">
        <v>6198</v>
      </c>
      <c r="E973">
        <f t="shared" si="31"/>
        <v>10712.453378896595</v>
      </c>
      <c r="F973" s="1">
        <v>6955</v>
      </c>
    </row>
    <row r="974" spans="1:6" x14ac:dyDescent="0.2">
      <c r="A974" s="1">
        <v>9.7309999999999999</v>
      </c>
      <c r="B974" s="1">
        <f t="shared" si="30"/>
        <v>9668.839021531403</v>
      </c>
      <c r="C974" s="1">
        <v>6384</v>
      </c>
      <c r="D974" s="1">
        <v>6205</v>
      </c>
      <c r="E974">
        <f t="shared" si="31"/>
        <v>10663.165311588948</v>
      </c>
      <c r="F974" s="1">
        <v>6923</v>
      </c>
    </row>
    <row r="975" spans="1:6" x14ac:dyDescent="0.2">
      <c r="A975" s="1">
        <v>9.7409999999999997</v>
      </c>
      <c r="B975" s="1">
        <f t="shared" si="30"/>
        <v>9658.2372243586724</v>
      </c>
      <c r="C975" s="1">
        <v>6377</v>
      </c>
      <c r="D975" s="1">
        <v>6205</v>
      </c>
      <c r="E975">
        <f t="shared" si="31"/>
        <v>10710.913126793232</v>
      </c>
      <c r="F975" s="1">
        <v>6954</v>
      </c>
    </row>
    <row r="976" spans="1:6" x14ac:dyDescent="0.2">
      <c r="A976" s="1">
        <v>9.7509999999999994</v>
      </c>
      <c r="B976" s="1">
        <f t="shared" si="30"/>
        <v>9714.2752951288257</v>
      </c>
      <c r="C976" s="1">
        <v>6414</v>
      </c>
      <c r="D976" s="1">
        <v>6190</v>
      </c>
      <c r="E976">
        <f t="shared" si="31"/>
        <v>10664.705563692311</v>
      </c>
      <c r="F976" s="1">
        <v>6924</v>
      </c>
    </row>
    <row r="977" spans="1:6" x14ac:dyDescent="0.2">
      <c r="A977" s="1">
        <v>9.7609999999999992</v>
      </c>
      <c r="B977" s="1">
        <f t="shared" si="30"/>
        <v>9567.3646771638287</v>
      </c>
      <c r="C977" s="1">
        <v>6317</v>
      </c>
      <c r="D977" s="1">
        <v>6175</v>
      </c>
      <c r="E977">
        <f t="shared" si="31"/>
        <v>10710.913126793232</v>
      </c>
      <c r="F977" s="1">
        <v>6954</v>
      </c>
    </row>
    <row r="978" spans="1:6" x14ac:dyDescent="0.2">
      <c r="A978" s="1">
        <v>9.7710000000000008</v>
      </c>
      <c r="B978" s="1">
        <f t="shared" si="30"/>
        <v>9711.2462102223308</v>
      </c>
      <c r="C978" s="1">
        <v>6412</v>
      </c>
      <c r="D978" s="1">
        <v>6205</v>
      </c>
      <c r="E978">
        <f t="shared" si="31"/>
        <v>10698.591109966319</v>
      </c>
      <c r="F978" s="1">
        <v>6946</v>
      </c>
    </row>
    <row r="979" spans="1:6" x14ac:dyDescent="0.2">
      <c r="A979" s="1">
        <v>9.7810000000000006</v>
      </c>
      <c r="B979" s="1">
        <f t="shared" si="30"/>
        <v>9668.839021531403</v>
      </c>
      <c r="C979" s="1">
        <v>6384</v>
      </c>
      <c r="D979" s="1">
        <v>6175</v>
      </c>
      <c r="E979">
        <f t="shared" si="31"/>
        <v>10641.601782141852</v>
      </c>
      <c r="F979" s="1">
        <v>6909</v>
      </c>
    </row>
    <row r="980" spans="1:6" x14ac:dyDescent="0.2">
      <c r="A980" s="1">
        <v>9.7910000000000004</v>
      </c>
      <c r="B980" s="1">
        <f t="shared" si="30"/>
        <v>9615.8300356677446</v>
      </c>
      <c r="C980" s="1">
        <v>6349</v>
      </c>
      <c r="D980" s="1">
        <v>6175</v>
      </c>
      <c r="E980">
        <f t="shared" si="31"/>
        <v>10710.913126793232</v>
      </c>
      <c r="F980" s="1">
        <v>6954</v>
      </c>
    </row>
    <row r="981" spans="1:6" x14ac:dyDescent="0.2">
      <c r="A981" s="1">
        <v>9.8010000000000002</v>
      </c>
      <c r="B981" s="1">
        <f t="shared" si="30"/>
        <v>9668.839021531403</v>
      </c>
      <c r="C981" s="1">
        <v>6384</v>
      </c>
      <c r="D981" s="1">
        <v>6169</v>
      </c>
      <c r="E981">
        <f t="shared" si="31"/>
        <v>10663.165311588948</v>
      </c>
      <c r="F981" s="1">
        <v>6923</v>
      </c>
    </row>
    <row r="982" spans="1:6" x14ac:dyDescent="0.2">
      <c r="A982" s="1">
        <v>9.8109999999999999</v>
      </c>
      <c r="B982" s="1">
        <f t="shared" si="30"/>
        <v>9712.7607526755783</v>
      </c>
      <c r="C982" s="1">
        <v>6413</v>
      </c>
      <c r="D982" s="1">
        <v>6169</v>
      </c>
      <c r="E982">
        <f t="shared" si="31"/>
        <v>10709.372874689867</v>
      </c>
      <c r="F982" s="1">
        <v>6953</v>
      </c>
    </row>
    <row r="983" spans="1:6" x14ac:dyDescent="0.2">
      <c r="A983" s="1">
        <v>9.8209999999999997</v>
      </c>
      <c r="B983" s="1">
        <f t="shared" si="30"/>
        <v>9668.839021531403</v>
      </c>
      <c r="C983" s="1">
        <v>6384</v>
      </c>
      <c r="D983" s="1">
        <v>6141</v>
      </c>
      <c r="E983">
        <f t="shared" si="31"/>
        <v>10666.245815795675</v>
      </c>
      <c r="F983" s="1">
        <v>6925</v>
      </c>
    </row>
    <row r="984" spans="1:6" x14ac:dyDescent="0.2">
      <c r="A984" s="1">
        <v>9.8309999999999995</v>
      </c>
      <c r="B984" s="1">
        <f t="shared" si="30"/>
        <v>9712.7607526755783</v>
      </c>
      <c r="C984" s="1">
        <v>6413</v>
      </c>
      <c r="D984" s="1">
        <v>6145</v>
      </c>
      <c r="E984">
        <f t="shared" si="31"/>
        <v>10664.705563692311</v>
      </c>
      <c r="F984" s="1">
        <v>6924</v>
      </c>
    </row>
    <row r="985" spans="1:6" x14ac:dyDescent="0.2">
      <c r="A985" s="1">
        <v>9.8409999999999993</v>
      </c>
      <c r="B985" s="1">
        <f t="shared" si="30"/>
        <v>9668.839021531403</v>
      </c>
      <c r="C985" s="1">
        <v>6384</v>
      </c>
      <c r="D985" s="1">
        <v>6140</v>
      </c>
      <c r="E985">
        <f t="shared" si="31"/>
        <v>10712.453378896595</v>
      </c>
      <c r="F985" s="1">
        <v>6955</v>
      </c>
    </row>
    <row r="986" spans="1:6" x14ac:dyDescent="0.2">
      <c r="A986" s="1">
        <v>9.8510000000000009</v>
      </c>
      <c r="B986" s="1">
        <f t="shared" si="30"/>
        <v>9624.9172903872295</v>
      </c>
      <c r="C986" s="1">
        <v>6355</v>
      </c>
      <c r="D986" s="1">
        <v>6144</v>
      </c>
      <c r="E986">
        <f t="shared" si="31"/>
        <v>10664.705563692311</v>
      </c>
      <c r="F986" s="1">
        <v>6924</v>
      </c>
    </row>
    <row r="987" spans="1:6" x14ac:dyDescent="0.2">
      <c r="A987" s="1">
        <v>9.8610000000000007</v>
      </c>
      <c r="B987" s="1">
        <f t="shared" si="30"/>
        <v>9668.839021531403</v>
      </c>
      <c r="C987" s="1">
        <v>6384</v>
      </c>
      <c r="D987" s="1">
        <v>6114</v>
      </c>
      <c r="E987">
        <f t="shared" si="31"/>
        <v>10710.913126793232</v>
      </c>
      <c r="F987" s="1">
        <v>6954</v>
      </c>
    </row>
    <row r="988" spans="1:6" x14ac:dyDescent="0.2">
      <c r="A988" s="1">
        <v>9.8710000000000004</v>
      </c>
      <c r="B988" s="1">
        <f t="shared" si="30"/>
        <v>9705.1880404093408</v>
      </c>
      <c r="C988" s="1">
        <v>6408</v>
      </c>
      <c r="D988" s="1">
        <v>6115</v>
      </c>
      <c r="E988">
        <f t="shared" si="31"/>
        <v>10663.165311588948</v>
      </c>
      <c r="F988" s="1">
        <v>6923</v>
      </c>
    </row>
    <row r="989" spans="1:6" x14ac:dyDescent="0.2">
      <c r="A989" s="1">
        <v>9.8810000000000002</v>
      </c>
      <c r="B989" s="1">
        <f t="shared" si="30"/>
        <v>9579.4810167898067</v>
      </c>
      <c r="C989" s="1">
        <v>6325</v>
      </c>
      <c r="D989" s="1">
        <v>6115</v>
      </c>
      <c r="E989">
        <f t="shared" si="31"/>
        <v>10710.913126793232</v>
      </c>
      <c r="F989" s="1">
        <v>6954</v>
      </c>
    </row>
    <row r="990" spans="1:6" x14ac:dyDescent="0.2">
      <c r="A990" s="1">
        <v>9.891</v>
      </c>
      <c r="B990" s="1">
        <f t="shared" si="30"/>
        <v>9712.7607526755783</v>
      </c>
      <c r="C990" s="1">
        <v>6413</v>
      </c>
      <c r="D990" s="1">
        <v>6115</v>
      </c>
      <c r="E990">
        <f t="shared" si="31"/>
        <v>10704.752118379774</v>
      </c>
      <c r="F990" s="1">
        <v>6950</v>
      </c>
    </row>
    <row r="991" spans="1:6" x14ac:dyDescent="0.2">
      <c r="A991" s="1">
        <v>9.9009999999999998</v>
      </c>
      <c r="B991" s="1">
        <f t="shared" si="30"/>
        <v>9670.3535639846505</v>
      </c>
      <c r="C991" s="1">
        <v>6385</v>
      </c>
      <c r="D991" s="1">
        <v>6085</v>
      </c>
      <c r="E991">
        <f t="shared" si="31"/>
        <v>10664.705563692311</v>
      </c>
      <c r="F991" s="1">
        <v>6924</v>
      </c>
    </row>
    <row r="992" spans="1:6" x14ac:dyDescent="0.2">
      <c r="A992" s="1">
        <v>9.9109999999999996</v>
      </c>
      <c r="B992" s="1">
        <f t="shared" si="30"/>
        <v>9624.9172903872295</v>
      </c>
      <c r="C992" s="1">
        <v>6355</v>
      </c>
      <c r="D992" s="1">
        <v>6114</v>
      </c>
      <c r="E992">
        <f t="shared" si="31"/>
        <v>10710.913126793232</v>
      </c>
      <c r="F992" s="1">
        <v>6954</v>
      </c>
    </row>
    <row r="993" spans="1:6" x14ac:dyDescent="0.2">
      <c r="A993" s="1">
        <v>9.9209999999999994</v>
      </c>
      <c r="B993" s="1">
        <f t="shared" si="30"/>
        <v>9567.3646771638287</v>
      </c>
      <c r="C993" s="1">
        <v>6317</v>
      </c>
      <c r="D993" s="1">
        <v>6085</v>
      </c>
      <c r="E993">
        <f t="shared" si="31"/>
        <v>10663.165311588948</v>
      </c>
      <c r="F993" s="1">
        <v>6923</v>
      </c>
    </row>
    <row r="994" spans="1:6" x14ac:dyDescent="0.2">
      <c r="A994" s="1">
        <v>9.9309999999999992</v>
      </c>
      <c r="B994" s="1">
        <f t="shared" si="30"/>
        <v>9705.1880404093408</v>
      </c>
      <c r="C994" s="1">
        <v>6408</v>
      </c>
      <c r="D994" s="1">
        <v>6115</v>
      </c>
      <c r="E994">
        <f t="shared" si="31"/>
        <v>10710.913126793232</v>
      </c>
      <c r="F994" s="1">
        <v>6954</v>
      </c>
    </row>
    <row r="995" spans="1:6" x14ac:dyDescent="0.2">
      <c r="A995" s="1">
        <v>9.9410000000000007</v>
      </c>
      <c r="B995" s="1">
        <f t="shared" si="30"/>
        <v>9668.839021531403</v>
      </c>
      <c r="C995" s="1">
        <v>6384</v>
      </c>
      <c r="D995" s="1">
        <v>6055</v>
      </c>
      <c r="E995">
        <f t="shared" si="31"/>
        <v>10666.245815795675</v>
      </c>
      <c r="F995" s="1">
        <v>6925</v>
      </c>
    </row>
    <row r="996" spans="1:6" x14ac:dyDescent="0.2">
      <c r="A996" s="1">
        <v>9.9510000000000005</v>
      </c>
      <c r="B996" s="1">
        <f t="shared" si="30"/>
        <v>9658.2372243586724</v>
      </c>
      <c r="C996" s="1">
        <v>6377</v>
      </c>
      <c r="D996" s="1">
        <v>6077</v>
      </c>
      <c r="E996">
        <f t="shared" si="31"/>
        <v>10709.372874689867</v>
      </c>
      <c r="F996" s="1">
        <v>6953</v>
      </c>
    </row>
    <row r="997" spans="1:6" x14ac:dyDescent="0.2">
      <c r="A997" s="1">
        <v>9.9610000000000003</v>
      </c>
      <c r="B997" s="1">
        <f t="shared" si="30"/>
        <v>9668.839021531403</v>
      </c>
      <c r="C997" s="1">
        <v>6384</v>
      </c>
      <c r="D997" s="1">
        <v>6055</v>
      </c>
      <c r="E997">
        <f t="shared" si="31"/>
        <v>10706.292370483139</v>
      </c>
      <c r="F997" s="1">
        <v>6951</v>
      </c>
    </row>
    <row r="998" spans="1:6" x14ac:dyDescent="0.2">
      <c r="A998" s="1">
        <v>9.9710000000000001</v>
      </c>
      <c r="B998" s="1">
        <f t="shared" si="30"/>
        <v>9658.2372243586724</v>
      </c>
      <c r="C998" s="1">
        <v>6377</v>
      </c>
      <c r="D998" s="1">
        <v>6078</v>
      </c>
      <c r="E998">
        <f t="shared" si="31"/>
        <v>10663.165311588948</v>
      </c>
      <c r="F998" s="1">
        <v>6923</v>
      </c>
    </row>
    <row r="999" spans="1:6" x14ac:dyDescent="0.2">
      <c r="A999" s="1">
        <v>9.9809999999999999</v>
      </c>
      <c r="B999" s="1">
        <f t="shared" si="30"/>
        <v>9624.9172903872295</v>
      </c>
      <c r="C999" s="1">
        <v>6355</v>
      </c>
      <c r="D999" s="1">
        <v>6054</v>
      </c>
      <c r="E999">
        <f t="shared" si="31"/>
        <v>10710.913126793232</v>
      </c>
      <c r="F999" s="1">
        <v>6954</v>
      </c>
    </row>
    <row r="1000" spans="1:6" x14ac:dyDescent="0.2">
      <c r="A1000" s="1">
        <v>9.9909999999999997</v>
      </c>
      <c r="B1000" s="1">
        <f t="shared" si="30"/>
        <v>9667.3244790781555</v>
      </c>
      <c r="C1000" s="1">
        <v>6383</v>
      </c>
      <c r="D1000" s="1">
        <v>6085</v>
      </c>
      <c r="E1000">
        <f t="shared" si="31"/>
        <v>10664.705563692311</v>
      </c>
      <c r="F1000" s="1">
        <v>6924</v>
      </c>
    </row>
    <row r="1001" spans="1:6" x14ac:dyDescent="0.2">
      <c r="A1001" s="1">
        <v>10.000999999999999</v>
      </c>
      <c r="B1001" s="1">
        <f t="shared" si="30"/>
        <v>9712.7607526755783</v>
      </c>
      <c r="C1001" s="1">
        <v>6413</v>
      </c>
      <c r="D1001" s="1">
        <v>6055</v>
      </c>
      <c r="E1001">
        <f t="shared" si="31"/>
        <v>10710.913126793232</v>
      </c>
      <c r="F1001" s="1">
        <v>6954</v>
      </c>
    </row>
    <row r="1002" spans="1:6" x14ac:dyDescent="0.2">
      <c r="A1002" s="1">
        <v>10.010999999999999</v>
      </c>
      <c r="B1002" s="1">
        <f t="shared" si="30"/>
        <v>9668.839021531403</v>
      </c>
      <c r="C1002" s="1">
        <v>6384</v>
      </c>
      <c r="D1002" s="1">
        <v>6084</v>
      </c>
      <c r="E1002">
        <f t="shared" si="31"/>
        <v>10698.591109966319</v>
      </c>
      <c r="F1002" s="1">
        <v>6946</v>
      </c>
    </row>
    <row r="1003" spans="1:6" x14ac:dyDescent="0.2">
      <c r="A1003" s="1">
        <v>10.021000000000001</v>
      </c>
      <c r="B1003" s="1">
        <f t="shared" si="30"/>
        <v>9621.8882054807345</v>
      </c>
      <c r="C1003" s="1">
        <v>6353</v>
      </c>
      <c r="D1003" s="1">
        <v>6050</v>
      </c>
      <c r="E1003">
        <f t="shared" si="31"/>
        <v>10666.245815795675</v>
      </c>
      <c r="F1003" s="1">
        <v>6925</v>
      </c>
    </row>
    <row r="1004" spans="1:6" x14ac:dyDescent="0.2">
      <c r="A1004" s="1">
        <v>10.031000000000001</v>
      </c>
      <c r="B1004" s="1">
        <f t="shared" si="30"/>
        <v>9668.839021531403</v>
      </c>
      <c r="C1004" s="1">
        <v>6384</v>
      </c>
      <c r="D1004" s="1">
        <v>6055</v>
      </c>
      <c r="E1004">
        <f t="shared" si="31"/>
        <v>10710.913126793232</v>
      </c>
      <c r="F1004" s="1">
        <v>6954</v>
      </c>
    </row>
    <row r="1005" spans="1:6" x14ac:dyDescent="0.2">
      <c r="A1005" s="1">
        <v>10.041</v>
      </c>
      <c r="B1005" s="1">
        <f t="shared" si="30"/>
        <v>9714.2752951288257</v>
      </c>
      <c r="C1005" s="1">
        <v>6414</v>
      </c>
      <c r="D1005" s="1">
        <v>6055</v>
      </c>
      <c r="E1005">
        <f t="shared" si="31"/>
        <v>10646.222538451942</v>
      </c>
      <c r="F1005" s="1">
        <v>6912</v>
      </c>
    </row>
    <row r="1006" spans="1:6" x14ac:dyDescent="0.2">
      <c r="A1006" s="1">
        <v>10.051</v>
      </c>
      <c r="B1006" s="1">
        <f t="shared" si="30"/>
        <v>9567.3646771638287</v>
      </c>
      <c r="C1006" s="1">
        <v>6317</v>
      </c>
      <c r="D1006" s="1">
        <v>6055</v>
      </c>
      <c r="E1006">
        <f t="shared" si="31"/>
        <v>10710.913126793232</v>
      </c>
      <c r="F1006" s="1">
        <v>6954</v>
      </c>
    </row>
    <row r="1007" spans="1:6" x14ac:dyDescent="0.2">
      <c r="A1007" s="1">
        <v>10.061</v>
      </c>
      <c r="B1007" s="1">
        <f t="shared" si="30"/>
        <v>9706.7025828625883</v>
      </c>
      <c r="C1007" s="1">
        <v>6409</v>
      </c>
      <c r="D1007" s="1">
        <v>6025</v>
      </c>
      <c r="E1007">
        <f t="shared" si="31"/>
        <v>10664.705563692311</v>
      </c>
      <c r="F1007" s="1">
        <v>6924</v>
      </c>
    </row>
    <row r="1008" spans="1:6" x14ac:dyDescent="0.2">
      <c r="A1008" s="1">
        <v>10.071</v>
      </c>
      <c r="B1008" s="1">
        <f t="shared" si="30"/>
        <v>9670.3535639846505</v>
      </c>
      <c r="C1008" s="1">
        <v>6385</v>
      </c>
      <c r="D1008" s="1">
        <v>6055</v>
      </c>
      <c r="E1008">
        <f t="shared" si="31"/>
        <v>10710.913126793232</v>
      </c>
      <c r="F1008" s="1">
        <v>6954</v>
      </c>
    </row>
    <row r="1009" spans="1:6" x14ac:dyDescent="0.2">
      <c r="A1009" s="1">
        <v>10.081</v>
      </c>
      <c r="B1009" s="1">
        <f t="shared" si="30"/>
        <v>9703.6734979560933</v>
      </c>
      <c r="C1009" s="1">
        <v>6407</v>
      </c>
      <c r="D1009" s="1">
        <v>6024</v>
      </c>
      <c r="E1009">
        <f t="shared" si="31"/>
        <v>10709.372874689867</v>
      </c>
      <c r="F1009" s="1">
        <v>6953</v>
      </c>
    </row>
    <row r="1010" spans="1:6" x14ac:dyDescent="0.2">
      <c r="A1010" s="1">
        <v>10.090999999999999</v>
      </c>
      <c r="B1010" s="1">
        <f t="shared" si="30"/>
        <v>9670.3535639846505</v>
      </c>
      <c r="C1010" s="1">
        <v>6385</v>
      </c>
      <c r="D1010" s="1">
        <v>6050</v>
      </c>
      <c r="E1010">
        <f t="shared" si="31"/>
        <v>10664.705563692311</v>
      </c>
      <c r="F1010" s="1">
        <v>6924</v>
      </c>
    </row>
    <row r="1011" spans="1:6" x14ac:dyDescent="0.2">
      <c r="A1011" s="1">
        <v>10.101000000000001</v>
      </c>
      <c r="B1011" s="1">
        <f t="shared" si="30"/>
        <v>9706.7025828625883</v>
      </c>
      <c r="C1011" s="1">
        <v>6409</v>
      </c>
      <c r="D1011" s="1">
        <v>5995</v>
      </c>
      <c r="E1011">
        <f t="shared" si="31"/>
        <v>10746.338925170603</v>
      </c>
      <c r="F1011" s="1">
        <v>6977</v>
      </c>
    </row>
    <row r="1012" spans="1:6" x14ac:dyDescent="0.2">
      <c r="A1012" s="1">
        <v>10.111000000000001</v>
      </c>
      <c r="B1012" s="1">
        <f t="shared" si="30"/>
        <v>9623.402747933982</v>
      </c>
      <c r="C1012" s="1">
        <v>6354</v>
      </c>
      <c r="D1012" s="1">
        <v>6048</v>
      </c>
      <c r="E1012">
        <f t="shared" si="31"/>
        <v>10663.165311588948</v>
      </c>
      <c r="F1012" s="1">
        <v>6923</v>
      </c>
    </row>
    <row r="1013" spans="1:6" x14ac:dyDescent="0.2">
      <c r="A1013" s="1">
        <v>10.121</v>
      </c>
      <c r="B1013" s="1">
        <f t="shared" si="30"/>
        <v>9659.7517668119199</v>
      </c>
      <c r="C1013" s="1">
        <v>6378</v>
      </c>
      <c r="D1013" s="1">
        <v>5994</v>
      </c>
      <c r="E1013">
        <f t="shared" si="31"/>
        <v>10710.913126793232</v>
      </c>
      <c r="F1013" s="1">
        <v>6954</v>
      </c>
    </row>
    <row r="1014" spans="1:6" x14ac:dyDescent="0.2">
      <c r="A1014" s="1">
        <v>10.131</v>
      </c>
      <c r="B1014" s="1">
        <f t="shared" si="30"/>
        <v>9624.9172903872295</v>
      </c>
      <c r="C1014" s="1">
        <v>6355</v>
      </c>
      <c r="D1014" s="1">
        <v>6025</v>
      </c>
      <c r="E1014">
        <f t="shared" si="31"/>
        <v>10700.131362069684</v>
      </c>
      <c r="F1014" s="1">
        <v>6947</v>
      </c>
    </row>
    <row r="1015" spans="1:6" x14ac:dyDescent="0.2">
      <c r="A1015" s="1">
        <v>10.141</v>
      </c>
      <c r="B1015" s="1">
        <f t="shared" si="30"/>
        <v>9567.3646771638287</v>
      </c>
      <c r="C1015" s="1">
        <v>6317</v>
      </c>
      <c r="D1015" s="1">
        <v>5995</v>
      </c>
      <c r="E1015">
        <f t="shared" si="31"/>
        <v>10698.591109966319</v>
      </c>
      <c r="F1015" s="1">
        <v>6946</v>
      </c>
    </row>
    <row r="1016" spans="1:6" x14ac:dyDescent="0.2">
      <c r="A1016" s="1">
        <v>10.151</v>
      </c>
      <c r="B1016" s="1">
        <f t="shared" si="30"/>
        <v>9614.3154932144971</v>
      </c>
      <c r="C1016" s="1">
        <v>6348</v>
      </c>
      <c r="D1016" s="1">
        <v>6021</v>
      </c>
      <c r="E1016">
        <f t="shared" si="31"/>
        <v>10710.913126793232</v>
      </c>
      <c r="F1016" s="1">
        <v>6954</v>
      </c>
    </row>
    <row r="1017" spans="1:6" x14ac:dyDescent="0.2">
      <c r="A1017" s="1">
        <v>10.161</v>
      </c>
      <c r="B1017" s="1">
        <f t="shared" si="30"/>
        <v>9668.839021531403</v>
      </c>
      <c r="C1017" s="1">
        <v>6384</v>
      </c>
      <c r="D1017" s="1">
        <v>5993</v>
      </c>
      <c r="E1017">
        <f t="shared" si="31"/>
        <v>10664.705563692311</v>
      </c>
      <c r="F1017" s="1">
        <v>6924</v>
      </c>
    </row>
    <row r="1018" spans="1:6" x14ac:dyDescent="0.2">
      <c r="A1018" s="1">
        <v>10.170999999999999</v>
      </c>
      <c r="B1018" s="1">
        <f t="shared" si="30"/>
        <v>9705.1880404093408</v>
      </c>
      <c r="C1018" s="1">
        <v>6408</v>
      </c>
      <c r="D1018" s="1">
        <v>5995</v>
      </c>
      <c r="E1018">
        <f t="shared" si="31"/>
        <v>10744.798673067238</v>
      </c>
      <c r="F1018" s="1">
        <v>6976</v>
      </c>
    </row>
    <row r="1019" spans="1:6" x14ac:dyDescent="0.2">
      <c r="A1019" s="1">
        <v>10.180999999999999</v>
      </c>
      <c r="B1019" s="1">
        <f t="shared" si="30"/>
        <v>9668.839021531403</v>
      </c>
      <c r="C1019" s="1">
        <v>6384</v>
      </c>
      <c r="D1019" s="1">
        <v>5995</v>
      </c>
      <c r="E1019">
        <f t="shared" si="31"/>
        <v>10666.245815795675</v>
      </c>
      <c r="F1019" s="1">
        <v>6925</v>
      </c>
    </row>
    <row r="1020" spans="1:6" x14ac:dyDescent="0.2">
      <c r="A1020" s="1">
        <v>10.191000000000001</v>
      </c>
      <c r="B1020" s="1">
        <f t="shared" si="30"/>
        <v>9615.8300356677446</v>
      </c>
      <c r="C1020" s="1">
        <v>6349</v>
      </c>
      <c r="D1020" s="1">
        <v>5994</v>
      </c>
      <c r="E1020">
        <f t="shared" si="31"/>
        <v>10712.453378896595</v>
      </c>
      <c r="F1020" s="1">
        <v>6955</v>
      </c>
    </row>
    <row r="1021" spans="1:6" x14ac:dyDescent="0.2">
      <c r="A1021" s="1">
        <v>10.202</v>
      </c>
      <c r="B1021" s="1">
        <f t="shared" si="30"/>
        <v>9668.839021531403</v>
      </c>
      <c r="C1021" s="1">
        <v>6384</v>
      </c>
      <c r="D1021" s="1">
        <v>5995</v>
      </c>
      <c r="E1021">
        <f t="shared" si="31"/>
        <v>10706.292370483139</v>
      </c>
      <c r="F1021" s="1">
        <v>6951</v>
      </c>
    </row>
    <row r="1022" spans="1:6" x14ac:dyDescent="0.2">
      <c r="A1022" s="1">
        <v>10.212</v>
      </c>
      <c r="B1022" s="1">
        <f t="shared" si="30"/>
        <v>9396.2213799468718</v>
      </c>
      <c r="C1022" s="1">
        <v>6204</v>
      </c>
      <c r="D1022" s="1">
        <v>5995</v>
      </c>
      <c r="E1022">
        <f t="shared" si="31"/>
        <v>10664.705563692311</v>
      </c>
      <c r="F1022" s="1">
        <v>6924</v>
      </c>
    </row>
    <row r="1023" spans="1:6" x14ac:dyDescent="0.2">
      <c r="A1023" s="1">
        <v>10.222</v>
      </c>
      <c r="B1023" s="1">
        <f t="shared" si="30"/>
        <v>9705.1880404093408</v>
      </c>
      <c r="C1023" s="1">
        <v>6408</v>
      </c>
      <c r="D1023" s="1">
        <v>5994</v>
      </c>
      <c r="E1023">
        <f t="shared" si="31"/>
        <v>10750.959681480696</v>
      </c>
      <c r="F1023" s="1">
        <v>6980</v>
      </c>
    </row>
    <row r="1024" spans="1:6" x14ac:dyDescent="0.2">
      <c r="A1024" s="1">
        <v>10.231999999999999</v>
      </c>
      <c r="B1024" s="1">
        <f t="shared" si="30"/>
        <v>9624.9172903872295</v>
      </c>
      <c r="C1024" s="1">
        <v>6355</v>
      </c>
      <c r="D1024" s="1">
        <v>5995</v>
      </c>
      <c r="E1024">
        <f t="shared" si="31"/>
        <v>10664.705563692311</v>
      </c>
      <c r="F1024" s="1">
        <v>6924</v>
      </c>
    </row>
    <row r="1025" spans="1:6" x14ac:dyDescent="0.2">
      <c r="A1025" s="1">
        <v>10.242000000000001</v>
      </c>
      <c r="B1025" s="1">
        <f t="shared" si="30"/>
        <v>9658.2372243586724</v>
      </c>
      <c r="C1025" s="1">
        <v>6377</v>
      </c>
      <c r="D1025" s="1">
        <v>5965</v>
      </c>
      <c r="E1025">
        <f t="shared" si="31"/>
        <v>10709.372874689867</v>
      </c>
      <c r="F1025" s="1">
        <v>6953</v>
      </c>
    </row>
    <row r="1026" spans="1:6" x14ac:dyDescent="0.2">
      <c r="A1026" s="1">
        <v>10.252000000000001</v>
      </c>
      <c r="B1026" s="1">
        <f t="shared" si="30"/>
        <v>9670.3535639846505</v>
      </c>
      <c r="C1026" s="1">
        <v>6385</v>
      </c>
      <c r="D1026" s="1">
        <v>5995</v>
      </c>
      <c r="E1026">
        <f t="shared" si="31"/>
        <v>10706.292370483139</v>
      </c>
      <c r="F1026" s="1">
        <v>6951</v>
      </c>
    </row>
    <row r="1027" spans="1:6" x14ac:dyDescent="0.2">
      <c r="A1027" s="1">
        <v>10.262</v>
      </c>
      <c r="B1027" s="1">
        <f t="shared" ref="B1027:B1090" si="32">C1027*(10667.86/7043.619)</f>
        <v>9567.3646771638287</v>
      </c>
      <c r="C1027" s="1">
        <v>6317</v>
      </c>
      <c r="D1027" s="1">
        <v>5995</v>
      </c>
      <c r="E1027">
        <f t="shared" ref="E1027:E1090" si="33">F1027*(10667.86/6926.048)</f>
        <v>10710.913126793232</v>
      </c>
      <c r="F1027" s="1">
        <v>6954</v>
      </c>
    </row>
    <row r="1028" spans="1:6" x14ac:dyDescent="0.2">
      <c r="A1028" s="1">
        <v>10.272</v>
      </c>
      <c r="B1028" s="1">
        <f t="shared" si="32"/>
        <v>9705.1880404093408</v>
      </c>
      <c r="C1028" s="1">
        <v>6408</v>
      </c>
      <c r="D1028" s="1">
        <v>5981</v>
      </c>
      <c r="E1028">
        <f t="shared" si="33"/>
        <v>10710.913126793232</v>
      </c>
      <c r="F1028" s="1">
        <v>6954</v>
      </c>
    </row>
    <row r="1029" spans="1:6" x14ac:dyDescent="0.2">
      <c r="A1029" s="1">
        <v>10.282</v>
      </c>
      <c r="B1029" s="1">
        <f t="shared" si="32"/>
        <v>9668.839021531403</v>
      </c>
      <c r="C1029" s="1">
        <v>6384</v>
      </c>
      <c r="D1029" s="1">
        <v>5965</v>
      </c>
      <c r="E1029">
        <f t="shared" si="33"/>
        <v>10664.705563692311</v>
      </c>
      <c r="F1029" s="1">
        <v>6924</v>
      </c>
    </row>
    <row r="1030" spans="1:6" x14ac:dyDescent="0.2">
      <c r="A1030" s="1">
        <v>10.292</v>
      </c>
      <c r="B1030" s="1">
        <f t="shared" si="32"/>
        <v>9659.7517668119199</v>
      </c>
      <c r="C1030" s="1">
        <v>6378</v>
      </c>
      <c r="D1030" s="1">
        <v>5995</v>
      </c>
      <c r="E1030">
        <f t="shared" si="33"/>
        <v>10747.879177273968</v>
      </c>
      <c r="F1030" s="1">
        <v>6978</v>
      </c>
    </row>
    <row r="1031" spans="1:6" x14ac:dyDescent="0.2">
      <c r="A1031" s="1">
        <v>10.302</v>
      </c>
      <c r="B1031" s="1">
        <f t="shared" si="32"/>
        <v>9579.4810167898067</v>
      </c>
      <c r="C1031" s="1">
        <v>6325</v>
      </c>
      <c r="D1031" s="1">
        <v>5965</v>
      </c>
      <c r="E1031">
        <f t="shared" si="33"/>
        <v>10664.705563692311</v>
      </c>
      <c r="F1031" s="1">
        <v>6924</v>
      </c>
    </row>
    <row r="1032" spans="1:6" x14ac:dyDescent="0.2">
      <c r="A1032" s="1">
        <v>10.311999999999999</v>
      </c>
      <c r="B1032" s="1">
        <f t="shared" si="32"/>
        <v>9658.2372243586724</v>
      </c>
      <c r="C1032" s="1">
        <v>6377</v>
      </c>
      <c r="D1032" s="1">
        <v>5991</v>
      </c>
      <c r="E1032">
        <f t="shared" si="33"/>
        <v>10710.913126793232</v>
      </c>
      <c r="F1032" s="1">
        <v>6954</v>
      </c>
    </row>
    <row r="1033" spans="1:6" x14ac:dyDescent="0.2">
      <c r="A1033" s="1">
        <v>10.321999999999999</v>
      </c>
      <c r="B1033" s="1">
        <f t="shared" si="32"/>
        <v>9624.9172903872295</v>
      </c>
      <c r="C1033" s="1">
        <v>6355</v>
      </c>
      <c r="D1033" s="1">
        <v>5964</v>
      </c>
      <c r="E1033">
        <f t="shared" si="33"/>
        <v>10710.913126793232</v>
      </c>
      <c r="F1033" s="1">
        <v>6954</v>
      </c>
    </row>
    <row r="1034" spans="1:6" x14ac:dyDescent="0.2">
      <c r="A1034" s="1">
        <v>10.332000000000001</v>
      </c>
      <c r="B1034" s="1">
        <f t="shared" si="32"/>
        <v>9658.2372243586724</v>
      </c>
      <c r="C1034" s="1">
        <v>6377</v>
      </c>
      <c r="D1034" s="1">
        <v>5995</v>
      </c>
      <c r="E1034">
        <f t="shared" si="33"/>
        <v>10700.131362069684</v>
      </c>
      <c r="F1034" s="1">
        <v>6947</v>
      </c>
    </row>
    <row r="1035" spans="1:6" x14ac:dyDescent="0.2">
      <c r="A1035" s="1">
        <v>10.342000000000001</v>
      </c>
      <c r="B1035" s="1">
        <f t="shared" si="32"/>
        <v>9668.839021531403</v>
      </c>
      <c r="C1035" s="1">
        <v>6384</v>
      </c>
      <c r="D1035" s="1">
        <v>5965</v>
      </c>
      <c r="E1035">
        <f t="shared" si="33"/>
        <v>10712.453378896595</v>
      </c>
      <c r="F1035" s="1">
        <v>6955</v>
      </c>
    </row>
    <row r="1036" spans="1:6" x14ac:dyDescent="0.2">
      <c r="A1036" s="1">
        <v>10.352</v>
      </c>
      <c r="B1036" s="1">
        <f t="shared" si="32"/>
        <v>9658.2372243586724</v>
      </c>
      <c r="C1036" s="1">
        <v>6377</v>
      </c>
      <c r="D1036" s="1">
        <v>5993</v>
      </c>
      <c r="E1036">
        <f t="shared" si="33"/>
        <v>10663.165311588948</v>
      </c>
      <c r="F1036" s="1">
        <v>6923</v>
      </c>
    </row>
    <row r="1037" spans="1:6" x14ac:dyDescent="0.2">
      <c r="A1037" s="1">
        <v>10.362</v>
      </c>
      <c r="B1037" s="1">
        <f t="shared" si="32"/>
        <v>9579.4810167898067</v>
      </c>
      <c r="C1037" s="1">
        <v>6325</v>
      </c>
      <c r="D1037" s="1">
        <v>5965</v>
      </c>
      <c r="E1037">
        <f t="shared" si="33"/>
        <v>10754.040185687423</v>
      </c>
      <c r="F1037" s="1">
        <v>6982</v>
      </c>
    </row>
    <row r="1038" spans="1:6" x14ac:dyDescent="0.2">
      <c r="A1038" s="1">
        <v>10.372</v>
      </c>
      <c r="B1038" s="1">
        <f t="shared" si="32"/>
        <v>9624.9172903872295</v>
      </c>
      <c r="C1038" s="1">
        <v>6355</v>
      </c>
      <c r="D1038" s="1">
        <v>5992</v>
      </c>
      <c r="E1038">
        <f t="shared" si="33"/>
        <v>10666.245815795675</v>
      </c>
      <c r="F1038" s="1">
        <v>6925</v>
      </c>
    </row>
    <row r="1039" spans="1:6" x14ac:dyDescent="0.2">
      <c r="A1039" s="1">
        <v>10.382</v>
      </c>
      <c r="B1039" s="1">
        <f t="shared" si="32"/>
        <v>9668.839021531403</v>
      </c>
      <c r="C1039" s="1">
        <v>6384</v>
      </c>
      <c r="D1039" s="1">
        <v>5963</v>
      </c>
      <c r="E1039">
        <f t="shared" si="33"/>
        <v>10709.372874689867</v>
      </c>
      <c r="F1039" s="1">
        <v>6953</v>
      </c>
    </row>
    <row r="1040" spans="1:6" x14ac:dyDescent="0.2">
      <c r="A1040" s="1">
        <v>10.391999999999999</v>
      </c>
      <c r="B1040" s="1">
        <f t="shared" si="32"/>
        <v>9703.6734979560933</v>
      </c>
      <c r="C1040" s="1">
        <v>6407</v>
      </c>
      <c r="D1040" s="1">
        <v>5995</v>
      </c>
      <c r="E1040">
        <f t="shared" si="33"/>
        <v>10710.913126793232</v>
      </c>
      <c r="F1040" s="1">
        <v>6954</v>
      </c>
    </row>
    <row r="1041" spans="1:8" x14ac:dyDescent="0.2">
      <c r="A1041" s="1">
        <v>10.401999999999999</v>
      </c>
      <c r="B1041" s="1">
        <f t="shared" si="32"/>
        <v>9579.4810167898067</v>
      </c>
      <c r="C1041" s="1">
        <v>6325</v>
      </c>
      <c r="D1041" s="1">
        <v>5955</v>
      </c>
      <c r="E1041">
        <f t="shared" si="33"/>
        <v>10709.372874689867</v>
      </c>
      <c r="F1041" s="1">
        <v>6953</v>
      </c>
      <c r="H1041">
        <f>AVERAGE(D1041:D1061)</f>
        <v>5943.2380952380954</v>
      </c>
    </row>
    <row r="1042" spans="1:8" x14ac:dyDescent="0.2">
      <c r="A1042" s="1">
        <v>10.412000000000001</v>
      </c>
      <c r="B1042" s="1">
        <f t="shared" si="32"/>
        <v>9668.839021531403</v>
      </c>
      <c r="C1042" s="1">
        <v>6384</v>
      </c>
      <c r="D1042" s="1">
        <v>5965</v>
      </c>
      <c r="E1042">
        <f t="shared" si="33"/>
        <v>10710.913126793232</v>
      </c>
      <c r="F1042" s="1">
        <v>6954</v>
      </c>
    </row>
    <row r="1043" spans="1:8" x14ac:dyDescent="0.2">
      <c r="A1043" s="1">
        <v>10.422000000000001</v>
      </c>
      <c r="B1043" s="1">
        <f t="shared" si="32"/>
        <v>9658.2372243586724</v>
      </c>
      <c r="C1043" s="1">
        <v>6377</v>
      </c>
      <c r="D1043" s="1">
        <v>5964</v>
      </c>
      <c r="E1043">
        <f t="shared" si="33"/>
        <v>10710.913126793232</v>
      </c>
      <c r="F1043" s="1">
        <v>6954</v>
      </c>
    </row>
    <row r="1044" spans="1:8" x14ac:dyDescent="0.2">
      <c r="A1044" s="1">
        <v>10.432</v>
      </c>
      <c r="B1044" s="1">
        <f t="shared" si="32"/>
        <v>9703.6734979560933</v>
      </c>
      <c r="C1044" s="1">
        <v>6407</v>
      </c>
      <c r="D1044" s="1">
        <v>5965</v>
      </c>
      <c r="E1044">
        <f t="shared" si="33"/>
        <v>10698.591109966319</v>
      </c>
      <c r="F1044" s="1">
        <v>6946</v>
      </c>
    </row>
    <row r="1045" spans="1:8" x14ac:dyDescent="0.2">
      <c r="A1045" s="1">
        <v>10.442</v>
      </c>
      <c r="B1045" s="1">
        <f t="shared" si="32"/>
        <v>9668.839021531403</v>
      </c>
      <c r="C1045" s="1">
        <v>6384</v>
      </c>
      <c r="D1045" s="1">
        <v>5965</v>
      </c>
      <c r="E1045">
        <f t="shared" si="33"/>
        <v>10650.843294762035</v>
      </c>
      <c r="F1045" s="1">
        <v>6915</v>
      </c>
    </row>
    <row r="1046" spans="1:8" x14ac:dyDescent="0.2">
      <c r="A1046" s="1">
        <v>10.452</v>
      </c>
      <c r="B1046" s="1">
        <f t="shared" si="32"/>
        <v>9668.839021531403</v>
      </c>
      <c r="C1046" s="1">
        <v>6384</v>
      </c>
      <c r="D1046" s="1">
        <v>5965</v>
      </c>
      <c r="E1046">
        <f t="shared" si="33"/>
        <v>10710.913126793232</v>
      </c>
      <c r="F1046" s="1">
        <v>6954</v>
      </c>
    </row>
    <row r="1047" spans="1:8" x14ac:dyDescent="0.2">
      <c r="A1047" s="1">
        <v>10.462</v>
      </c>
      <c r="B1047" s="1">
        <f t="shared" si="32"/>
        <v>9659.7517668119199</v>
      </c>
      <c r="C1047" s="1">
        <v>6378</v>
      </c>
      <c r="D1047" s="1">
        <v>5935</v>
      </c>
      <c r="E1047">
        <f t="shared" si="33"/>
        <v>10743.258420963875</v>
      </c>
      <c r="F1047" s="1">
        <v>6975</v>
      </c>
    </row>
    <row r="1048" spans="1:8" x14ac:dyDescent="0.2">
      <c r="A1048" s="1">
        <v>10.472</v>
      </c>
      <c r="B1048" s="1">
        <f t="shared" si="32"/>
        <v>9577.9664743365593</v>
      </c>
      <c r="C1048" s="1">
        <v>6324</v>
      </c>
      <c r="D1048" s="1">
        <v>5965</v>
      </c>
      <c r="E1048">
        <f t="shared" si="33"/>
        <v>10664.705563692311</v>
      </c>
      <c r="F1048" s="1">
        <v>6924</v>
      </c>
    </row>
    <row r="1049" spans="1:8" x14ac:dyDescent="0.2">
      <c r="A1049" s="1">
        <v>10.481999999999999</v>
      </c>
      <c r="B1049" s="1">
        <f t="shared" si="32"/>
        <v>9714.2752951288257</v>
      </c>
      <c r="C1049" s="1">
        <v>6414</v>
      </c>
      <c r="D1049" s="1">
        <v>5934</v>
      </c>
      <c r="E1049">
        <f t="shared" si="33"/>
        <v>10757.120689894151</v>
      </c>
      <c r="F1049" s="1">
        <v>6984</v>
      </c>
    </row>
    <row r="1050" spans="1:8" x14ac:dyDescent="0.2">
      <c r="A1050" s="1">
        <v>10.492000000000001</v>
      </c>
      <c r="B1050" s="1">
        <f t="shared" si="32"/>
        <v>9579.4810167898067</v>
      </c>
      <c r="C1050" s="1">
        <v>6325</v>
      </c>
      <c r="D1050" s="1">
        <v>5965</v>
      </c>
      <c r="E1050">
        <f t="shared" si="33"/>
        <v>10664.705563692311</v>
      </c>
      <c r="F1050" s="1">
        <v>6924</v>
      </c>
    </row>
    <row r="1051" spans="1:8" x14ac:dyDescent="0.2">
      <c r="A1051" s="1">
        <v>10.502000000000001</v>
      </c>
      <c r="B1051" s="1">
        <f t="shared" si="32"/>
        <v>9668.839021531403</v>
      </c>
      <c r="C1051" s="1">
        <v>6384</v>
      </c>
      <c r="D1051" s="1">
        <v>5935</v>
      </c>
      <c r="E1051">
        <f t="shared" si="33"/>
        <v>10749.419429377331</v>
      </c>
      <c r="F1051" s="1">
        <v>6979</v>
      </c>
    </row>
    <row r="1052" spans="1:8" x14ac:dyDescent="0.2">
      <c r="A1052" s="1">
        <v>10.512</v>
      </c>
      <c r="B1052" s="1">
        <f t="shared" si="32"/>
        <v>9658.2372243586724</v>
      </c>
      <c r="C1052" s="1">
        <v>6377</v>
      </c>
      <c r="D1052" s="1">
        <v>5964</v>
      </c>
      <c r="E1052">
        <f t="shared" si="33"/>
        <v>10703.211866276411</v>
      </c>
      <c r="F1052" s="1">
        <v>6949</v>
      </c>
    </row>
    <row r="1053" spans="1:8" x14ac:dyDescent="0.2">
      <c r="A1053" s="1">
        <v>10.522</v>
      </c>
      <c r="B1053" s="1">
        <f t="shared" si="32"/>
        <v>9668.839021531403</v>
      </c>
      <c r="C1053" s="1">
        <v>6384</v>
      </c>
      <c r="D1053" s="1">
        <v>5930</v>
      </c>
      <c r="E1053">
        <f t="shared" si="33"/>
        <v>10703.211866276411</v>
      </c>
      <c r="F1053" s="1">
        <v>6949</v>
      </c>
    </row>
    <row r="1054" spans="1:8" x14ac:dyDescent="0.2">
      <c r="A1054" s="1">
        <v>10.532</v>
      </c>
      <c r="B1054" s="1">
        <f t="shared" si="32"/>
        <v>9612.8009507612496</v>
      </c>
      <c r="C1054" s="1">
        <v>6347</v>
      </c>
      <c r="D1054" s="1">
        <v>5935</v>
      </c>
      <c r="E1054">
        <f t="shared" si="33"/>
        <v>10710.913126793232</v>
      </c>
      <c r="F1054" s="1">
        <v>6954</v>
      </c>
    </row>
    <row r="1055" spans="1:8" x14ac:dyDescent="0.2">
      <c r="A1055" s="1">
        <v>10.542</v>
      </c>
      <c r="B1055" s="1">
        <f t="shared" si="32"/>
        <v>9670.3535639846505</v>
      </c>
      <c r="C1055" s="1">
        <v>6385</v>
      </c>
      <c r="D1055" s="1">
        <v>5935</v>
      </c>
      <c r="E1055">
        <f t="shared" si="33"/>
        <v>10700.131362069684</v>
      </c>
      <c r="F1055" s="1">
        <v>6947</v>
      </c>
    </row>
    <row r="1056" spans="1:8" x14ac:dyDescent="0.2">
      <c r="A1056" s="1">
        <v>10.552</v>
      </c>
      <c r="B1056" s="1">
        <f t="shared" si="32"/>
        <v>9714.2752951288257</v>
      </c>
      <c r="C1056" s="1">
        <v>6414</v>
      </c>
      <c r="D1056" s="1">
        <v>5960</v>
      </c>
      <c r="E1056">
        <f t="shared" si="33"/>
        <v>10743.258420963875</v>
      </c>
      <c r="F1056" s="1">
        <v>6975</v>
      </c>
    </row>
    <row r="1057" spans="1:6" x14ac:dyDescent="0.2">
      <c r="A1057" s="1">
        <v>10.561999999999999</v>
      </c>
      <c r="B1057" s="1">
        <f t="shared" si="32"/>
        <v>9658.2372243586724</v>
      </c>
      <c r="C1057" s="1">
        <v>6377</v>
      </c>
      <c r="D1057" s="1">
        <v>5904</v>
      </c>
      <c r="E1057">
        <f t="shared" si="33"/>
        <v>10664.705563692311</v>
      </c>
      <c r="F1057" s="1">
        <v>6924</v>
      </c>
    </row>
    <row r="1058" spans="1:6" x14ac:dyDescent="0.2">
      <c r="A1058" s="1">
        <v>10.571999999999999</v>
      </c>
      <c r="B1058" s="1">
        <f t="shared" si="32"/>
        <v>9712.7607526755783</v>
      </c>
      <c r="C1058" s="1">
        <v>6413</v>
      </c>
      <c r="D1058" s="1">
        <v>5935</v>
      </c>
      <c r="E1058">
        <f t="shared" si="33"/>
        <v>10744.798673067238</v>
      </c>
      <c r="F1058" s="1">
        <v>6976</v>
      </c>
    </row>
    <row r="1059" spans="1:6" x14ac:dyDescent="0.2">
      <c r="A1059" s="1">
        <v>10.582000000000001</v>
      </c>
      <c r="B1059" s="1">
        <f t="shared" si="32"/>
        <v>9668.839021531403</v>
      </c>
      <c r="C1059" s="1">
        <v>6384</v>
      </c>
      <c r="D1059" s="1">
        <v>5935</v>
      </c>
      <c r="E1059">
        <f t="shared" si="33"/>
        <v>10710.913126793232</v>
      </c>
      <c r="F1059" s="1">
        <v>6954</v>
      </c>
    </row>
    <row r="1060" spans="1:6" x14ac:dyDescent="0.2">
      <c r="A1060" s="1">
        <v>10.592000000000001</v>
      </c>
      <c r="B1060" s="1">
        <f t="shared" si="32"/>
        <v>9668.839021531403</v>
      </c>
      <c r="C1060" s="1">
        <v>6384</v>
      </c>
      <c r="D1060" s="1">
        <v>5929</v>
      </c>
      <c r="E1060">
        <f t="shared" si="33"/>
        <v>10664.705563692311</v>
      </c>
      <c r="F1060" s="1">
        <v>6924</v>
      </c>
    </row>
    <row r="1061" spans="1:6" x14ac:dyDescent="0.2">
      <c r="A1061" s="1">
        <v>10.602</v>
      </c>
      <c r="B1061" s="1">
        <f t="shared" si="32"/>
        <v>9658.2372243586724</v>
      </c>
      <c r="C1061" s="1">
        <v>6377</v>
      </c>
      <c r="D1061" s="1">
        <v>5868</v>
      </c>
      <c r="E1061">
        <f t="shared" si="33"/>
        <v>10698.591109966319</v>
      </c>
      <c r="F1061" s="1">
        <v>6946</v>
      </c>
    </row>
    <row r="1062" spans="1:6" x14ac:dyDescent="0.2">
      <c r="A1062" s="1">
        <v>10.612</v>
      </c>
      <c r="B1062" s="1">
        <f t="shared" si="32"/>
        <v>9612.8009507612496</v>
      </c>
      <c r="C1062" s="1">
        <v>6347</v>
      </c>
      <c r="D1062" s="1">
        <v>5898</v>
      </c>
      <c r="E1062">
        <f t="shared" si="33"/>
        <v>10710.913126793232</v>
      </c>
      <c r="F1062" s="1">
        <v>6954</v>
      </c>
    </row>
    <row r="1063" spans="1:6" x14ac:dyDescent="0.2">
      <c r="A1063" s="1">
        <v>10.622</v>
      </c>
      <c r="B1063" s="1">
        <f t="shared" si="32"/>
        <v>9579.4810167898067</v>
      </c>
      <c r="C1063" s="1">
        <v>6325</v>
      </c>
      <c r="D1063" s="1">
        <v>5898</v>
      </c>
      <c r="E1063">
        <f t="shared" si="33"/>
        <v>10697.050857862956</v>
      </c>
      <c r="F1063" s="1">
        <v>6945</v>
      </c>
    </row>
    <row r="1064" spans="1:6" x14ac:dyDescent="0.2">
      <c r="A1064" s="1">
        <v>10.632</v>
      </c>
      <c r="B1064" s="1">
        <f t="shared" si="32"/>
        <v>9714.2752951288257</v>
      </c>
      <c r="C1064" s="1">
        <v>6414</v>
      </c>
      <c r="D1064" s="1">
        <v>5905</v>
      </c>
      <c r="E1064">
        <f t="shared" si="33"/>
        <v>10710.913126793232</v>
      </c>
      <c r="F1064" s="1">
        <v>6954</v>
      </c>
    </row>
    <row r="1065" spans="1:6" x14ac:dyDescent="0.2">
      <c r="A1065" s="1">
        <v>10.641999999999999</v>
      </c>
      <c r="B1065" s="1">
        <f t="shared" si="32"/>
        <v>9659.7517668119199</v>
      </c>
      <c r="C1065" s="1">
        <v>6378</v>
      </c>
      <c r="D1065" s="1">
        <v>5874</v>
      </c>
      <c r="E1065">
        <f t="shared" si="33"/>
        <v>10710.913126793232</v>
      </c>
      <c r="F1065" s="1">
        <v>6954</v>
      </c>
    </row>
    <row r="1066" spans="1:6" x14ac:dyDescent="0.2">
      <c r="A1066" s="1">
        <v>10.651999999999999</v>
      </c>
      <c r="B1066" s="1">
        <f t="shared" si="32"/>
        <v>9714.2752951288257</v>
      </c>
      <c r="C1066" s="1">
        <v>6414</v>
      </c>
      <c r="D1066" s="1">
        <v>5905</v>
      </c>
      <c r="E1066">
        <f t="shared" si="33"/>
        <v>10710.913126793232</v>
      </c>
      <c r="F1066" s="1">
        <v>6954</v>
      </c>
    </row>
    <row r="1067" spans="1:6" x14ac:dyDescent="0.2">
      <c r="A1067" s="1">
        <v>10.662000000000001</v>
      </c>
      <c r="B1067" s="1">
        <f t="shared" si="32"/>
        <v>9658.2372243586724</v>
      </c>
      <c r="C1067" s="1">
        <v>6377</v>
      </c>
      <c r="D1067" s="1">
        <v>5875</v>
      </c>
      <c r="E1067">
        <f t="shared" si="33"/>
        <v>10700.131362069684</v>
      </c>
      <c r="F1067" s="1">
        <v>6947</v>
      </c>
    </row>
    <row r="1068" spans="1:6" x14ac:dyDescent="0.2">
      <c r="A1068" s="1">
        <v>10.672000000000001</v>
      </c>
      <c r="B1068" s="1">
        <f t="shared" si="32"/>
        <v>9668.839021531403</v>
      </c>
      <c r="C1068" s="1">
        <v>6384</v>
      </c>
      <c r="D1068" s="1">
        <v>5902</v>
      </c>
      <c r="E1068">
        <f t="shared" si="33"/>
        <v>10710.913126793232</v>
      </c>
      <c r="F1068" s="1">
        <v>6954</v>
      </c>
    </row>
    <row r="1069" spans="1:6" x14ac:dyDescent="0.2">
      <c r="A1069" s="1">
        <v>10.682</v>
      </c>
      <c r="B1069" s="1">
        <f t="shared" si="32"/>
        <v>9659.7517668119199</v>
      </c>
      <c r="C1069" s="1">
        <v>6378</v>
      </c>
      <c r="D1069" s="1">
        <v>5875</v>
      </c>
      <c r="E1069">
        <f t="shared" si="33"/>
        <v>10650.843294762035</v>
      </c>
      <c r="F1069" s="1">
        <v>6915</v>
      </c>
    </row>
    <row r="1070" spans="1:6" x14ac:dyDescent="0.2">
      <c r="A1070" s="1">
        <v>10.692</v>
      </c>
      <c r="B1070" s="1">
        <f t="shared" si="32"/>
        <v>9706.7025828625883</v>
      </c>
      <c r="C1070" s="1">
        <v>6409</v>
      </c>
      <c r="D1070" s="1">
        <v>5868</v>
      </c>
      <c r="E1070">
        <f t="shared" si="33"/>
        <v>10712.453378896595</v>
      </c>
      <c r="F1070" s="1">
        <v>6955</v>
      </c>
    </row>
    <row r="1071" spans="1:6" x14ac:dyDescent="0.2">
      <c r="A1071" s="1">
        <v>10.702</v>
      </c>
      <c r="B1071" s="1">
        <f t="shared" si="32"/>
        <v>9579.4810167898067</v>
      </c>
      <c r="C1071" s="1">
        <v>6325</v>
      </c>
      <c r="D1071" s="1">
        <v>5873</v>
      </c>
      <c r="E1071">
        <f t="shared" si="33"/>
        <v>10686.269093139406</v>
      </c>
      <c r="F1071" s="1">
        <v>6938</v>
      </c>
    </row>
    <row r="1072" spans="1:6" x14ac:dyDescent="0.2">
      <c r="A1072" s="1">
        <v>10.712</v>
      </c>
      <c r="B1072" s="1">
        <f t="shared" si="32"/>
        <v>9708.2171253158358</v>
      </c>
      <c r="C1072" s="1">
        <v>6410</v>
      </c>
      <c r="D1072" s="1">
        <v>5874</v>
      </c>
      <c r="E1072">
        <f t="shared" si="33"/>
        <v>10698.591109966319</v>
      </c>
      <c r="F1072" s="1">
        <v>6946</v>
      </c>
    </row>
    <row r="1073" spans="1:6" x14ac:dyDescent="0.2">
      <c r="A1073" s="1">
        <v>10.722</v>
      </c>
      <c r="B1073" s="1">
        <f t="shared" si="32"/>
        <v>9668.839021531403</v>
      </c>
      <c r="C1073" s="1">
        <v>6384</v>
      </c>
      <c r="D1073" s="1">
        <v>5875</v>
      </c>
      <c r="E1073">
        <f t="shared" si="33"/>
        <v>10712.453378896595</v>
      </c>
      <c r="F1073" s="1">
        <v>6955</v>
      </c>
    </row>
    <row r="1074" spans="1:6" x14ac:dyDescent="0.2">
      <c r="A1074" s="1">
        <v>10.731999999999999</v>
      </c>
      <c r="B1074" s="1">
        <f t="shared" si="32"/>
        <v>9618.8591205742396</v>
      </c>
      <c r="C1074" s="1">
        <v>6351</v>
      </c>
      <c r="D1074" s="1">
        <v>5868</v>
      </c>
      <c r="E1074">
        <f t="shared" si="33"/>
        <v>10710.913126793232</v>
      </c>
      <c r="F1074" s="1">
        <v>6954</v>
      </c>
    </row>
    <row r="1075" spans="1:6" x14ac:dyDescent="0.2">
      <c r="A1075" s="1">
        <v>10.742000000000001</v>
      </c>
      <c r="B1075" s="1">
        <f t="shared" si="32"/>
        <v>9670.3535639846505</v>
      </c>
      <c r="C1075" s="1">
        <v>6385</v>
      </c>
      <c r="D1075" s="1">
        <v>5845</v>
      </c>
      <c r="E1075">
        <f t="shared" si="33"/>
        <v>10743.258420963875</v>
      </c>
      <c r="F1075" s="1">
        <v>6975</v>
      </c>
    </row>
    <row r="1076" spans="1:6" x14ac:dyDescent="0.2">
      <c r="A1076" s="1">
        <v>10.752000000000001</v>
      </c>
      <c r="B1076" s="1">
        <f t="shared" si="32"/>
        <v>9705.1880404093408</v>
      </c>
      <c r="C1076" s="1">
        <v>6408</v>
      </c>
      <c r="D1076" s="1">
        <v>5874</v>
      </c>
      <c r="E1076">
        <f t="shared" si="33"/>
        <v>10652.3835468654</v>
      </c>
      <c r="F1076" s="1">
        <v>6916</v>
      </c>
    </row>
    <row r="1077" spans="1:6" x14ac:dyDescent="0.2">
      <c r="A1077" s="1">
        <v>10.762</v>
      </c>
      <c r="B1077" s="1">
        <f t="shared" si="32"/>
        <v>9668.839021531403</v>
      </c>
      <c r="C1077" s="1">
        <v>6384</v>
      </c>
      <c r="D1077" s="1">
        <v>5845</v>
      </c>
      <c r="E1077">
        <f t="shared" si="33"/>
        <v>10710.913126793232</v>
      </c>
      <c r="F1077" s="1">
        <v>6954</v>
      </c>
    </row>
    <row r="1078" spans="1:6" x14ac:dyDescent="0.2">
      <c r="A1078" s="1">
        <v>10.772</v>
      </c>
      <c r="B1078" s="1">
        <f t="shared" si="32"/>
        <v>9714.2752951288257</v>
      </c>
      <c r="C1078" s="1">
        <v>6414</v>
      </c>
      <c r="D1078" s="1">
        <v>5875</v>
      </c>
      <c r="E1078">
        <f t="shared" si="33"/>
        <v>10700.131362069684</v>
      </c>
      <c r="F1078" s="1">
        <v>6947</v>
      </c>
    </row>
    <row r="1079" spans="1:6" x14ac:dyDescent="0.2">
      <c r="A1079" s="1">
        <v>10.782</v>
      </c>
      <c r="B1079" s="1">
        <f t="shared" si="32"/>
        <v>9668.839021531403</v>
      </c>
      <c r="C1079" s="1">
        <v>6384</v>
      </c>
      <c r="D1079" s="1">
        <v>5844</v>
      </c>
      <c r="E1079">
        <f t="shared" si="33"/>
        <v>10664.705563692311</v>
      </c>
      <c r="F1079" s="1">
        <v>6924</v>
      </c>
    </row>
    <row r="1080" spans="1:6" x14ac:dyDescent="0.2">
      <c r="A1080" s="1">
        <v>10.792</v>
      </c>
      <c r="B1080" s="1">
        <f t="shared" si="32"/>
        <v>9714.2752951288257</v>
      </c>
      <c r="C1080" s="1">
        <v>6414</v>
      </c>
      <c r="D1080" s="1">
        <v>5845</v>
      </c>
      <c r="E1080">
        <f t="shared" si="33"/>
        <v>10757.120689894151</v>
      </c>
      <c r="F1080" s="1">
        <v>6984</v>
      </c>
    </row>
    <row r="1081" spans="1:6" x14ac:dyDescent="0.2">
      <c r="A1081" s="1">
        <v>10.802</v>
      </c>
      <c r="B1081" s="1">
        <f t="shared" si="32"/>
        <v>9658.2372243586724</v>
      </c>
      <c r="C1081" s="1">
        <v>6377</v>
      </c>
      <c r="D1081" s="1">
        <v>5832</v>
      </c>
      <c r="E1081">
        <f t="shared" si="33"/>
        <v>10664.705563692311</v>
      </c>
      <c r="F1081" s="1">
        <v>6924</v>
      </c>
    </row>
    <row r="1082" spans="1:6" x14ac:dyDescent="0.2">
      <c r="A1082" s="1">
        <v>10.811999999999999</v>
      </c>
      <c r="B1082" s="1">
        <f t="shared" si="32"/>
        <v>9709.7316677690833</v>
      </c>
      <c r="C1082" s="1">
        <v>6411</v>
      </c>
      <c r="D1082" s="1">
        <v>5845</v>
      </c>
      <c r="E1082">
        <f t="shared" si="33"/>
        <v>10752.499933584058</v>
      </c>
      <c r="F1082" s="1">
        <v>6981</v>
      </c>
    </row>
    <row r="1083" spans="1:6" x14ac:dyDescent="0.2">
      <c r="A1083" s="1">
        <v>10.821999999999999</v>
      </c>
      <c r="B1083" s="1">
        <f t="shared" si="32"/>
        <v>9488.608469594963</v>
      </c>
      <c r="C1083" s="1">
        <v>6265</v>
      </c>
      <c r="D1083" s="1">
        <v>5842</v>
      </c>
      <c r="E1083">
        <f t="shared" si="33"/>
        <v>10710.913126793232</v>
      </c>
      <c r="F1083" s="1">
        <v>6954</v>
      </c>
    </row>
    <row r="1084" spans="1:6" x14ac:dyDescent="0.2">
      <c r="A1084" s="1">
        <v>10.832000000000001</v>
      </c>
      <c r="B1084" s="1">
        <f t="shared" si="32"/>
        <v>9612.8009507612496</v>
      </c>
      <c r="C1084" s="1">
        <v>6347</v>
      </c>
      <c r="D1084" s="1">
        <v>5842</v>
      </c>
      <c r="E1084">
        <f t="shared" si="33"/>
        <v>10690.889849449499</v>
      </c>
      <c r="F1084" s="1">
        <v>6941</v>
      </c>
    </row>
    <row r="1085" spans="1:6" x14ac:dyDescent="0.2">
      <c r="A1085" s="1">
        <v>10.842000000000001</v>
      </c>
      <c r="B1085" s="1">
        <f t="shared" si="32"/>
        <v>9668.839021531403</v>
      </c>
      <c r="C1085" s="1">
        <v>6384</v>
      </c>
      <c r="D1085" s="1">
        <v>5845</v>
      </c>
      <c r="E1085">
        <f t="shared" si="33"/>
        <v>10709.372874689867</v>
      </c>
      <c r="F1085" s="1">
        <v>6953</v>
      </c>
    </row>
    <row r="1086" spans="1:6" x14ac:dyDescent="0.2">
      <c r="A1086" s="1">
        <v>10.852</v>
      </c>
      <c r="B1086" s="1">
        <f t="shared" si="32"/>
        <v>9568.8792196170762</v>
      </c>
      <c r="C1086" s="1">
        <v>6318</v>
      </c>
      <c r="D1086" s="1">
        <v>5838</v>
      </c>
      <c r="E1086">
        <f t="shared" si="33"/>
        <v>10700.131362069684</v>
      </c>
      <c r="F1086" s="1">
        <v>6947</v>
      </c>
    </row>
    <row r="1087" spans="1:6" x14ac:dyDescent="0.2">
      <c r="A1087" s="1">
        <v>10.862</v>
      </c>
      <c r="B1087" s="1">
        <f t="shared" si="32"/>
        <v>9620.3736630274871</v>
      </c>
      <c r="C1087" s="1">
        <v>6352</v>
      </c>
      <c r="D1087" s="1">
        <v>5809</v>
      </c>
      <c r="E1087">
        <f t="shared" si="33"/>
        <v>10712.453378896595</v>
      </c>
      <c r="F1087" s="1">
        <v>6955</v>
      </c>
    </row>
    <row r="1088" spans="1:6" x14ac:dyDescent="0.2">
      <c r="A1088" s="1">
        <v>10.872</v>
      </c>
      <c r="B1088" s="1">
        <f t="shared" si="32"/>
        <v>9668.839021531403</v>
      </c>
      <c r="C1088" s="1">
        <v>6384</v>
      </c>
      <c r="D1088" s="1">
        <v>5838</v>
      </c>
      <c r="E1088">
        <f t="shared" si="33"/>
        <v>10650.843294762035</v>
      </c>
      <c r="F1088" s="1">
        <v>6915</v>
      </c>
    </row>
    <row r="1089" spans="1:6" x14ac:dyDescent="0.2">
      <c r="A1089" s="1">
        <v>10.882</v>
      </c>
      <c r="B1089" s="1">
        <f t="shared" si="32"/>
        <v>9709.7316677690833</v>
      </c>
      <c r="C1089" s="1">
        <v>6411</v>
      </c>
      <c r="D1089" s="1">
        <v>5838</v>
      </c>
      <c r="E1089">
        <f t="shared" si="33"/>
        <v>10710.913126793232</v>
      </c>
      <c r="F1089" s="1">
        <v>6954</v>
      </c>
    </row>
    <row r="1090" spans="1:6" x14ac:dyDescent="0.2">
      <c r="A1090" s="1">
        <v>10.891999999999999</v>
      </c>
      <c r="B1090" s="1">
        <f t="shared" si="32"/>
        <v>9668.839021531403</v>
      </c>
      <c r="C1090" s="1">
        <v>6384</v>
      </c>
      <c r="D1090" s="1">
        <v>5815</v>
      </c>
      <c r="E1090">
        <f t="shared" si="33"/>
        <v>10695.510605759591</v>
      </c>
      <c r="F1090" s="1">
        <v>6944</v>
      </c>
    </row>
    <row r="1091" spans="1:6" x14ac:dyDescent="0.2">
      <c r="A1091" s="1">
        <v>10.901999999999999</v>
      </c>
      <c r="B1091" s="1">
        <f t="shared" ref="B1091:B1154" si="34">C1091*(10667.86/7043.619)</f>
        <v>9709.7316677690833</v>
      </c>
      <c r="C1091" s="1">
        <v>6411</v>
      </c>
      <c r="D1091" s="1">
        <v>5845</v>
      </c>
      <c r="E1091">
        <f t="shared" ref="E1091:E1154" si="35">F1091*(10667.86/6926.048)</f>
        <v>10710.913126793232</v>
      </c>
      <c r="F1091" s="1">
        <v>6954</v>
      </c>
    </row>
    <row r="1092" spans="1:6" x14ac:dyDescent="0.2">
      <c r="A1092" s="1">
        <v>10.912000000000001</v>
      </c>
      <c r="B1092" s="1">
        <f t="shared" si="34"/>
        <v>9668.839021531403</v>
      </c>
      <c r="C1092" s="1">
        <v>6384</v>
      </c>
      <c r="D1092" s="1">
        <v>5806</v>
      </c>
      <c r="E1092">
        <f t="shared" si="35"/>
        <v>10697.050857862956</v>
      </c>
      <c r="F1092" s="1">
        <v>6945</v>
      </c>
    </row>
    <row r="1093" spans="1:6" x14ac:dyDescent="0.2">
      <c r="A1093" s="1">
        <v>10.922000000000001</v>
      </c>
      <c r="B1093" s="1">
        <f t="shared" si="34"/>
        <v>9708.2171253158358</v>
      </c>
      <c r="C1093" s="1">
        <v>6410</v>
      </c>
      <c r="D1093" s="1">
        <v>5815</v>
      </c>
      <c r="E1093">
        <f t="shared" si="35"/>
        <v>10652.3835468654</v>
      </c>
      <c r="F1093" s="1">
        <v>6916</v>
      </c>
    </row>
    <row r="1094" spans="1:6" x14ac:dyDescent="0.2">
      <c r="A1094" s="1">
        <v>10.932</v>
      </c>
      <c r="B1094" s="1">
        <f t="shared" si="34"/>
        <v>9668.839021531403</v>
      </c>
      <c r="C1094" s="1">
        <v>6384</v>
      </c>
      <c r="D1094" s="1">
        <v>5815</v>
      </c>
      <c r="E1094">
        <f t="shared" si="35"/>
        <v>10747.879177273968</v>
      </c>
      <c r="F1094" s="1">
        <v>6978</v>
      </c>
    </row>
    <row r="1095" spans="1:6" x14ac:dyDescent="0.2">
      <c r="A1095" s="1">
        <v>10.942</v>
      </c>
      <c r="B1095" s="1">
        <f t="shared" si="34"/>
        <v>9709.7316677690833</v>
      </c>
      <c r="C1095" s="1">
        <v>6411</v>
      </c>
      <c r="D1095" s="1">
        <v>5814</v>
      </c>
      <c r="E1095">
        <f t="shared" si="35"/>
        <v>10710.913126793232</v>
      </c>
      <c r="F1095" s="1">
        <v>6954</v>
      </c>
    </row>
    <row r="1096" spans="1:6" x14ac:dyDescent="0.2">
      <c r="A1096" s="1">
        <v>10.952</v>
      </c>
      <c r="B1096" s="1">
        <f t="shared" si="34"/>
        <v>9670.3535639846505</v>
      </c>
      <c r="C1096" s="1">
        <v>6385</v>
      </c>
      <c r="D1096" s="1">
        <v>5778</v>
      </c>
      <c r="E1096">
        <f t="shared" si="35"/>
        <v>10698.591109966319</v>
      </c>
      <c r="F1096" s="1">
        <v>6946</v>
      </c>
    </row>
    <row r="1097" spans="1:6" x14ac:dyDescent="0.2">
      <c r="A1097" s="1">
        <v>10.962</v>
      </c>
      <c r="B1097" s="1">
        <f t="shared" si="34"/>
        <v>9703.6734979560933</v>
      </c>
      <c r="C1097" s="1">
        <v>6407</v>
      </c>
      <c r="D1097" s="1">
        <v>5838</v>
      </c>
      <c r="E1097">
        <f t="shared" si="35"/>
        <v>10712.453378896595</v>
      </c>
      <c r="F1097" s="1">
        <v>6955</v>
      </c>
    </row>
    <row r="1098" spans="1:6" x14ac:dyDescent="0.2">
      <c r="A1098" s="1">
        <v>10.972</v>
      </c>
      <c r="B1098" s="1">
        <f t="shared" si="34"/>
        <v>9668.839021531403</v>
      </c>
      <c r="C1098" s="1">
        <v>6384</v>
      </c>
      <c r="D1098" s="1">
        <v>5811</v>
      </c>
      <c r="E1098">
        <f t="shared" si="35"/>
        <v>10698.591109966319</v>
      </c>
      <c r="F1098" s="1">
        <v>6946</v>
      </c>
    </row>
    <row r="1099" spans="1:6" x14ac:dyDescent="0.2">
      <c r="A1099" s="1">
        <v>10.981999999999999</v>
      </c>
      <c r="B1099" s="1">
        <f t="shared" si="34"/>
        <v>9658.2372243586724</v>
      </c>
      <c r="C1099" s="1">
        <v>6377</v>
      </c>
      <c r="D1099" s="1">
        <v>5815</v>
      </c>
      <c r="E1099">
        <f t="shared" si="35"/>
        <v>10757.120689894151</v>
      </c>
      <c r="F1099" s="1">
        <v>6984</v>
      </c>
    </row>
    <row r="1100" spans="1:6" x14ac:dyDescent="0.2">
      <c r="A1100" s="1">
        <v>10.992000000000001</v>
      </c>
      <c r="B1100" s="1">
        <f t="shared" si="34"/>
        <v>9708.2171253158358</v>
      </c>
      <c r="C1100" s="1">
        <v>6410</v>
      </c>
      <c r="D1100" s="1">
        <v>5812</v>
      </c>
      <c r="E1100">
        <f t="shared" si="35"/>
        <v>10652.3835468654</v>
      </c>
      <c r="F1100" s="1">
        <v>6916</v>
      </c>
    </row>
    <row r="1101" spans="1:6" x14ac:dyDescent="0.2">
      <c r="A1101" s="1">
        <v>11.002000000000001</v>
      </c>
      <c r="B1101" s="1">
        <f t="shared" si="34"/>
        <v>9668.839021531403</v>
      </c>
      <c r="C1101" s="1">
        <v>6384</v>
      </c>
      <c r="D1101" s="1">
        <v>5815</v>
      </c>
      <c r="E1101">
        <f t="shared" si="35"/>
        <v>10749.419429377331</v>
      </c>
      <c r="F1101" s="1">
        <v>6979</v>
      </c>
    </row>
    <row r="1102" spans="1:6" x14ac:dyDescent="0.2">
      <c r="A1102" s="1">
        <v>11.013</v>
      </c>
      <c r="B1102" s="1">
        <f t="shared" si="34"/>
        <v>9705.1880404093408</v>
      </c>
      <c r="C1102" s="1">
        <v>6408</v>
      </c>
      <c r="D1102" s="1">
        <v>5815</v>
      </c>
      <c r="E1102">
        <f t="shared" si="35"/>
        <v>10706.292370483139</v>
      </c>
      <c r="F1102" s="1">
        <v>6951</v>
      </c>
    </row>
    <row r="1103" spans="1:6" x14ac:dyDescent="0.2">
      <c r="A1103" s="1">
        <v>11.023</v>
      </c>
      <c r="B1103" s="1">
        <f t="shared" si="34"/>
        <v>9668.839021531403</v>
      </c>
      <c r="C1103" s="1">
        <v>6384</v>
      </c>
      <c r="D1103" s="1">
        <v>5808</v>
      </c>
      <c r="E1103">
        <f t="shared" si="35"/>
        <v>10703.211866276411</v>
      </c>
      <c r="F1103" s="1">
        <v>6949</v>
      </c>
    </row>
    <row r="1104" spans="1:6" x14ac:dyDescent="0.2">
      <c r="A1104" s="1">
        <v>11.032999999999999</v>
      </c>
      <c r="B1104" s="1">
        <f t="shared" si="34"/>
        <v>9715.7898375820732</v>
      </c>
      <c r="C1104" s="1">
        <v>6415</v>
      </c>
      <c r="D1104" s="1">
        <v>5785</v>
      </c>
      <c r="E1104">
        <f t="shared" si="35"/>
        <v>10710.913126793232</v>
      </c>
      <c r="F1104" s="1">
        <v>6954</v>
      </c>
    </row>
    <row r="1105" spans="1:6" x14ac:dyDescent="0.2">
      <c r="A1105" s="1">
        <v>11.042999999999999</v>
      </c>
      <c r="B1105" s="1">
        <f t="shared" si="34"/>
        <v>9668.839021531403</v>
      </c>
      <c r="C1105" s="1">
        <v>6384</v>
      </c>
      <c r="D1105" s="1">
        <v>5815</v>
      </c>
      <c r="E1105">
        <f t="shared" si="35"/>
        <v>10652.3835468654</v>
      </c>
      <c r="F1105" s="1">
        <v>6916</v>
      </c>
    </row>
    <row r="1106" spans="1:6" x14ac:dyDescent="0.2">
      <c r="A1106" s="1">
        <v>11.053000000000001</v>
      </c>
      <c r="B1106" s="1">
        <f t="shared" si="34"/>
        <v>9435.5994837313046</v>
      </c>
      <c r="C1106" s="1">
        <v>6230</v>
      </c>
      <c r="D1106" s="1">
        <v>5811</v>
      </c>
      <c r="E1106">
        <f t="shared" si="35"/>
        <v>10752.499933584058</v>
      </c>
      <c r="F1106" s="1">
        <v>6981</v>
      </c>
    </row>
    <row r="1107" spans="1:6" x14ac:dyDescent="0.2">
      <c r="A1107" s="1">
        <v>11.063000000000001</v>
      </c>
      <c r="B1107" s="1">
        <f t="shared" si="34"/>
        <v>9668.839021531403</v>
      </c>
      <c r="C1107" s="1">
        <v>6384</v>
      </c>
      <c r="D1107" s="1">
        <v>5814</v>
      </c>
      <c r="E1107">
        <f t="shared" si="35"/>
        <v>10664.705563692311</v>
      </c>
      <c r="F1107" s="1">
        <v>6924</v>
      </c>
    </row>
    <row r="1108" spans="1:6" x14ac:dyDescent="0.2">
      <c r="A1108" s="1">
        <v>11.073</v>
      </c>
      <c r="B1108" s="1">
        <f t="shared" si="34"/>
        <v>9623.402747933982</v>
      </c>
      <c r="C1108" s="1">
        <v>6354</v>
      </c>
      <c r="D1108" s="1">
        <v>5785</v>
      </c>
      <c r="E1108">
        <f t="shared" si="35"/>
        <v>10709.372874689867</v>
      </c>
      <c r="F1108" s="1">
        <v>6953</v>
      </c>
    </row>
    <row r="1109" spans="1:6" x14ac:dyDescent="0.2">
      <c r="A1109" s="1">
        <v>11.083</v>
      </c>
      <c r="B1109" s="1">
        <f t="shared" si="34"/>
        <v>9668.839021531403</v>
      </c>
      <c r="C1109" s="1">
        <v>6384</v>
      </c>
      <c r="D1109" s="1">
        <v>5815</v>
      </c>
      <c r="E1109">
        <f t="shared" si="35"/>
        <v>10570.750185387107</v>
      </c>
      <c r="F1109" s="1">
        <v>6863</v>
      </c>
    </row>
    <row r="1110" spans="1:6" x14ac:dyDescent="0.2">
      <c r="A1110" s="1">
        <v>11.093</v>
      </c>
      <c r="B1110" s="1">
        <f t="shared" si="34"/>
        <v>9703.6734979560933</v>
      </c>
      <c r="C1110" s="1">
        <v>6407</v>
      </c>
      <c r="D1110" s="1">
        <v>5810</v>
      </c>
      <c r="E1110">
        <f t="shared" si="35"/>
        <v>10479.875311288632</v>
      </c>
      <c r="F1110" s="1">
        <v>6804</v>
      </c>
    </row>
    <row r="1111" spans="1:6" x14ac:dyDescent="0.2">
      <c r="A1111" s="1">
        <v>11.103</v>
      </c>
      <c r="B1111" s="1">
        <f t="shared" si="34"/>
        <v>9714.2752951288257</v>
      </c>
      <c r="C1111" s="1">
        <v>6414</v>
      </c>
      <c r="D1111" s="1">
        <v>5815</v>
      </c>
      <c r="E1111">
        <f t="shared" si="35"/>
        <v>10433.667748187712</v>
      </c>
      <c r="F1111" s="1">
        <v>6774</v>
      </c>
    </row>
    <row r="1112" spans="1:6" x14ac:dyDescent="0.2">
      <c r="A1112" s="1">
        <v>11.113</v>
      </c>
      <c r="B1112" s="1">
        <f t="shared" si="34"/>
        <v>9658.2372243586724</v>
      </c>
      <c r="C1112" s="1">
        <v>6377</v>
      </c>
      <c r="D1112" s="1">
        <v>5814</v>
      </c>
      <c r="E1112">
        <f t="shared" si="35"/>
        <v>10238.055731060484</v>
      </c>
      <c r="F1112" s="1">
        <v>6647</v>
      </c>
    </row>
    <row r="1113" spans="1:6" x14ac:dyDescent="0.2">
      <c r="A1113" s="1">
        <v>11.122999999999999</v>
      </c>
      <c r="B1113" s="1">
        <f t="shared" si="34"/>
        <v>9624.9172903872295</v>
      </c>
      <c r="C1113" s="1">
        <v>6355</v>
      </c>
      <c r="D1113" s="1">
        <v>5815</v>
      </c>
      <c r="E1113">
        <f t="shared" si="35"/>
        <v>10248.837495784031</v>
      </c>
      <c r="F1113" s="1">
        <v>6654</v>
      </c>
    </row>
    <row r="1114" spans="1:6" x14ac:dyDescent="0.2">
      <c r="A1114" s="1">
        <v>11.132999999999999</v>
      </c>
      <c r="B1114" s="1">
        <f t="shared" si="34"/>
        <v>9668.839021531403</v>
      </c>
      <c r="C1114" s="1">
        <v>6384</v>
      </c>
      <c r="D1114" s="1">
        <v>5815</v>
      </c>
      <c r="E1114">
        <f t="shared" si="35"/>
        <v>10110.214806481272</v>
      </c>
      <c r="F1114" s="1">
        <v>6564</v>
      </c>
    </row>
    <row r="1115" spans="1:6" x14ac:dyDescent="0.2">
      <c r="A1115" s="1">
        <v>11.143000000000001</v>
      </c>
      <c r="B1115" s="1">
        <f t="shared" si="34"/>
        <v>9714.2752951288257</v>
      </c>
      <c r="C1115" s="1">
        <v>6414</v>
      </c>
      <c r="D1115" s="1">
        <v>5815</v>
      </c>
      <c r="E1115">
        <f t="shared" si="35"/>
        <v>10048.604722346712</v>
      </c>
      <c r="F1115" s="1">
        <v>6524</v>
      </c>
    </row>
    <row r="1116" spans="1:6" x14ac:dyDescent="0.2">
      <c r="A1116" s="1">
        <v>11.153</v>
      </c>
      <c r="B1116" s="1">
        <f t="shared" si="34"/>
        <v>9668.839021531403</v>
      </c>
      <c r="C1116" s="1">
        <v>6384</v>
      </c>
      <c r="D1116" s="1">
        <v>5845</v>
      </c>
      <c r="E1116">
        <f t="shared" si="35"/>
        <v>9925.3845540775928</v>
      </c>
      <c r="F1116" s="1">
        <v>6444</v>
      </c>
    </row>
    <row r="1117" spans="1:6" x14ac:dyDescent="0.2">
      <c r="A1117" s="1">
        <v>11.163</v>
      </c>
      <c r="B1117" s="1">
        <f t="shared" si="34"/>
        <v>9714.2752951288257</v>
      </c>
      <c r="C1117" s="1">
        <v>6414</v>
      </c>
      <c r="D1117" s="1">
        <v>5904</v>
      </c>
      <c r="E1117">
        <f t="shared" si="35"/>
        <v>9879.1769909766736</v>
      </c>
      <c r="F1117" s="1">
        <v>6414</v>
      </c>
    </row>
    <row r="1118" spans="1:6" x14ac:dyDescent="0.2">
      <c r="A1118" s="1">
        <v>11.173</v>
      </c>
      <c r="B1118" s="1">
        <f t="shared" si="34"/>
        <v>9668.839021531403</v>
      </c>
      <c r="C1118" s="1">
        <v>6384</v>
      </c>
      <c r="D1118" s="1">
        <v>5930</v>
      </c>
      <c r="E1118">
        <f t="shared" si="35"/>
        <v>9788.3021168781979</v>
      </c>
      <c r="F1118" s="1">
        <v>6355</v>
      </c>
    </row>
    <row r="1119" spans="1:6" x14ac:dyDescent="0.2">
      <c r="A1119" s="1">
        <v>11.183</v>
      </c>
      <c r="B1119" s="1">
        <f t="shared" si="34"/>
        <v>9705.1880404093408</v>
      </c>
      <c r="C1119" s="1">
        <v>6408</v>
      </c>
      <c r="D1119" s="1">
        <v>5965</v>
      </c>
      <c r="E1119">
        <f t="shared" si="35"/>
        <v>9732.8530411570937</v>
      </c>
      <c r="F1119" s="1">
        <v>6319</v>
      </c>
    </row>
    <row r="1120" spans="1:6" x14ac:dyDescent="0.2">
      <c r="A1120" s="1">
        <v>11.193</v>
      </c>
      <c r="B1120" s="1">
        <f t="shared" si="34"/>
        <v>9703.6734979560933</v>
      </c>
      <c r="C1120" s="1">
        <v>6407</v>
      </c>
      <c r="D1120" s="1">
        <v>5994</v>
      </c>
      <c r="E1120">
        <f t="shared" si="35"/>
        <v>9649.6794275754382</v>
      </c>
      <c r="F1120" s="1">
        <v>6265</v>
      </c>
    </row>
    <row r="1121" spans="1:6" x14ac:dyDescent="0.2">
      <c r="A1121" s="1">
        <v>11.202999999999999</v>
      </c>
      <c r="B1121" s="1">
        <f t="shared" si="34"/>
        <v>9668.839021531403</v>
      </c>
      <c r="C1121" s="1">
        <v>6384</v>
      </c>
      <c r="D1121" s="1">
        <v>6055</v>
      </c>
      <c r="E1121">
        <f t="shared" si="35"/>
        <v>9555.7240492702331</v>
      </c>
      <c r="F1121" s="1">
        <v>6204</v>
      </c>
    </row>
    <row r="1122" spans="1:6" x14ac:dyDescent="0.2">
      <c r="A1122" s="1">
        <v>11.212999999999999</v>
      </c>
      <c r="B1122" s="1">
        <f t="shared" si="34"/>
        <v>9714.2752951288257</v>
      </c>
      <c r="C1122" s="1">
        <v>6414</v>
      </c>
      <c r="D1122" s="1">
        <v>6085</v>
      </c>
      <c r="E1122">
        <f t="shared" si="35"/>
        <v>9511.0567382726786</v>
      </c>
      <c r="F1122" s="1">
        <v>6175</v>
      </c>
    </row>
    <row r="1123" spans="1:6" x14ac:dyDescent="0.2">
      <c r="A1123" s="1">
        <v>11.223000000000001</v>
      </c>
      <c r="B1123" s="1">
        <f t="shared" si="34"/>
        <v>9668.839021531403</v>
      </c>
      <c r="C1123" s="1">
        <v>6384</v>
      </c>
      <c r="D1123" s="1">
        <v>6115</v>
      </c>
      <c r="E1123">
        <f t="shared" si="35"/>
        <v>9406.3195952439255</v>
      </c>
      <c r="F1123" s="1">
        <v>6107</v>
      </c>
    </row>
    <row r="1124" spans="1:6" x14ac:dyDescent="0.2">
      <c r="A1124" s="1">
        <v>11.233000000000001</v>
      </c>
      <c r="B1124" s="1">
        <f t="shared" si="34"/>
        <v>9624.9172903872295</v>
      </c>
      <c r="C1124" s="1">
        <v>6355</v>
      </c>
      <c r="D1124" s="1">
        <v>6145</v>
      </c>
      <c r="E1124">
        <f t="shared" si="35"/>
        <v>9372.4340489699189</v>
      </c>
      <c r="F1124" s="1">
        <v>6085</v>
      </c>
    </row>
    <row r="1125" spans="1:6" x14ac:dyDescent="0.2">
      <c r="A1125" s="1">
        <v>11.243</v>
      </c>
      <c r="B1125" s="1">
        <f t="shared" si="34"/>
        <v>9668.839021531403</v>
      </c>
      <c r="C1125" s="1">
        <v>6384</v>
      </c>
      <c r="D1125" s="1">
        <v>6197</v>
      </c>
      <c r="E1125">
        <f t="shared" si="35"/>
        <v>9267.6969059411658</v>
      </c>
      <c r="F1125" s="1">
        <v>6017</v>
      </c>
    </row>
    <row r="1126" spans="1:6" x14ac:dyDescent="0.2">
      <c r="A1126" s="1">
        <v>11.253</v>
      </c>
      <c r="B1126" s="1">
        <f t="shared" si="34"/>
        <v>9714.2752951288257</v>
      </c>
      <c r="C1126" s="1">
        <v>6414</v>
      </c>
      <c r="D1126" s="1">
        <v>6204</v>
      </c>
      <c r="E1126">
        <f t="shared" si="35"/>
        <v>9280.0189227680785</v>
      </c>
      <c r="F1126" s="1">
        <v>6025</v>
      </c>
    </row>
    <row r="1127" spans="1:6" x14ac:dyDescent="0.2">
      <c r="A1127" s="1">
        <v>11.263</v>
      </c>
      <c r="B1127" s="1">
        <f t="shared" si="34"/>
        <v>9668.839021531403</v>
      </c>
      <c r="C1127" s="1">
        <v>6384</v>
      </c>
      <c r="D1127" s="1">
        <v>6295</v>
      </c>
      <c r="E1127">
        <f t="shared" si="35"/>
        <v>9187.6037965662381</v>
      </c>
      <c r="F1127" s="1">
        <v>5965</v>
      </c>
    </row>
    <row r="1128" spans="1:6" x14ac:dyDescent="0.2">
      <c r="A1128" s="1">
        <v>11.273</v>
      </c>
      <c r="B1128" s="1">
        <f t="shared" si="34"/>
        <v>9623.402747933982</v>
      </c>
      <c r="C1128" s="1">
        <v>6354</v>
      </c>
      <c r="D1128" s="1">
        <v>6293</v>
      </c>
      <c r="E1128">
        <f t="shared" si="35"/>
        <v>9176.8220318426902</v>
      </c>
      <c r="F1128" s="1">
        <v>5958</v>
      </c>
    </row>
    <row r="1129" spans="1:6" x14ac:dyDescent="0.2">
      <c r="A1129" s="1">
        <v>11.282999999999999</v>
      </c>
      <c r="B1129" s="1">
        <f t="shared" si="34"/>
        <v>9668.839021531403</v>
      </c>
      <c r="C1129" s="1">
        <v>6384</v>
      </c>
      <c r="D1129" s="1">
        <v>6355</v>
      </c>
      <c r="E1129">
        <f t="shared" si="35"/>
        <v>9048.9811072634784</v>
      </c>
      <c r="F1129" s="1">
        <v>5875</v>
      </c>
    </row>
    <row r="1130" spans="1:6" x14ac:dyDescent="0.2">
      <c r="A1130" s="1">
        <v>11.292999999999999</v>
      </c>
      <c r="B1130" s="1">
        <f t="shared" si="34"/>
        <v>9714.2752951288257</v>
      </c>
      <c r="C1130" s="1">
        <v>6414</v>
      </c>
      <c r="D1130" s="1">
        <v>6355</v>
      </c>
      <c r="E1130">
        <f t="shared" si="35"/>
        <v>9089.0276619509423</v>
      </c>
      <c r="F1130" s="1">
        <v>5901</v>
      </c>
    </row>
    <row r="1131" spans="1:6" x14ac:dyDescent="0.2">
      <c r="A1131" s="1">
        <v>11.303000000000001</v>
      </c>
      <c r="B1131" s="1">
        <f t="shared" si="34"/>
        <v>9579.4810167898067</v>
      </c>
      <c r="C1131" s="1">
        <v>6325</v>
      </c>
      <c r="D1131" s="1">
        <v>6437</v>
      </c>
      <c r="E1131">
        <f t="shared" si="35"/>
        <v>8956.5659810616398</v>
      </c>
      <c r="F1131" s="1">
        <v>5815</v>
      </c>
    </row>
    <row r="1132" spans="1:6" x14ac:dyDescent="0.2">
      <c r="A1132" s="1">
        <v>11.313000000000001</v>
      </c>
      <c r="B1132" s="1">
        <f t="shared" si="34"/>
        <v>9567.3646771638287</v>
      </c>
      <c r="C1132" s="1">
        <v>6317</v>
      </c>
      <c r="D1132" s="1">
        <v>6444</v>
      </c>
      <c r="E1132">
        <f t="shared" si="35"/>
        <v>8956.5659810616398</v>
      </c>
      <c r="F1132" s="1">
        <v>5815</v>
      </c>
    </row>
    <row r="1133" spans="1:6" x14ac:dyDescent="0.2">
      <c r="A1133" s="1">
        <v>11.323</v>
      </c>
      <c r="B1133" s="1">
        <f t="shared" si="34"/>
        <v>9708.2171253158358</v>
      </c>
      <c r="C1133" s="1">
        <v>6410</v>
      </c>
      <c r="D1133" s="1">
        <v>6497</v>
      </c>
      <c r="E1133">
        <f t="shared" si="35"/>
        <v>8907.277913753991</v>
      </c>
      <c r="F1133" s="1">
        <v>5783</v>
      </c>
    </row>
    <row r="1134" spans="1:6" x14ac:dyDescent="0.2">
      <c r="A1134" s="1">
        <v>11.333</v>
      </c>
      <c r="B1134" s="1">
        <f t="shared" si="34"/>
        <v>9668.839021531403</v>
      </c>
      <c r="C1134" s="1">
        <v>6384</v>
      </c>
      <c r="D1134" s="1">
        <v>6496</v>
      </c>
      <c r="E1134">
        <f t="shared" si="35"/>
        <v>8859.530098549707</v>
      </c>
      <c r="F1134" s="1">
        <v>5752</v>
      </c>
    </row>
    <row r="1135" spans="1:6" x14ac:dyDescent="0.2">
      <c r="A1135" s="1">
        <v>11.343</v>
      </c>
      <c r="B1135" s="1">
        <f t="shared" si="34"/>
        <v>9658.2372243586724</v>
      </c>
      <c r="C1135" s="1">
        <v>6377</v>
      </c>
      <c r="D1135" s="1">
        <v>6564</v>
      </c>
      <c r="E1135">
        <f t="shared" si="35"/>
        <v>8808.7017791386952</v>
      </c>
      <c r="F1135" s="1">
        <v>5719</v>
      </c>
    </row>
    <row r="1136" spans="1:6" x14ac:dyDescent="0.2">
      <c r="A1136" s="1">
        <v>11.353</v>
      </c>
      <c r="B1136" s="1">
        <f t="shared" si="34"/>
        <v>9712.7607526755783</v>
      </c>
      <c r="C1136" s="1">
        <v>6413</v>
      </c>
      <c r="D1136" s="1">
        <v>6586</v>
      </c>
      <c r="E1136">
        <f t="shared" si="35"/>
        <v>8760.9539639344111</v>
      </c>
      <c r="F1136" s="1">
        <v>5688</v>
      </c>
    </row>
    <row r="1137" spans="1:6" x14ac:dyDescent="0.2">
      <c r="A1137" s="1">
        <v>11.363</v>
      </c>
      <c r="B1137" s="1">
        <f t="shared" si="34"/>
        <v>9714.2752951288257</v>
      </c>
      <c r="C1137" s="1">
        <v>6414</v>
      </c>
      <c r="D1137" s="1">
        <v>6622</v>
      </c>
      <c r="E1137">
        <f t="shared" si="35"/>
        <v>8725.5281655570398</v>
      </c>
      <c r="F1137" s="1">
        <v>5665</v>
      </c>
    </row>
    <row r="1138" spans="1:6" x14ac:dyDescent="0.2">
      <c r="A1138" s="1">
        <v>11.372999999999999</v>
      </c>
      <c r="B1138" s="1">
        <f t="shared" si="34"/>
        <v>9658.2372243586724</v>
      </c>
      <c r="C1138" s="1">
        <v>6377</v>
      </c>
      <c r="D1138" s="1">
        <v>6655</v>
      </c>
      <c r="E1138">
        <f t="shared" si="35"/>
        <v>8674.699846146028</v>
      </c>
      <c r="F1138" s="1">
        <v>5632</v>
      </c>
    </row>
    <row r="1139" spans="1:6" x14ac:dyDescent="0.2">
      <c r="A1139" s="1">
        <v>11.382999999999999</v>
      </c>
      <c r="B1139" s="1">
        <f t="shared" si="34"/>
        <v>9708.2171253158358</v>
      </c>
      <c r="C1139" s="1">
        <v>6410</v>
      </c>
      <c r="D1139" s="1">
        <v>6684</v>
      </c>
      <c r="E1139">
        <f t="shared" si="35"/>
        <v>8633.1130393551994</v>
      </c>
      <c r="F1139" s="1">
        <v>5605</v>
      </c>
    </row>
    <row r="1140" spans="1:6" x14ac:dyDescent="0.2">
      <c r="A1140" s="1">
        <v>11.393000000000001</v>
      </c>
      <c r="B1140" s="1">
        <f t="shared" si="34"/>
        <v>9570.3937620703218</v>
      </c>
      <c r="C1140" s="1">
        <v>6319</v>
      </c>
      <c r="D1140" s="1">
        <v>6737</v>
      </c>
      <c r="E1140">
        <f t="shared" si="35"/>
        <v>8571.5029552206397</v>
      </c>
      <c r="F1140" s="1">
        <v>5565</v>
      </c>
    </row>
    <row r="1141" spans="1:6" x14ac:dyDescent="0.2">
      <c r="A1141" s="1">
        <v>11.403</v>
      </c>
      <c r="B1141" s="1">
        <f t="shared" si="34"/>
        <v>9567.3646771638287</v>
      </c>
      <c r="C1141" s="1">
        <v>6317</v>
      </c>
      <c r="D1141" s="1">
        <v>6744</v>
      </c>
      <c r="E1141">
        <f t="shared" si="35"/>
        <v>8586.9054762542801</v>
      </c>
      <c r="F1141" s="1">
        <v>5575</v>
      </c>
    </row>
    <row r="1142" spans="1:6" x14ac:dyDescent="0.2">
      <c r="A1142" s="1">
        <v>11.413</v>
      </c>
      <c r="B1142" s="1">
        <f t="shared" si="34"/>
        <v>9714.2752951288257</v>
      </c>
      <c r="C1142" s="1">
        <v>6414</v>
      </c>
      <c r="D1142" s="1">
        <v>6798</v>
      </c>
      <c r="E1142">
        <f t="shared" si="35"/>
        <v>8494.4903500524397</v>
      </c>
      <c r="F1142" s="1">
        <v>5515</v>
      </c>
    </row>
    <row r="1143" spans="1:6" x14ac:dyDescent="0.2">
      <c r="A1143" s="1">
        <v>11.423</v>
      </c>
      <c r="B1143" s="1">
        <f t="shared" si="34"/>
        <v>9709.7316677690833</v>
      </c>
      <c r="C1143" s="1">
        <v>6411</v>
      </c>
      <c r="D1143" s="1">
        <v>6804</v>
      </c>
      <c r="E1143">
        <f t="shared" si="35"/>
        <v>8540.6979131533608</v>
      </c>
      <c r="F1143" s="1">
        <v>5545</v>
      </c>
    </row>
    <row r="1144" spans="1:6" x14ac:dyDescent="0.2">
      <c r="A1144" s="1">
        <v>11.433</v>
      </c>
      <c r="B1144" s="1">
        <f t="shared" si="34"/>
        <v>9703.6734979560933</v>
      </c>
      <c r="C1144" s="1">
        <v>6407</v>
      </c>
      <c r="D1144" s="1">
        <v>6863</v>
      </c>
      <c r="E1144">
        <f t="shared" si="35"/>
        <v>8448.2827869515204</v>
      </c>
      <c r="F1144" s="1">
        <v>5485</v>
      </c>
    </row>
    <row r="1145" spans="1:6" x14ac:dyDescent="0.2">
      <c r="A1145" s="1">
        <v>11.443</v>
      </c>
      <c r="B1145" s="1">
        <f t="shared" si="34"/>
        <v>9668.839021531403</v>
      </c>
      <c r="C1145" s="1">
        <v>6384</v>
      </c>
      <c r="D1145" s="1">
        <v>6886</v>
      </c>
      <c r="E1145">
        <f t="shared" si="35"/>
        <v>8488.3293416389843</v>
      </c>
      <c r="F1145" s="1">
        <v>5511</v>
      </c>
    </row>
    <row r="1146" spans="1:6" x14ac:dyDescent="0.2">
      <c r="A1146" s="1">
        <v>11.452999999999999</v>
      </c>
      <c r="B1146" s="1">
        <f t="shared" si="34"/>
        <v>9705.1880404093408</v>
      </c>
      <c r="C1146" s="1">
        <v>6408</v>
      </c>
      <c r="D1146" s="1">
        <v>6894</v>
      </c>
      <c r="E1146">
        <f t="shared" si="35"/>
        <v>8355.86766074968</v>
      </c>
      <c r="F1146" s="1">
        <v>5425</v>
      </c>
    </row>
    <row r="1147" spans="1:6" x14ac:dyDescent="0.2">
      <c r="A1147" s="1">
        <v>11.462999999999999</v>
      </c>
      <c r="B1147" s="1">
        <f t="shared" si="34"/>
        <v>9759.7115687262485</v>
      </c>
      <c r="C1147" s="1">
        <v>6444</v>
      </c>
      <c r="D1147" s="1">
        <v>6954</v>
      </c>
      <c r="E1147">
        <f t="shared" si="35"/>
        <v>8383.592198610233</v>
      </c>
      <c r="F1147" s="1">
        <v>5443</v>
      </c>
    </row>
    <row r="1148" spans="1:6" x14ac:dyDescent="0.2">
      <c r="A1148" s="1">
        <v>11.473000000000001</v>
      </c>
      <c r="B1148" s="1">
        <f t="shared" si="34"/>
        <v>9891.4767621587707</v>
      </c>
      <c r="C1148" s="1">
        <v>6531</v>
      </c>
      <c r="D1148" s="1">
        <v>6945</v>
      </c>
      <c r="E1148">
        <f t="shared" si="35"/>
        <v>8348.1664002328598</v>
      </c>
      <c r="F1148" s="1">
        <v>5420</v>
      </c>
    </row>
    <row r="1149" spans="1:6" x14ac:dyDescent="0.2">
      <c r="A1149" s="1">
        <v>11.483000000000001</v>
      </c>
      <c r="B1149" s="1">
        <f t="shared" si="34"/>
        <v>9805.1478423236695</v>
      </c>
      <c r="C1149" s="1">
        <v>6474</v>
      </c>
      <c r="D1149" s="1">
        <v>7014</v>
      </c>
      <c r="E1149">
        <f t="shared" si="35"/>
        <v>8309.6600976487607</v>
      </c>
      <c r="F1149" s="1">
        <v>5395</v>
      </c>
    </row>
    <row r="1150" spans="1:6" x14ac:dyDescent="0.2">
      <c r="A1150" s="1">
        <v>11.493</v>
      </c>
      <c r="B1150" s="1">
        <f t="shared" si="34"/>
        <v>9896.0203895185132</v>
      </c>
      <c r="C1150" s="1">
        <v>6534</v>
      </c>
      <c r="D1150" s="1">
        <v>7044</v>
      </c>
      <c r="E1150">
        <f t="shared" si="35"/>
        <v>8309.6600976487607</v>
      </c>
      <c r="F1150" s="1">
        <v>5395</v>
      </c>
    </row>
    <row r="1151" spans="1:6" x14ac:dyDescent="0.2">
      <c r="A1151" s="1">
        <v>11.503</v>
      </c>
      <c r="B1151" s="1">
        <f t="shared" si="34"/>
        <v>9896.0203895185132</v>
      </c>
      <c r="C1151" s="1">
        <v>6534</v>
      </c>
      <c r="D1151" s="1">
        <v>7066</v>
      </c>
      <c r="E1151">
        <f t="shared" si="35"/>
        <v>8263.4525345478414</v>
      </c>
      <c r="F1151" s="1">
        <v>5365</v>
      </c>
    </row>
    <row r="1152" spans="1:6" x14ac:dyDescent="0.2">
      <c r="A1152" s="1">
        <v>11.513</v>
      </c>
      <c r="B1152" s="1">
        <f t="shared" si="34"/>
        <v>9849.0695734678447</v>
      </c>
      <c r="C1152" s="1">
        <v>6503</v>
      </c>
      <c r="D1152" s="1">
        <v>7096</v>
      </c>
      <c r="E1152">
        <f t="shared" si="35"/>
        <v>8263.4525345478414</v>
      </c>
      <c r="F1152" s="1">
        <v>5365</v>
      </c>
    </row>
    <row r="1153" spans="1:6" x14ac:dyDescent="0.2">
      <c r="A1153" s="1">
        <v>11.523</v>
      </c>
      <c r="B1153" s="1">
        <f t="shared" si="34"/>
        <v>9965.6893423678939</v>
      </c>
      <c r="C1153" s="1">
        <v>6580</v>
      </c>
      <c r="D1153" s="1">
        <v>7105</v>
      </c>
      <c r="E1153">
        <f t="shared" si="35"/>
        <v>8217.2449714469203</v>
      </c>
      <c r="F1153" s="1">
        <v>5335</v>
      </c>
    </row>
    <row r="1154" spans="1:6" x14ac:dyDescent="0.2">
      <c r="A1154" s="1">
        <v>11.532999999999999</v>
      </c>
      <c r="B1154" s="1">
        <f t="shared" si="34"/>
        <v>9988.4074791666044</v>
      </c>
      <c r="C1154" s="1">
        <v>6595</v>
      </c>
      <c r="D1154" s="1">
        <v>7163</v>
      </c>
      <c r="E1154">
        <f t="shared" si="35"/>
        <v>8217.2449714469203</v>
      </c>
      <c r="F1154" s="1">
        <v>5335</v>
      </c>
    </row>
    <row r="1155" spans="1:6" x14ac:dyDescent="0.2">
      <c r="A1155" s="1">
        <v>11.542999999999999</v>
      </c>
      <c r="B1155" s="1">
        <f t="shared" ref="B1155:B1218" si="36">C1155*(10667.86/7043.619)</f>
        <v>10121.687215052376</v>
      </c>
      <c r="C1155" s="1">
        <v>6683</v>
      </c>
      <c r="D1155" s="1">
        <v>7192</v>
      </c>
      <c r="E1155">
        <f t="shared" ref="E1155:E1218" si="37">F1155*(10667.86/6926.048)</f>
        <v>8172.5776604493649</v>
      </c>
      <c r="F1155" s="1">
        <v>5306</v>
      </c>
    </row>
    <row r="1156" spans="1:6" x14ac:dyDescent="0.2">
      <c r="A1156" s="1">
        <v>11.553000000000001</v>
      </c>
      <c r="B1156" s="1">
        <f t="shared" si="36"/>
        <v>10077.765483908202</v>
      </c>
      <c r="C1156" s="1">
        <v>6654</v>
      </c>
      <c r="D1156" s="1">
        <v>7225</v>
      </c>
      <c r="E1156">
        <f t="shared" si="37"/>
        <v>8171.037408346001</v>
      </c>
      <c r="F1156" s="1">
        <v>5305</v>
      </c>
    </row>
    <row r="1157" spans="1:6" x14ac:dyDescent="0.2">
      <c r="A1157" s="1">
        <v>11.563000000000001</v>
      </c>
      <c r="B1157" s="1">
        <f t="shared" si="36"/>
        <v>10077.765483908202</v>
      </c>
      <c r="C1157" s="1">
        <v>6654</v>
      </c>
      <c r="D1157" s="1">
        <v>7241</v>
      </c>
      <c r="E1157">
        <f t="shared" si="37"/>
        <v>8126.3700973484456</v>
      </c>
      <c r="F1157" s="1">
        <v>5276</v>
      </c>
    </row>
    <row r="1158" spans="1:6" x14ac:dyDescent="0.2">
      <c r="A1158" s="1">
        <v>11.573</v>
      </c>
      <c r="B1158" s="1">
        <f t="shared" si="36"/>
        <v>10077.765483908202</v>
      </c>
      <c r="C1158" s="1">
        <v>6654</v>
      </c>
      <c r="D1158" s="1">
        <v>7254</v>
      </c>
      <c r="E1158">
        <f t="shared" si="37"/>
        <v>8124.8298452450808</v>
      </c>
      <c r="F1158" s="1">
        <v>5275</v>
      </c>
    </row>
    <row r="1159" spans="1:6" x14ac:dyDescent="0.2">
      <c r="A1159" s="1">
        <v>11.583</v>
      </c>
      <c r="B1159" s="1">
        <f t="shared" si="36"/>
        <v>10020.2128706848</v>
      </c>
      <c r="C1159" s="1">
        <v>6616</v>
      </c>
      <c r="D1159" s="1">
        <v>7314</v>
      </c>
      <c r="E1159">
        <f t="shared" si="37"/>
        <v>8124.8298452450808</v>
      </c>
      <c r="F1159" s="1">
        <v>5275</v>
      </c>
    </row>
    <row r="1160" spans="1:6" x14ac:dyDescent="0.2">
      <c r="A1160" s="1">
        <v>11.593</v>
      </c>
      <c r="B1160" s="1">
        <f t="shared" si="36"/>
        <v>10156.521691477066</v>
      </c>
      <c r="C1160" s="1">
        <v>6706</v>
      </c>
      <c r="D1160" s="1">
        <v>7314</v>
      </c>
      <c r="E1160">
        <f t="shared" si="37"/>
        <v>8074.0015258340691</v>
      </c>
      <c r="F1160" s="1">
        <v>5242</v>
      </c>
    </row>
    <row r="1161" spans="1:6" x14ac:dyDescent="0.2">
      <c r="A1161" s="1">
        <v>11.603</v>
      </c>
      <c r="B1161" s="1">
        <f t="shared" si="36"/>
        <v>10168.638031103046</v>
      </c>
      <c r="C1161" s="1">
        <v>6714</v>
      </c>
      <c r="D1161" s="1">
        <v>7374</v>
      </c>
      <c r="E1161">
        <f t="shared" si="37"/>
        <v>8078.6222821441615</v>
      </c>
      <c r="F1161" s="1">
        <v>5245</v>
      </c>
    </row>
    <row r="1162" spans="1:6" x14ac:dyDescent="0.2">
      <c r="A1162" s="1">
        <v>11.613</v>
      </c>
      <c r="B1162" s="1">
        <f t="shared" si="36"/>
        <v>10168.638031103046</v>
      </c>
      <c r="C1162" s="1">
        <v>6714</v>
      </c>
      <c r="D1162" s="1">
        <v>7395</v>
      </c>
      <c r="E1162">
        <f t="shared" si="37"/>
        <v>8032.4147190432413</v>
      </c>
      <c r="F1162" s="1">
        <v>5215</v>
      </c>
    </row>
    <row r="1163" spans="1:6" x14ac:dyDescent="0.2">
      <c r="A1163" s="1">
        <v>11.622999999999999</v>
      </c>
      <c r="B1163" s="1">
        <f t="shared" si="36"/>
        <v>10201.957965074489</v>
      </c>
      <c r="C1163" s="1">
        <v>6736</v>
      </c>
      <c r="D1163" s="1">
        <v>7395</v>
      </c>
      <c r="E1163">
        <f t="shared" si="37"/>
        <v>8078.6222821441615</v>
      </c>
      <c r="F1163" s="1">
        <v>5245</v>
      </c>
    </row>
    <row r="1164" spans="1:6" x14ac:dyDescent="0.2">
      <c r="A1164" s="1">
        <v>11.632999999999999</v>
      </c>
      <c r="B1164" s="1">
        <f t="shared" si="36"/>
        <v>10304.946851895313</v>
      </c>
      <c r="C1164" s="1">
        <v>6804</v>
      </c>
      <c r="D1164" s="1">
        <v>7425</v>
      </c>
      <c r="E1164">
        <f t="shared" si="37"/>
        <v>7978.5058954255019</v>
      </c>
      <c r="F1164" s="1">
        <v>5180</v>
      </c>
    </row>
    <row r="1165" spans="1:6" x14ac:dyDescent="0.2">
      <c r="A1165" s="1">
        <v>11.643000000000001</v>
      </c>
      <c r="B1165" s="1">
        <f t="shared" si="36"/>
        <v>10259.51057829789</v>
      </c>
      <c r="C1165" s="1">
        <v>6774</v>
      </c>
      <c r="D1165" s="1">
        <v>7464</v>
      </c>
      <c r="E1165">
        <f t="shared" si="37"/>
        <v>7987.7474080456859</v>
      </c>
      <c r="F1165" s="1">
        <v>5186</v>
      </c>
    </row>
    <row r="1166" spans="1:6" x14ac:dyDescent="0.2">
      <c r="A1166" s="1">
        <v>11.653</v>
      </c>
      <c r="B1166" s="1">
        <f t="shared" si="36"/>
        <v>10351.897667945981</v>
      </c>
      <c r="C1166" s="1">
        <v>6835</v>
      </c>
      <c r="D1166" s="1">
        <v>7492</v>
      </c>
      <c r="E1166">
        <f t="shared" si="37"/>
        <v>7973.8851391154094</v>
      </c>
      <c r="F1166" s="1">
        <v>5177</v>
      </c>
    </row>
    <row r="1167" spans="1:6" x14ac:dyDescent="0.2">
      <c r="A1167" s="1">
        <v>11.663</v>
      </c>
      <c r="B1167" s="1">
        <f t="shared" si="36"/>
        <v>10065.649144282223</v>
      </c>
      <c r="C1167" s="1">
        <v>6646</v>
      </c>
      <c r="D1167" s="1">
        <v>7524</v>
      </c>
      <c r="E1167">
        <f t="shared" si="37"/>
        <v>7939.9995928414019</v>
      </c>
      <c r="F1167" s="1">
        <v>5155</v>
      </c>
    </row>
    <row r="1168" spans="1:6" x14ac:dyDescent="0.2">
      <c r="A1168" s="1">
        <v>11.673</v>
      </c>
      <c r="B1168" s="1">
        <f t="shared" si="36"/>
        <v>10304.946851895313</v>
      </c>
      <c r="C1168" s="1">
        <v>6804</v>
      </c>
      <c r="D1168" s="1">
        <v>7524</v>
      </c>
      <c r="E1168">
        <f t="shared" si="37"/>
        <v>7986.2071559423212</v>
      </c>
      <c r="F1168" s="1">
        <v>5185</v>
      </c>
    </row>
    <row r="1169" spans="1:6" x14ac:dyDescent="0.2">
      <c r="A1169" s="1">
        <v>11.683</v>
      </c>
      <c r="B1169" s="1">
        <f t="shared" si="36"/>
        <v>10214.074304700467</v>
      </c>
      <c r="C1169" s="1">
        <v>6744</v>
      </c>
      <c r="D1169" s="1">
        <v>7578</v>
      </c>
      <c r="E1169">
        <f t="shared" si="37"/>
        <v>7933.8385844279455</v>
      </c>
      <c r="F1169" s="1">
        <v>5151</v>
      </c>
    </row>
    <row r="1170" spans="1:6" x14ac:dyDescent="0.2">
      <c r="A1170" s="1">
        <v>11.693</v>
      </c>
      <c r="B1170" s="1">
        <f t="shared" si="36"/>
        <v>10436.712045327835</v>
      </c>
      <c r="C1170" s="1">
        <v>6891</v>
      </c>
      <c r="D1170" s="1">
        <v>7614</v>
      </c>
      <c r="E1170">
        <f t="shared" si="37"/>
        <v>7939.9995928414019</v>
      </c>
      <c r="F1170" s="1">
        <v>5155</v>
      </c>
    </row>
    <row r="1171" spans="1:6" x14ac:dyDescent="0.2">
      <c r="A1171" s="1">
        <v>11.702999999999999</v>
      </c>
      <c r="B1171" s="1">
        <f t="shared" si="36"/>
        <v>10348.868583039486</v>
      </c>
      <c r="C1171" s="1">
        <v>6833</v>
      </c>
      <c r="D1171" s="1">
        <v>7605</v>
      </c>
      <c r="E1171">
        <f t="shared" si="37"/>
        <v>7893.7920297404817</v>
      </c>
      <c r="F1171" s="1">
        <v>5125</v>
      </c>
    </row>
    <row r="1172" spans="1:6" x14ac:dyDescent="0.2">
      <c r="A1172" s="1">
        <v>11.712999999999999</v>
      </c>
      <c r="B1172" s="1">
        <f t="shared" si="36"/>
        <v>10339.781328320001</v>
      </c>
      <c r="C1172" s="1">
        <v>6827</v>
      </c>
      <c r="D1172" s="1">
        <v>7635</v>
      </c>
      <c r="E1172">
        <f t="shared" si="37"/>
        <v>7939.9995928414019</v>
      </c>
      <c r="F1172" s="1">
        <v>5155</v>
      </c>
    </row>
    <row r="1173" spans="1:6" x14ac:dyDescent="0.2">
      <c r="A1173" s="1">
        <v>11.723000000000001</v>
      </c>
      <c r="B1173" s="1">
        <f t="shared" si="36"/>
        <v>10441.255672687577</v>
      </c>
      <c r="C1173" s="1">
        <v>6894</v>
      </c>
      <c r="D1173" s="1">
        <v>7672</v>
      </c>
      <c r="E1173">
        <f t="shared" si="37"/>
        <v>7893.7920297404817</v>
      </c>
      <c r="F1173" s="1">
        <v>5125</v>
      </c>
    </row>
    <row r="1174" spans="1:6" x14ac:dyDescent="0.2">
      <c r="A1174" s="1">
        <v>11.733000000000001</v>
      </c>
      <c r="B1174" s="1">
        <f t="shared" si="36"/>
        <v>10295.859597175828</v>
      </c>
      <c r="C1174" s="1">
        <v>6798</v>
      </c>
      <c r="D1174" s="1">
        <v>7674</v>
      </c>
      <c r="E1174">
        <f t="shared" si="37"/>
        <v>7847.5844666395615</v>
      </c>
      <c r="F1174" s="1">
        <v>5095</v>
      </c>
    </row>
    <row r="1175" spans="1:6" x14ac:dyDescent="0.2">
      <c r="A1175" s="1">
        <v>11.743</v>
      </c>
      <c r="B1175" s="1">
        <f t="shared" si="36"/>
        <v>10394.304856636909</v>
      </c>
      <c r="C1175" s="1">
        <v>6863</v>
      </c>
      <c r="D1175" s="1">
        <v>7733</v>
      </c>
      <c r="E1175">
        <f t="shared" si="37"/>
        <v>7930.7580802212178</v>
      </c>
      <c r="F1175" s="1">
        <v>5149</v>
      </c>
    </row>
    <row r="1176" spans="1:6" x14ac:dyDescent="0.2">
      <c r="A1176" s="1">
        <v>11.753</v>
      </c>
      <c r="B1176" s="1">
        <f t="shared" si="36"/>
        <v>10479.119234018763</v>
      </c>
      <c r="C1176" s="1">
        <v>6919</v>
      </c>
      <c r="D1176" s="1">
        <v>7733</v>
      </c>
      <c r="E1176">
        <f t="shared" si="37"/>
        <v>7802.917155642006</v>
      </c>
      <c r="F1176" s="1">
        <v>5066</v>
      </c>
    </row>
    <row r="1177" spans="1:6" x14ac:dyDescent="0.2">
      <c r="A1177" s="1">
        <v>11.763</v>
      </c>
      <c r="B1177" s="1">
        <f t="shared" si="36"/>
        <v>10397.333941543404</v>
      </c>
      <c r="C1177" s="1">
        <v>6865</v>
      </c>
      <c r="D1177" s="1">
        <v>7763</v>
      </c>
      <c r="E1177">
        <f t="shared" si="37"/>
        <v>7893.7920297404817</v>
      </c>
      <c r="F1177" s="1">
        <v>5125</v>
      </c>
    </row>
    <row r="1178" spans="1:6" x14ac:dyDescent="0.2">
      <c r="A1178" s="1">
        <v>11.773</v>
      </c>
      <c r="B1178" s="1">
        <f t="shared" si="36"/>
        <v>10523.040965162938</v>
      </c>
      <c r="C1178" s="1">
        <v>6948</v>
      </c>
      <c r="D1178" s="1">
        <v>7793</v>
      </c>
      <c r="E1178">
        <f t="shared" si="37"/>
        <v>7847.5844666395615</v>
      </c>
      <c r="F1178" s="1">
        <v>5095</v>
      </c>
    </row>
    <row r="1179" spans="1:6" x14ac:dyDescent="0.2">
      <c r="A1179" s="1">
        <v>11.782999999999999</v>
      </c>
      <c r="B1179" s="1">
        <f t="shared" si="36"/>
        <v>10485.177403831753</v>
      </c>
      <c r="C1179" s="1">
        <v>6923</v>
      </c>
      <c r="D1179" s="1">
        <v>7817</v>
      </c>
      <c r="E1179">
        <f t="shared" si="37"/>
        <v>7833.7221977092859</v>
      </c>
      <c r="F1179" s="1">
        <v>5086</v>
      </c>
    </row>
    <row r="1180" spans="1:6" x14ac:dyDescent="0.2">
      <c r="A1180" s="1">
        <v>11.792999999999999</v>
      </c>
      <c r="B1180" s="1">
        <f t="shared" si="36"/>
        <v>10420.052078342114</v>
      </c>
      <c r="C1180" s="1">
        <v>6880</v>
      </c>
      <c r="D1180" s="1">
        <v>7823</v>
      </c>
      <c r="E1180">
        <f t="shared" si="37"/>
        <v>7802.917155642006</v>
      </c>
      <c r="F1180" s="1">
        <v>5066</v>
      </c>
    </row>
    <row r="1181" spans="1:6" x14ac:dyDescent="0.2">
      <c r="A1181" s="1">
        <v>11.803000000000001</v>
      </c>
      <c r="B1181" s="1">
        <f t="shared" si="36"/>
        <v>10529.099134975928</v>
      </c>
      <c r="C1181" s="1">
        <v>6952</v>
      </c>
      <c r="D1181" s="1">
        <v>7883</v>
      </c>
      <c r="E1181">
        <f t="shared" si="37"/>
        <v>7802.917155642006</v>
      </c>
      <c r="F1181" s="1">
        <v>5066</v>
      </c>
    </row>
    <row r="1182" spans="1:6" x14ac:dyDescent="0.2">
      <c r="A1182" s="1">
        <v>11.813000000000001</v>
      </c>
      <c r="B1182" s="1">
        <f t="shared" si="36"/>
        <v>10351.897667945981</v>
      </c>
      <c r="C1182" s="1">
        <v>6835</v>
      </c>
      <c r="D1182" s="1">
        <v>7874</v>
      </c>
      <c r="E1182">
        <f t="shared" si="37"/>
        <v>7847.5844666395615</v>
      </c>
      <c r="F1182" s="1">
        <v>5095</v>
      </c>
    </row>
    <row r="1183" spans="1:6" x14ac:dyDescent="0.2">
      <c r="A1183" s="1">
        <v>11.823</v>
      </c>
      <c r="B1183" s="1">
        <f t="shared" si="36"/>
        <v>10530.613677429175</v>
      </c>
      <c r="C1183" s="1">
        <v>6953</v>
      </c>
      <c r="D1183" s="1">
        <v>7874</v>
      </c>
      <c r="E1183">
        <f t="shared" si="37"/>
        <v>7756.7095925410858</v>
      </c>
      <c r="F1183" s="1">
        <v>5036</v>
      </c>
    </row>
    <row r="1184" spans="1:6" x14ac:dyDescent="0.2">
      <c r="A1184" s="1">
        <v>11.833</v>
      </c>
      <c r="B1184" s="1">
        <f t="shared" si="36"/>
        <v>10485.177403831753</v>
      </c>
      <c r="C1184" s="1">
        <v>6923</v>
      </c>
      <c r="D1184" s="1">
        <v>7924</v>
      </c>
      <c r="E1184">
        <f t="shared" si="37"/>
        <v>7802.917155642006</v>
      </c>
      <c r="F1184" s="1">
        <v>5066</v>
      </c>
    </row>
    <row r="1185" spans="1:6" x14ac:dyDescent="0.2">
      <c r="A1185" s="1">
        <v>11.843</v>
      </c>
      <c r="B1185" s="1">
        <f t="shared" si="36"/>
        <v>10476.090149112268</v>
      </c>
      <c r="C1185" s="1">
        <v>6917</v>
      </c>
      <c r="D1185" s="1">
        <v>7937</v>
      </c>
      <c r="E1185">
        <f t="shared" si="37"/>
        <v>7747.4680799209018</v>
      </c>
      <c r="F1185" s="1">
        <v>5030</v>
      </c>
    </row>
    <row r="1186" spans="1:6" x14ac:dyDescent="0.2">
      <c r="A1186" s="1">
        <v>11.853</v>
      </c>
      <c r="B1186" s="1">
        <f t="shared" si="36"/>
        <v>10442.770215140825</v>
      </c>
      <c r="C1186" s="1">
        <v>6895</v>
      </c>
      <c r="D1186" s="1">
        <v>7967</v>
      </c>
      <c r="E1186">
        <f t="shared" si="37"/>
        <v>7756.7095925410858</v>
      </c>
      <c r="F1186" s="1">
        <v>5036</v>
      </c>
    </row>
    <row r="1187" spans="1:6" x14ac:dyDescent="0.2">
      <c r="A1187" s="1">
        <v>11.864000000000001</v>
      </c>
      <c r="B1187" s="1">
        <f t="shared" si="36"/>
        <v>10563.933611400616</v>
      </c>
      <c r="C1187" s="1">
        <v>6975</v>
      </c>
      <c r="D1187" s="1">
        <v>8002</v>
      </c>
      <c r="E1187">
        <f t="shared" si="37"/>
        <v>7798.2963993319136</v>
      </c>
      <c r="F1187" s="1">
        <v>5063</v>
      </c>
    </row>
    <row r="1188" spans="1:6" x14ac:dyDescent="0.2">
      <c r="A1188" s="1">
        <v>11.874000000000001</v>
      </c>
      <c r="B1188" s="1">
        <f t="shared" si="36"/>
        <v>10569.991781213606</v>
      </c>
      <c r="C1188" s="1">
        <v>6979</v>
      </c>
      <c r="D1188" s="1">
        <v>8002</v>
      </c>
      <c r="E1188">
        <f t="shared" si="37"/>
        <v>7710.5020294401666</v>
      </c>
      <c r="F1188" s="1">
        <v>5006</v>
      </c>
    </row>
    <row r="1189" spans="1:6" x14ac:dyDescent="0.2">
      <c r="A1189" s="1">
        <v>11.884</v>
      </c>
      <c r="B1189" s="1">
        <f t="shared" si="36"/>
        <v>10485.177403831753</v>
      </c>
      <c r="C1189" s="1">
        <v>6923</v>
      </c>
      <c r="D1189" s="1">
        <v>8033</v>
      </c>
      <c r="E1189">
        <f t="shared" si="37"/>
        <v>7802.917155642006</v>
      </c>
      <c r="F1189" s="1">
        <v>5066</v>
      </c>
    </row>
    <row r="1190" spans="1:6" x14ac:dyDescent="0.2">
      <c r="A1190" s="1">
        <v>11.894</v>
      </c>
      <c r="B1190" s="1">
        <f t="shared" si="36"/>
        <v>10532.128219882421</v>
      </c>
      <c r="C1190" s="1">
        <v>6954</v>
      </c>
      <c r="D1190" s="1">
        <v>8062</v>
      </c>
      <c r="E1190">
        <f t="shared" si="37"/>
        <v>7708.9617773368018</v>
      </c>
      <c r="F1190" s="1">
        <v>5005</v>
      </c>
    </row>
    <row r="1191" spans="1:6" x14ac:dyDescent="0.2">
      <c r="A1191" s="1">
        <v>11.904</v>
      </c>
      <c r="B1191" s="1">
        <f t="shared" si="36"/>
        <v>10566.962696307111</v>
      </c>
      <c r="C1191" s="1">
        <v>6977</v>
      </c>
      <c r="D1191" s="1">
        <v>8063</v>
      </c>
      <c r="E1191">
        <f t="shared" si="37"/>
        <v>7756.7095925410858</v>
      </c>
      <c r="F1191" s="1">
        <v>5036</v>
      </c>
    </row>
    <row r="1192" spans="1:6" x14ac:dyDescent="0.2">
      <c r="A1192" s="1">
        <v>11.914</v>
      </c>
      <c r="B1192" s="1">
        <f t="shared" si="36"/>
        <v>10612.398969904534</v>
      </c>
      <c r="C1192" s="1">
        <v>7007</v>
      </c>
      <c r="D1192" s="1">
        <v>8094</v>
      </c>
      <c r="E1192">
        <f t="shared" si="37"/>
        <v>7750.5485841276304</v>
      </c>
      <c r="F1192" s="1">
        <v>5032</v>
      </c>
    </row>
    <row r="1193" spans="1:6" x14ac:dyDescent="0.2">
      <c r="A1193" s="1">
        <v>11.923999999999999</v>
      </c>
      <c r="B1193" s="1">
        <f t="shared" si="36"/>
        <v>10532.128219882421</v>
      </c>
      <c r="C1193" s="1">
        <v>6954</v>
      </c>
      <c r="D1193" s="1">
        <v>8123</v>
      </c>
      <c r="E1193">
        <f t="shared" si="37"/>
        <v>7710.5020294401666</v>
      </c>
      <c r="F1193" s="1">
        <v>5006</v>
      </c>
    </row>
    <row r="1194" spans="1:6" x14ac:dyDescent="0.2">
      <c r="A1194" s="1">
        <v>11.933999999999999</v>
      </c>
      <c r="B1194" s="1">
        <f t="shared" si="36"/>
        <v>10532.128219882421</v>
      </c>
      <c r="C1194" s="1">
        <v>6954</v>
      </c>
      <c r="D1194" s="1">
        <v>8145</v>
      </c>
      <c r="E1194">
        <f t="shared" si="37"/>
        <v>7755.169340437722</v>
      </c>
      <c r="F1194" s="1">
        <v>5035</v>
      </c>
    </row>
    <row r="1195" spans="1:6" x14ac:dyDescent="0.2">
      <c r="A1195" s="1">
        <v>11.944000000000001</v>
      </c>
      <c r="B1195" s="1">
        <f t="shared" si="36"/>
        <v>10530.613677429175</v>
      </c>
      <c r="C1195" s="1">
        <v>6953</v>
      </c>
      <c r="D1195" s="1">
        <v>8153</v>
      </c>
      <c r="E1195">
        <f t="shared" si="37"/>
        <v>7662.7542142358825</v>
      </c>
      <c r="F1195" s="1">
        <v>4975</v>
      </c>
    </row>
    <row r="1196" spans="1:6" x14ac:dyDescent="0.2">
      <c r="A1196" s="1">
        <v>11.954000000000001</v>
      </c>
      <c r="B1196" s="1">
        <f t="shared" si="36"/>
        <v>10623.000767077267</v>
      </c>
      <c r="C1196" s="1">
        <v>7014</v>
      </c>
      <c r="D1196" s="1">
        <v>8184</v>
      </c>
      <c r="E1196">
        <f t="shared" si="37"/>
        <v>7756.7095925410858</v>
      </c>
      <c r="F1196" s="1">
        <v>5036</v>
      </c>
    </row>
    <row r="1197" spans="1:6" x14ac:dyDescent="0.2">
      <c r="A1197" s="1">
        <v>11.964</v>
      </c>
      <c r="B1197" s="1">
        <f t="shared" si="36"/>
        <v>10623.000767077267</v>
      </c>
      <c r="C1197" s="1">
        <v>7014</v>
      </c>
      <c r="D1197" s="1">
        <v>8213</v>
      </c>
      <c r="E1197">
        <f t="shared" si="37"/>
        <v>7708.9617773368018</v>
      </c>
      <c r="F1197" s="1">
        <v>5005</v>
      </c>
    </row>
    <row r="1198" spans="1:6" x14ac:dyDescent="0.2">
      <c r="A1198" s="1">
        <v>11.974</v>
      </c>
      <c r="B1198" s="1">
        <f t="shared" si="36"/>
        <v>10530.613677429175</v>
      </c>
      <c r="C1198" s="1">
        <v>6953</v>
      </c>
      <c r="D1198" s="1">
        <v>8201</v>
      </c>
      <c r="E1198">
        <f t="shared" si="37"/>
        <v>7699.7202647166177</v>
      </c>
      <c r="F1198" s="1">
        <v>4999</v>
      </c>
    </row>
    <row r="1199" spans="1:6" x14ac:dyDescent="0.2">
      <c r="A1199" s="1">
        <v>11.984</v>
      </c>
      <c r="B1199" s="1">
        <f t="shared" si="36"/>
        <v>10623.000767077267</v>
      </c>
      <c r="C1199" s="1">
        <v>7014</v>
      </c>
      <c r="D1199" s="1">
        <v>8244</v>
      </c>
      <c r="E1199">
        <f t="shared" si="37"/>
        <v>7708.9617773368018</v>
      </c>
      <c r="F1199" s="1">
        <v>5005</v>
      </c>
    </row>
    <row r="1200" spans="1:6" x14ac:dyDescent="0.2">
      <c r="A1200" s="1">
        <v>11.994</v>
      </c>
      <c r="B1200" s="1">
        <f t="shared" si="36"/>
        <v>10623.000767077267</v>
      </c>
      <c r="C1200" s="1">
        <v>7014</v>
      </c>
      <c r="D1200" s="1">
        <v>8266</v>
      </c>
      <c r="E1200">
        <f t="shared" si="37"/>
        <v>7664.2944663392464</v>
      </c>
      <c r="F1200" s="1">
        <v>4976</v>
      </c>
    </row>
    <row r="1201" spans="1:6" x14ac:dyDescent="0.2">
      <c r="A1201" s="1">
        <v>12.004</v>
      </c>
      <c r="B1201" s="1">
        <f t="shared" si="36"/>
        <v>10532.128219882421</v>
      </c>
      <c r="C1201" s="1">
        <v>6954</v>
      </c>
      <c r="D1201" s="1">
        <v>8271</v>
      </c>
      <c r="E1201">
        <f t="shared" si="37"/>
        <v>7710.5020294401666</v>
      </c>
      <c r="F1201" s="1">
        <v>5006</v>
      </c>
    </row>
    <row r="1202" spans="1:6" x14ac:dyDescent="0.2">
      <c r="A1202" s="1">
        <v>12.013999999999999</v>
      </c>
      <c r="B1202" s="1">
        <f t="shared" si="36"/>
        <v>10657.835243501957</v>
      </c>
      <c r="C1202" s="1">
        <v>7037</v>
      </c>
      <c r="D1202" s="1">
        <v>8301</v>
      </c>
      <c r="E1202">
        <f t="shared" si="37"/>
        <v>7664.2944663392464</v>
      </c>
      <c r="F1202" s="1">
        <v>4976</v>
      </c>
    </row>
    <row r="1203" spans="1:6" x14ac:dyDescent="0.2">
      <c r="A1203" s="1">
        <v>12.023999999999999</v>
      </c>
      <c r="B1203" s="1">
        <f t="shared" si="36"/>
        <v>10577.564493479844</v>
      </c>
      <c r="C1203" s="1">
        <v>6984</v>
      </c>
      <c r="D1203" s="1">
        <v>8328</v>
      </c>
      <c r="E1203">
        <f t="shared" si="37"/>
        <v>7710.5020294401666</v>
      </c>
      <c r="F1203" s="1">
        <v>5006</v>
      </c>
    </row>
    <row r="1204" spans="1:6" x14ac:dyDescent="0.2">
      <c r="A1204" s="1">
        <v>12.034000000000001</v>
      </c>
      <c r="B1204" s="1">
        <f t="shared" si="36"/>
        <v>10576.049951026596</v>
      </c>
      <c r="C1204" s="1">
        <v>6983</v>
      </c>
      <c r="D1204" s="1">
        <v>8331</v>
      </c>
      <c r="E1204">
        <f t="shared" si="37"/>
        <v>7664.2944663392464</v>
      </c>
      <c r="F1204" s="1">
        <v>4976</v>
      </c>
    </row>
    <row r="1205" spans="1:6" x14ac:dyDescent="0.2">
      <c r="A1205" s="1">
        <v>12.044</v>
      </c>
      <c r="B1205" s="1">
        <f t="shared" si="36"/>
        <v>10530.613677429175</v>
      </c>
      <c r="C1205" s="1">
        <v>6953</v>
      </c>
      <c r="D1205" s="1">
        <v>8359</v>
      </c>
      <c r="E1205">
        <f t="shared" si="37"/>
        <v>7662.7542142358825</v>
      </c>
      <c r="F1205" s="1">
        <v>4975</v>
      </c>
    </row>
    <row r="1206" spans="1:6" x14ac:dyDescent="0.2">
      <c r="A1206" s="1">
        <v>12.054</v>
      </c>
      <c r="B1206" s="1">
        <f t="shared" si="36"/>
        <v>10663.893413314945</v>
      </c>
      <c r="C1206" s="1">
        <v>7041</v>
      </c>
      <c r="D1206" s="1">
        <v>8391</v>
      </c>
      <c r="E1206">
        <f t="shared" si="37"/>
        <v>7707.4215252334379</v>
      </c>
      <c r="F1206" s="1">
        <v>5004</v>
      </c>
    </row>
    <row r="1207" spans="1:6" x14ac:dyDescent="0.2">
      <c r="A1207" s="1">
        <v>12.064</v>
      </c>
      <c r="B1207" s="1">
        <f t="shared" si="36"/>
        <v>10532.128219882421</v>
      </c>
      <c r="C1207" s="1">
        <v>6954</v>
      </c>
      <c r="D1207" s="1">
        <v>8385</v>
      </c>
      <c r="E1207">
        <f t="shared" si="37"/>
        <v>7618.0869032383262</v>
      </c>
      <c r="F1207" s="1">
        <v>4946</v>
      </c>
    </row>
    <row r="1208" spans="1:6" x14ac:dyDescent="0.2">
      <c r="A1208" s="1">
        <v>12.074</v>
      </c>
      <c r="B1208" s="1">
        <f t="shared" si="36"/>
        <v>10612.398969904534</v>
      </c>
      <c r="C1208" s="1">
        <v>7007</v>
      </c>
      <c r="D1208" s="1">
        <v>8393</v>
      </c>
      <c r="E1208">
        <f t="shared" si="37"/>
        <v>7710.5020294401666</v>
      </c>
      <c r="F1208" s="1">
        <v>5006</v>
      </c>
    </row>
    <row r="1209" spans="1:6" x14ac:dyDescent="0.2">
      <c r="A1209" s="1">
        <v>12.084</v>
      </c>
      <c r="B1209" s="1">
        <f t="shared" si="36"/>
        <v>10666.92249822144</v>
      </c>
      <c r="C1209" s="1">
        <v>7043</v>
      </c>
      <c r="D1209" s="1">
        <v>8454</v>
      </c>
      <c r="E1209">
        <f t="shared" si="37"/>
        <v>7618.0869032383262</v>
      </c>
      <c r="F1209" s="1">
        <v>4946</v>
      </c>
    </row>
    <row r="1210" spans="1:6" x14ac:dyDescent="0.2">
      <c r="A1210" s="1">
        <v>12.093999999999999</v>
      </c>
      <c r="B1210" s="1">
        <f t="shared" si="36"/>
        <v>10663.893413314945</v>
      </c>
      <c r="C1210" s="1">
        <v>7041</v>
      </c>
      <c r="D1210" s="1">
        <v>8446</v>
      </c>
      <c r="E1210">
        <f t="shared" si="37"/>
        <v>7664.2944663392464</v>
      </c>
      <c r="F1210" s="1">
        <v>4976</v>
      </c>
    </row>
    <row r="1211" spans="1:6" x14ac:dyDescent="0.2">
      <c r="A1211" s="1">
        <v>12.103999999999999</v>
      </c>
      <c r="B1211" s="1">
        <f t="shared" si="36"/>
        <v>10657.835243501957</v>
      </c>
      <c r="C1211" s="1">
        <v>7037</v>
      </c>
      <c r="D1211" s="1">
        <v>8452</v>
      </c>
      <c r="E1211">
        <f t="shared" si="37"/>
        <v>7662.7542142358825</v>
      </c>
      <c r="F1211" s="1">
        <v>4975</v>
      </c>
    </row>
    <row r="1212" spans="1:6" x14ac:dyDescent="0.2">
      <c r="A1212" s="1">
        <v>12.114000000000001</v>
      </c>
      <c r="B1212" s="1">
        <f t="shared" si="36"/>
        <v>10569.991781213606</v>
      </c>
      <c r="C1212" s="1">
        <v>6979</v>
      </c>
      <c r="D1212" s="1">
        <v>8483</v>
      </c>
      <c r="E1212">
        <f t="shared" si="37"/>
        <v>7661.2139621325186</v>
      </c>
      <c r="F1212" s="1">
        <v>4974</v>
      </c>
    </row>
    <row r="1213" spans="1:6" x14ac:dyDescent="0.2">
      <c r="A1213" s="1">
        <v>12.124000000000001</v>
      </c>
      <c r="B1213" s="1">
        <f t="shared" si="36"/>
        <v>10659.349785955204</v>
      </c>
      <c r="C1213" s="1">
        <v>7038</v>
      </c>
      <c r="D1213" s="1">
        <v>8510</v>
      </c>
      <c r="E1213">
        <f t="shared" si="37"/>
        <v>7664.2944663392464</v>
      </c>
      <c r="F1213" s="1">
        <v>4976</v>
      </c>
    </row>
    <row r="1214" spans="1:6" x14ac:dyDescent="0.2">
      <c r="A1214" s="1">
        <v>12.134</v>
      </c>
      <c r="B1214" s="1">
        <f t="shared" si="36"/>
        <v>10530.613677429175</v>
      </c>
      <c r="C1214" s="1">
        <v>6953</v>
      </c>
      <c r="D1214" s="1">
        <v>8505</v>
      </c>
      <c r="E1214">
        <f t="shared" si="37"/>
        <v>7618.0869032383262</v>
      </c>
      <c r="F1214" s="1">
        <v>4946</v>
      </c>
    </row>
    <row r="1215" spans="1:6" x14ac:dyDescent="0.2">
      <c r="A1215" s="1">
        <v>12.144</v>
      </c>
      <c r="B1215" s="1">
        <f t="shared" si="36"/>
        <v>10657.835243501957</v>
      </c>
      <c r="C1215" s="1">
        <v>7037</v>
      </c>
      <c r="D1215" s="1">
        <v>8513</v>
      </c>
      <c r="E1215">
        <f t="shared" si="37"/>
        <v>7664.2944663392464</v>
      </c>
      <c r="F1215" s="1">
        <v>4976</v>
      </c>
    </row>
    <row r="1216" spans="1:6" x14ac:dyDescent="0.2">
      <c r="A1216" s="1">
        <v>12.154</v>
      </c>
      <c r="B1216" s="1">
        <f t="shared" si="36"/>
        <v>10577.564493479844</v>
      </c>
      <c r="C1216" s="1">
        <v>6984</v>
      </c>
      <c r="D1216" s="1">
        <v>8563</v>
      </c>
      <c r="E1216">
        <f t="shared" si="37"/>
        <v>7655.0529537190623</v>
      </c>
      <c r="F1216" s="1">
        <v>4970</v>
      </c>
    </row>
    <row r="1217" spans="1:6" x14ac:dyDescent="0.2">
      <c r="A1217" s="1">
        <v>12.164</v>
      </c>
      <c r="B1217" s="1">
        <f t="shared" si="36"/>
        <v>10663.893413314945</v>
      </c>
      <c r="C1217" s="1">
        <v>7041</v>
      </c>
      <c r="D1217" s="1">
        <v>8573</v>
      </c>
      <c r="E1217">
        <f t="shared" si="37"/>
        <v>7618.0869032383262</v>
      </c>
      <c r="F1217" s="1">
        <v>4946</v>
      </c>
    </row>
    <row r="1218" spans="1:6" x14ac:dyDescent="0.2">
      <c r="A1218" s="1">
        <v>12.173999999999999</v>
      </c>
      <c r="B1218" s="1">
        <f t="shared" si="36"/>
        <v>10576.049951026596</v>
      </c>
      <c r="C1218" s="1">
        <v>6983</v>
      </c>
      <c r="D1218" s="1">
        <v>8560</v>
      </c>
      <c r="E1218">
        <f t="shared" si="37"/>
        <v>7664.2944663392464</v>
      </c>
      <c r="F1218" s="1">
        <v>4976</v>
      </c>
    </row>
    <row r="1219" spans="1:6" x14ac:dyDescent="0.2">
      <c r="A1219" s="1">
        <v>12.183999999999999</v>
      </c>
      <c r="B1219" s="1">
        <f t="shared" ref="B1219:B1282" si="38">C1219*(10667.86/7043.619)</f>
        <v>10577.564493479844</v>
      </c>
      <c r="C1219" s="1">
        <v>6984</v>
      </c>
      <c r="D1219" s="1">
        <v>8599</v>
      </c>
      <c r="E1219">
        <f t="shared" ref="E1219:E1282" si="39">F1219*(10667.86/6926.048)</f>
        <v>7615.0063990315984</v>
      </c>
      <c r="F1219" s="1">
        <v>4944</v>
      </c>
    </row>
    <row r="1220" spans="1:6" x14ac:dyDescent="0.2">
      <c r="A1220" s="1">
        <v>12.194000000000001</v>
      </c>
      <c r="B1220" s="1">
        <f t="shared" si="38"/>
        <v>10669.951583127935</v>
      </c>
      <c r="C1220" s="1">
        <v>7045</v>
      </c>
      <c r="D1220" s="1">
        <v>8603</v>
      </c>
      <c r="E1220">
        <f t="shared" si="39"/>
        <v>7664.2944663392464</v>
      </c>
      <c r="F1220" s="1">
        <v>4976</v>
      </c>
    </row>
    <row r="1221" spans="1:6" x14ac:dyDescent="0.2">
      <c r="A1221" s="1">
        <v>12.204000000000001</v>
      </c>
      <c r="B1221" s="1">
        <f t="shared" si="38"/>
        <v>10668.437040674688</v>
      </c>
      <c r="C1221" s="1">
        <v>7044</v>
      </c>
      <c r="D1221" s="1">
        <v>8623</v>
      </c>
      <c r="E1221">
        <f t="shared" si="39"/>
        <v>7615.0063990315984</v>
      </c>
      <c r="F1221" s="1">
        <v>4944</v>
      </c>
    </row>
    <row r="1222" spans="1:6" x14ac:dyDescent="0.2">
      <c r="A1222" s="1">
        <v>12.214</v>
      </c>
      <c r="B1222" s="1">
        <f t="shared" si="38"/>
        <v>10577.564493479844</v>
      </c>
      <c r="C1222" s="1">
        <v>6984</v>
      </c>
      <c r="D1222" s="1">
        <v>8631</v>
      </c>
      <c r="E1222">
        <f t="shared" si="39"/>
        <v>7618.0869032383262</v>
      </c>
      <c r="F1222" s="1">
        <v>4946</v>
      </c>
    </row>
    <row r="1223" spans="1:6" x14ac:dyDescent="0.2">
      <c r="A1223" s="1">
        <v>12.224</v>
      </c>
      <c r="B1223" s="1">
        <f t="shared" si="38"/>
        <v>10713.87331427211</v>
      </c>
      <c r="C1223" s="1">
        <v>7074</v>
      </c>
      <c r="D1223" s="1">
        <v>8663</v>
      </c>
      <c r="E1223">
        <f t="shared" si="39"/>
        <v>7655.0529537190623</v>
      </c>
      <c r="F1223" s="1">
        <v>4970</v>
      </c>
    </row>
    <row r="1224" spans="1:6" x14ac:dyDescent="0.2">
      <c r="A1224" s="1">
        <v>12.234</v>
      </c>
      <c r="B1224" s="1">
        <f t="shared" si="38"/>
        <v>10653.291616142214</v>
      </c>
      <c r="C1224" s="1">
        <v>7034</v>
      </c>
      <c r="D1224" s="1">
        <v>8663</v>
      </c>
      <c r="E1224">
        <f t="shared" si="39"/>
        <v>7571.8793401374069</v>
      </c>
      <c r="F1224" s="1">
        <v>4916</v>
      </c>
    </row>
    <row r="1225" spans="1:6" x14ac:dyDescent="0.2">
      <c r="A1225" s="1">
        <v>12.244</v>
      </c>
      <c r="B1225" s="1">
        <f t="shared" si="38"/>
        <v>10668.437040674688</v>
      </c>
      <c r="C1225" s="1">
        <v>7044</v>
      </c>
      <c r="D1225" s="1">
        <v>8693</v>
      </c>
      <c r="E1225">
        <f t="shared" si="39"/>
        <v>7662.7542142358825</v>
      </c>
      <c r="F1225" s="1">
        <v>4975</v>
      </c>
    </row>
    <row r="1226" spans="1:6" x14ac:dyDescent="0.2">
      <c r="A1226" s="1">
        <v>12.254</v>
      </c>
      <c r="B1226" s="1">
        <f t="shared" si="38"/>
        <v>10668.437040674688</v>
      </c>
      <c r="C1226" s="1">
        <v>7044</v>
      </c>
      <c r="D1226" s="1">
        <v>8680</v>
      </c>
      <c r="E1226">
        <f t="shared" si="39"/>
        <v>7618.0869032383262</v>
      </c>
      <c r="F1226" s="1">
        <v>4946</v>
      </c>
    </row>
    <row r="1227" spans="1:6" x14ac:dyDescent="0.2">
      <c r="A1227" s="1">
        <v>12.263999999999999</v>
      </c>
      <c r="B1227" s="1">
        <f t="shared" si="38"/>
        <v>10651.777073688967</v>
      </c>
      <c r="C1227" s="1">
        <v>7033</v>
      </c>
      <c r="D1227" s="1">
        <v>8723</v>
      </c>
      <c r="E1227">
        <f t="shared" si="39"/>
        <v>7618.0869032383262</v>
      </c>
      <c r="F1227" s="1">
        <v>4946</v>
      </c>
    </row>
    <row r="1228" spans="1:6" x14ac:dyDescent="0.2">
      <c r="A1228" s="1">
        <v>12.273999999999999</v>
      </c>
      <c r="B1228" s="1">
        <f t="shared" si="38"/>
        <v>10486.691946285</v>
      </c>
      <c r="C1228" s="1">
        <v>6924</v>
      </c>
      <c r="D1228" s="1">
        <v>8714</v>
      </c>
      <c r="E1228">
        <f t="shared" si="39"/>
        <v>7616.5466511349623</v>
      </c>
      <c r="F1228" s="1">
        <v>4945</v>
      </c>
    </row>
    <row r="1229" spans="1:6" x14ac:dyDescent="0.2">
      <c r="A1229" s="1">
        <v>12.284000000000001</v>
      </c>
      <c r="B1229" s="1">
        <f t="shared" si="38"/>
        <v>10666.92249822144</v>
      </c>
      <c r="C1229" s="1">
        <v>7043</v>
      </c>
      <c r="D1229" s="1">
        <v>8722</v>
      </c>
      <c r="E1229">
        <f t="shared" si="39"/>
        <v>7616.5466511349623</v>
      </c>
      <c r="F1229" s="1">
        <v>4945</v>
      </c>
    </row>
    <row r="1230" spans="1:6" x14ac:dyDescent="0.2">
      <c r="A1230" s="1">
        <v>12.294</v>
      </c>
      <c r="B1230" s="1">
        <f t="shared" si="38"/>
        <v>10657.835243501957</v>
      </c>
      <c r="C1230" s="1">
        <v>7037</v>
      </c>
      <c r="D1230" s="1">
        <v>8783</v>
      </c>
      <c r="E1230">
        <f t="shared" si="39"/>
        <v>7655.0529537190623</v>
      </c>
      <c r="F1230" s="1">
        <v>4970</v>
      </c>
    </row>
    <row r="1231" spans="1:6" x14ac:dyDescent="0.2">
      <c r="A1231" s="1">
        <v>12.304</v>
      </c>
      <c r="B1231" s="1">
        <f t="shared" si="38"/>
        <v>10576.049951026596</v>
      </c>
      <c r="C1231" s="1">
        <v>6983</v>
      </c>
      <c r="D1231" s="1">
        <v>8743</v>
      </c>
      <c r="E1231">
        <f t="shared" si="39"/>
        <v>7571.8793401374069</v>
      </c>
      <c r="F1231" s="1">
        <v>4916</v>
      </c>
    </row>
    <row r="1232" spans="1:6" x14ac:dyDescent="0.2">
      <c r="A1232" s="1">
        <v>12.314</v>
      </c>
      <c r="B1232" s="1">
        <f t="shared" si="38"/>
        <v>10707.81514445912</v>
      </c>
      <c r="C1232" s="1">
        <v>7070</v>
      </c>
      <c r="D1232" s="1">
        <v>8772</v>
      </c>
      <c r="E1232">
        <f t="shared" si="39"/>
        <v>7662.7542142358825</v>
      </c>
      <c r="F1232" s="1">
        <v>4975</v>
      </c>
    </row>
    <row r="1233" spans="1:6" x14ac:dyDescent="0.2">
      <c r="A1233" s="1">
        <v>12.324</v>
      </c>
      <c r="B1233" s="1">
        <f t="shared" si="38"/>
        <v>10669.951583127935</v>
      </c>
      <c r="C1233" s="1">
        <v>7045</v>
      </c>
      <c r="D1233" s="1">
        <v>8813</v>
      </c>
      <c r="E1233">
        <f t="shared" si="39"/>
        <v>7562.6378275172228</v>
      </c>
      <c r="F1233" s="1">
        <v>4910</v>
      </c>
    </row>
    <row r="1234" spans="1:6" x14ac:dyDescent="0.2">
      <c r="A1234" s="1">
        <v>12.334</v>
      </c>
      <c r="B1234" s="1">
        <f t="shared" si="38"/>
        <v>10668.437040674688</v>
      </c>
      <c r="C1234" s="1">
        <v>7044</v>
      </c>
      <c r="D1234" s="1">
        <v>8803</v>
      </c>
      <c r="E1234">
        <f t="shared" si="39"/>
        <v>7608.8453906181421</v>
      </c>
      <c r="F1234" s="1">
        <v>4940</v>
      </c>
    </row>
    <row r="1235" spans="1:6" x14ac:dyDescent="0.2">
      <c r="A1235" s="1">
        <v>12.343999999999999</v>
      </c>
      <c r="B1235" s="1">
        <f t="shared" si="38"/>
        <v>10715.387856725358</v>
      </c>
      <c r="C1235" s="1">
        <v>7075</v>
      </c>
      <c r="D1235" s="1">
        <v>8813</v>
      </c>
      <c r="E1235">
        <f t="shared" si="39"/>
        <v>7661.2139621325186</v>
      </c>
      <c r="F1235" s="1">
        <v>4974</v>
      </c>
    </row>
    <row r="1236" spans="1:6" x14ac:dyDescent="0.2">
      <c r="A1236" s="1">
        <v>12.353999999999999</v>
      </c>
      <c r="B1236" s="1">
        <f t="shared" si="38"/>
        <v>10668.437040674688</v>
      </c>
      <c r="C1236" s="1">
        <v>7044</v>
      </c>
      <c r="D1236" s="1">
        <v>8813</v>
      </c>
      <c r="E1236">
        <f t="shared" si="39"/>
        <v>7571.8793401374069</v>
      </c>
      <c r="F1236" s="1">
        <v>4916</v>
      </c>
    </row>
    <row r="1237" spans="1:6" x14ac:dyDescent="0.2">
      <c r="A1237" s="1">
        <v>12.364000000000001</v>
      </c>
      <c r="B1237" s="1">
        <f t="shared" si="38"/>
        <v>10704.786059552625</v>
      </c>
      <c r="C1237" s="1">
        <v>7068</v>
      </c>
      <c r="D1237" s="1">
        <v>8827</v>
      </c>
      <c r="E1237">
        <f t="shared" si="39"/>
        <v>7616.5466511349623</v>
      </c>
      <c r="F1237" s="1">
        <v>4945</v>
      </c>
    </row>
    <row r="1238" spans="1:6" x14ac:dyDescent="0.2">
      <c r="A1238" s="1">
        <v>12.374000000000001</v>
      </c>
      <c r="B1238" s="1">
        <f t="shared" si="38"/>
        <v>10486.691946285</v>
      </c>
      <c r="C1238" s="1">
        <v>6924</v>
      </c>
      <c r="D1238" s="1">
        <v>8871</v>
      </c>
      <c r="E1238">
        <f t="shared" si="39"/>
        <v>7616.5466511349623</v>
      </c>
      <c r="F1238" s="1">
        <v>4945</v>
      </c>
    </row>
    <row r="1239" spans="1:6" x14ac:dyDescent="0.2">
      <c r="A1239" s="1">
        <v>12.384</v>
      </c>
      <c r="B1239" s="1">
        <f t="shared" si="38"/>
        <v>10709.329686912368</v>
      </c>
      <c r="C1239" s="1">
        <v>7071</v>
      </c>
      <c r="D1239" s="1">
        <v>8872</v>
      </c>
      <c r="E1239">
        <f t="shared" si="39"/>
        <v>7608.8453906181421</v>
      </c>
      <c r="F1239" s="1">
        <v>4940</v>
      </c>
    </row>
    <row r="1240" spans="1:6" x14ac:dyDescent="0.2">
      <c r="A1240" s="1">
        <v>12.394</v>
      </c>
      <c r="B1240" s="1">
        <f t="shared" si="38"/>
        <v>10485.177403831753</v>
      </c>
      <c r="C1240" s="1">
        <v>6923</v>
      </c>
      <c r="D1240" s="1">
        <v>8864</v>
      </c>
      <c r="E1240">
        <f t="shared" si="39"/>
        <v>7618.0869032383262</v>
      </c>
      <c r="F1240" s="1">
        <v>4946</v>
      </c>
    </row>
    <row r="1241" spans="1:6" x14ac:dyDescent="0.2">
      <c r="A1241" s="1">
        <v>12.404</v>
      </c>
      <c r="B1241" s="1">
        <f t="shared" si="38"/>
        <v>10565.448153853864</v>
      </c>
      <c r="C1241" s="1">
        <v>6976</v>
      </c>
      <c r="D1241" s="1">
        <v>8897</v>
      </c>
      <c r="E1241">
        <f t="shared" si="39"/>
        <v>7571.8793401374069</v>
      </c>
      <c r="F1241" s="1">
        <v>4916</v>
      </c>
    </row>
    <row r="1242" spans="1:6" x14ac:dyDescent="0.2">
      <c r="A1242" s="1">
        <v>12.414</v>
      </c>
      <c r="B1242" s="1">
        <f t="shared" si="38"/>
        <v>10713.87331427211</v>
      </c>
      <c r="C1242" s="1">
        <v>7074</v>
      </c>
      <c r="D1242" s="1">
        <v>8933</v>
      </c>
      <c r="E1242">
        <f t="shared" si="39"/>
        <v>7618.0869032383262</v>
      </c>
      <c r="F1242" s="1">
        <v>4946</v>
      </c>
    </row>
    <row r="1243" spans="1:6" x14ac:dyDescent="0.2">
      <c r="A1243" s="1">
        <v>12.423999999999999</v>
      </c>
      <c r="B1243" s="1">
        <f t="shared" si="38"/>
        <v>10565.448153853864</v>
      </c>
      <c r="C1243" s="1">
        <v>6976</v>
      </c>
      <c r="D1243" s="1">
        <v>8891</v>
      </c>
      <c r="E1243">
        <f t="shared" si="39"/>
        <v>7561.0975754138581</v>
      </c>
      <c r="F1243" s="1">
        <v>4909</v>
      </c>
    </row>
    <row r="1244" spans="1:6" x14ac:dyDescent="0.2">
      <c r="A1244" s="1">
        <v>12.433999999999999</v>
      </c>
      <c r="B1244" s="1">
        <f t="shared" si="38"/>
        <v>10712.358771818863</v>
      </c>
      <c r="C1244" s="1">
        <v>7073</v>
      </c>
      <c r="D1244" s="1">
        <v>8932</v>
      </c>
      <c r="E1244">
        <f t="shared" si="39"/>
        <v>7618.0869032383262</v>
      </c>
      <c r="F1244" s="1">
        <v>4946</v>
      </c>
    </row>
    <row r="1245" spans="1:6" x14ac:dyDescent="0.2">
      <c r="A1245" s="1">
        <v>12.444000000000001</v>
      </c>
      <c r="B1245" s="1">
        <f t="shared" si="38"/>
        <v>10576.049951026596</v>
      </c>
      <c r="C1245" s="1">
        <v>6983</v>
      </c>
      <c r="D1245" s="1">
        <v>8962</v>
      </c>
      <c r="E1245">
        <f t="shared" si="39"/>
        <v>7618.0869032383262</v>
      </c>
      <c r="F1245" s="1">
        <v>4946</v>
      </c>
    </row>
    <row r="1246" spans="1:6" x14ac:dyDescent="0.2">
      <c r="A1246" s="1">
        <v>12.454000000000001</v>
      </c>
      <c r="B1246" s="1">
        <f t="shared" si="38"/>
        <v>10656.320701048709</v>
      </c>
      <c r="C1246" s="1">
        <v>7036</v>
      </c>
      <c r="D1246" s="1">
        <v>8953</v>
      </c>
      <c r="E1246">
        <f t="shared" si="39"/>
        <v>7562.6378275172228</v>
      </c>
      <c r="F1246" s="1">
        <v>4910</v>
      </c>
    </row>
    <row r="1247" spans="1:6" x14ac:dyDescent="0.2">
      <c r="A1247" s="1">
        <v>12.464</v>
      </c>
      <c r="B1247" s="1">
        <f t="shared" si="38"/>
        <v>10703.271517099378</v>
      </c>
      <c r="C1247" s="1">
        <v>7067</v>
      </c>
      <c r="D1247" s="1">
        <v>8962</v>
      </c>
      <c r="E1247">
        <f t="shared" si="39"/>
        <v>7618.0869032383262</v>
      </c>
      <c r="F1247" s="1">
        <v>4946</v>
      </c>
    </row>
    <row r="1248" spans="1:6" x14ac:dyDescent="0.2">
      <c r="A1248" s="1">
        <v>12.474</v>
      </c>
      <c r="B1248" s="1">
        <f t="shared" si="38"/>
        <v>10577.564493479844</v>
      </c>
      <c r="C1248" s="1">
        <v>6984</v>
      </c>
      <c r="D1248" s="1">
        <v>8963</v>
      </c>
      <c r="E1248">
        <f t="shared" si="39"/>
        <v>7571.8793401374069</v>
      </c>
      <c r="F1248" s="1">
        <v>4916</v>
      </c>
    </row>
    <row r="1249" spans="1:6" x14ac:dyDescent="0.2">
      <c r="A1249" s="1">
        <v>12.484</v>
      </c>
      <c r="B1249" s="1">
        <f t="shared" si="38"/>
        <v>10715.387856725358</v>
      </c>
      <c r="C1249" s="1">
        <v>7075</v>
      </c>
      <c r="D1249" s="1">
        <v>8980</v>
      </c>
      <c r="E1249">
        <f t="shared" si="39"/>
        <v>7618.0869032383262</v>
      </c>
      <c r="F1249" s="1">
        <v>4946</v>
      </c>
    </row>
    <row r="1250" spans="1:6" x14ac:dyDescent="0.2">
      <c r="A1250" s="1">
        <v>12.494</v>
      </c>
      <c r="B1250" s="1">
        <f t="shared" si="38"/>
        <v>10701.75697464613</v>
      </c>
      <c r="C1250" s="1">
        <v>7066</v>
      </c>
      <c r="D1250" s="1">
        <v>9017</v>
      </c>
      <c r="E1250">
        <f t="shared" si="39"/>
        <v>7613.4661469282346</v>
      </c>
      <c r="F1250" s="1">
        <v>4943</v>
      </c>
    </row>
    <row r="1251" spans="1:6" x14ac:dyDescent="0.2">
      <c r="A1251" s="1">
        <v>12.504</v>
      </c>
      <c r="B1251" s="1">
        <f t="shared" si="38"/>
        <v>10669.951583127935</v>
      </c>
      <c r="C1251" s="1">
        <v>7045</v>
      </c>
      <c r="D1251" s="1">
        <v>9022</v>
      </c>
      <c r="E1251">
        <f t="shared" si="39"/>
        <v>7571.8793401374069</v>
      </c>
      <c r="F1251" s="1">
        <v>4916</v>
      </c>
    </row>
    <row r="1252" spans="1:6" x14ac:dyDescent="0.2">
      <c r="A1252" s="1">
        <v>12.513999999999999</v>
      </c>
      <c r="B1252" s="1">
        <f t="shared" si="38"/>
        <v>10710.844229365615</v>
      </c>
      <c r="C1252" s="1">
        <v>7072</v>
      </c>
      <c r="D1252" s="1">
        <v>9012</v>
      </c>
      <c r="E1252">
        <f t="shared" si="39"/>
        <v>7618.0869032383262</v>
      </c>
      <c r="F1252" s="1">
        <v>4946</v>
      </c>
    </row>
    <row r="1253" spans="1:6" x14ac:dyDescent="0.2">
      <c r="A1253" s="1">
        <v>12.523999999999999</v>
      </c>
      <c r="B1253" s="1">
        <f t="shared" si="38"/>
        <v>10668.437040674688</v>
      </c>
      <c r="C1253" s="1">
        <v>7044</v>
      </c>
      <c r="D1253" s="1">
        <v>9048</v>
      </c>
      <c r="E1253">
        <f t="shared" si="39"/>
        <v>7571.8793401374069</v>
      </c>
      <c r="F1253" s="1">
        <v>4916</v>
      </c>
    </row>
    <row r="1254" spans="1:6" x14ac:dyDescent="0.2">
      <c r="A1254" s="1">
        <v>12.534000000000001</v>
      </c>
      <c r="B1254" s="1">
        <f t="shared" si="38"/>
        <v>10563.933611400616</v>
      </c>
      <c r="C1254" s="1">
        <v>6975</v>
      </c>
      <c r="D1254" s="1">
        <v>9052</v>
      </c>
      <c r="E1254">
        <f t="shared" si="39"/>
        <v>7618.0869032383262</v>
      </c>
      <c r="F1254" s="1">
        <v>4946</v>
      </c>
    </row>
    <row r="1255" spans="1:6" x14ac:dyDescent="0.2">
      <c r="A1255" s="1">
        <v>12.544</v>
      </c>
      <c r="B1255" s="1">
        <f t="shared" si="38"/>
        <v>10713.87331427211</v>
      </c>
      <c r="C1255" s="1">
        <v>7074</v>
      </c>
      <c r="D1255" s="1">
        <v>9042</v>
      </c>
      <c r="E1255">
        <f t="shared" si="39"/>
        <v>7562.6378275172228</v>
      </c>
      <c r="F1255" s="1">
        <v>4910</v>
      </c>
    </row>
    <row r="1256" spans="1:6" x14ac:dyDescent="0.2">
      <c r="A1256" s="1">
        <v>12.554</v>
      </c>
      <c r="B1256" s="1">
        <f t="shared" si="38"/>
        <v>10713.87331427211</v>
      </c>
      <c r="C1256" s="1">
        <v>7074</v>
      </c>
      <c r="D1256" s="1">
        <v>9077</v>
      </c>
      <c r="E1256">
        <f t="shared" si="39"/>
        <v>7571.8793401374069</v>
      </c>
      <c r="F1256" s="1">
        <v>4916</v>
      </c>
    </row>
    <row r="1257" spans="1:6" x14ac:dyDescent="0.2">
      <c r="A1257" s="1">
        <v>12.564</v>
      </c>
      <c r="B1257" s="1">
        <f t="shared" si="38"/>
        <v>10654.806158595462</v>
      </c>
      <c r="C1257" s="1">
        <v>7035</v>
      </c>
      <c r="D1257" s="1">
        <v>9082</v>
      </c>
      <c r="E1257">
        <f t="shared" si="39"/>
        <v>7618.0869032383262</v>
      </c>
      <c r="F1257" s="1">
        <v>4946</v>
      </c>
    </row>
    <row r="1258" spans="1:6" x14ac:dyDescent="0.2">
      <c r="A1258" s="1">
        <v>12.574</v>
      </c>
      <c r="B1258" s="1">
        <f t="shared" si="38"/>
        <v>10657.835243501957</v>
      </c>
      <c r="C1258" s="1">
        <v>7037</v>
      </c>
      <c r="D1258" s="1">
        <v>9111</v>
      </c>
      <c r="E1258">
        <f t="shared" si="39"/>
        <v>7571.8793401374069</v>
      </c>
      <c r="F1258" s="1">
        <v>4916</v>
      </c>
    </row>
    <row r="1259" spans="1:6" x14ac:dyDescent="0.2">
      <c r="A1259" s="1">
        <v>12.584</v>
      </c>
      <c r="B1259" s="1">
        <f t="shared" si="38"/>
        <v>10710.844229365615</v>
      </c>
      <c r="C1259" s="1">
        <v>7072</v>
      </c>
      <c r="D1259" s="1">
        <v>9094</v>
      </c>
      <c r="E1259">
        <f t="shared" si="39"/>
        <v>7616.5466511349623</v>
      </c>
      <c r="F1259" s="1">
        <v>4945</v>
      </c>
    </row>
    <row r="1260" spans="1:6" x14ac:dyDescent="0.2">
      <c r="A1260" s="1">
        <v>12.593999999999999</v>
      </c>
      <c r="B1260" s="1">
        <f t="shared" si="38"/>
        <v>10713.87331427211</v>
      </c>
      <c r="C1260" s="1">
        <v>7074</v>
      </c>
      <c r="D1260" s="1">
        <v>9112</v>
      </c>
      <c r="E1260">
        <f t="shared" si="39"/>
        <v>7554.9365670004026</v>
      </c>
      <c r="F1260" s="1">
        <v>4905</v>
      </c>
    </row>
    <row r="1261" spans="1:6" x14ac:dyDescent="0.2">
      <c r="A1261" s="1">
        <v>12.603999999999999</v>
      </c>
      <c r="B1261" s="1">
        <f t="shared" si="38"/>
        <v>10656.320701048709</v>
      </c>
      <c r="C1261" s="1">
        <v>7036</v>
      </c>
      <c r="D1261" s="1">
        <v>9142</v>
      </c>
      <c r="E1261">
        <f t="shared" si="39"/>
        <v>7611.9258948248707</v>
      </c>
      <c r="F1261" s="1">
        <v>4942</v>
      </c>
    </row>
    <row r="1262" spans="1:6" x14ac:dyDescent="0.2">
      <c r="A1262" s="1">
        <v>12.614000000000001</v>
      </c>
      <c r="B1262" s="1">
        <f t="shared" si="38"/>
        <v>10713.87331427211</v>
      </c>
      <c r="C1262" s="1">
        <v>7074</v>
      </c>
      <c r="D1262" s="1">
        <v>9163</v>
      </c>
      <c r="E1262">
        <f t="shared" si="39"/>
        <v>7571.8793401374069</v>
      </c>
      <c r="F1262" s="1">
        <v>4916</v>
      </c>
    </row>
    <row r="1263" spans="1:6" x14ac:dyDescent="0.2">
      <c r="A1263" s="1">
        <v>12.624000000000001</v>
      </c>
      <c r="B1263" s="1">
        <f t="shared" si="38"/>
        <v>10612.398969904534</v>
      </c>
      <c r="C1263" s="1">
        <v>7007</v>
      </c>
      <c r="D1263" s="1">
        <v>9172</v>
      </c>
      <c r="E1263">
        <f t="shared" si="39"/>
        <v>7571.8793401374069</v>
      </c>
      <c r="F1263" s="1">
        <v>4916</v>
      </c>
    </row>
    <row r="1264" spans="1:6" x14ac:dyDescent="0.2">
      <c r="A1264" s="1">
        <v>12.634</v>
      </c>
      <c r="B1264" s="1">
        <f t="shared" si="38"/>
        <v>10703.271517099378</v>
      </c>
      <c r="C1264" s="1">
        <v>7067</v>
      </c>
      <c r="D1264" s="1">
        <v>9156</v>
      </c>
      <c r="E1264">
        <f t="shared" si="39"/>
        <v>7608.8453906181421</v>
      </c>
      <c r="F1264" s="1">
        <v>4940</v>
      </c>
    </row>
    <row r="1265" spans="1:6" x14ac:dyDescent="0.2">
      <c r="A1265" s="1">
        <v>12.644</v>
      </c>
      <c r="B1265" s="1">
        <f t="shared" si="38"/>
        <v>10713.87331427211</v>
      </c>
      <c r="C1265" s="1">
        <v>7074</v>
      </c>
      <c r="D1265" s="1">
        <v>9173</v>
      </c>
      <c r="E1265">
        <f t="shared" si="39"/>
        <v>7571.8793401374069</v>
      </c>
      <c r="F1265" s="1">
        <v>4916</v>
      </c>
    </row>
    <row r="1266" spans="1:6" x14ac:dyDescent="0.2">
      <c r="A1266" s="1">
        <v>12.654</v>
      </c>
      <c r="B1266" s="1">
        <f t="shared" si="38"/>
        <v>10657.835243501957</v>
      </c>
      <c r="C1266" s="1">
        <v>7037</v>
      </c>
      <c r="D1266" s="1">
        <v>9201</v>
      </c>
      <c r="E1266">
        <f t="shared" si="39"/>
        <v>7618.0869032383262</v>
      </c>
      <c r="F1266" s="1">
        <v>4946</v>
      </c>
    </row>
    <row r="1267" spans="1:6" x14ac:dyDescent="0.2">
      <c r="A1267" s="1">
        <v>12.664</v>
      </c>
      <c r="B1267" s="1">
        <f t="shared" si="38"/>
        <v>10712.358771818863</v>
      </c>
      <c r="C1267" s="1">
        <v>7073</v>
      </c>
      <c r="D1267" s="1">
        <v>9222</v>
      </c>
      <c r="E1267">
        <f t="shared" si="39"/>
        <v>7571.8793401374069</v>
      </c>
      <c r="F1267" s="1">
        <v>4916</v>
      </c>
    </row>
    <row r="1268" spans="1:6" x14ac:dyDescent="0.2">
      <c r="A1268" s="1">
        <v>12.673999999999999</v>
      </c>
      <c r="B1268" s="1">
        <f t="shared" si="38"/>
        <v>10715.387856725358</v>
      </c>
      <c r="C1268" s="1">
        <v>7075</v>
      </c>
      <c r="D1268" s="1">
        <v>9202</v>
      </c>
      <c r="E1268">
        <f t="shared" si="39"/>
        <v>7616.5466511349623</v>
      </c>
      <c r="F1268" s="1">
        <v>4945</v>
      </c>
    </row>
    <row r="1269" spans="1:6" x14ac:dyDescent="0.2">
      <c r="A1269" s="1">
        <v>12.683999999999999</v>
      </c>
      <c r="B1269" s="1">
        <f t="shared" si="38"/>
        <v>10688.126092566905</v>
      </c>
      <c r="C1269" s="1">
        <v>7057</v>
      </c>
      <c r="D1269" s="1">
        <v>9222</v>
      </c>
      <c r="E1269">
        <f t="shared" si="39"/>
        <v>7607.3051385147783</v>
      </c>
      <c r="F1269" s="1">
        <v>4939</v>
      </c>
    </row>
    <row r="1270" spans="1:6" x14ac:dyDescent="0.2">
      <c r="A1270" s="1">
        <v>12.694000000000001</v>
      </c>
      <c r="B1270" s="1">
        <f t="shared" si="38"/>
        <v>10712.358771818863</v>
      </c>
      <c r="C1270" s="1">
        <v>7073</v>
      </c>
      <c r="D1270" s="1">
        <v>9223</v>
      </c>
      <c r="E1270">
        <f t="shared" si="39"/>
        <v>7564.1780796205867</v>
      </c>
      <c r="F1270" s="1">
        <v>4911</v>
      </c>
    </row>
    <row r="1271" spans="1:6" x14ac:dyDescent="0.2">
      <c r="A1271" s="1">
        <v>12.705</v>
      </c>
      <c r="B1271" s="1">
        <f t="shared" si="38"/>
        <v>10656.320701048709</v>
      </c>
      <c r="C1271" s="1">
        <v>7036</v>
      </c>
      <c r="D1271" s="1">
        <v>9260</v>
      </c>
      <c r="E1271">
        <f t="shared" si="39"/>
        <v>7618.0869032383262</v>
      </c>
      <c r="F1271" s="1">
        <v>4946</v>
      </c>
    </row>
    <row r="1272" spans="1:6" x14ac:dyDescent="0.2">
      <c r="A1272" s="1">
        <v>12.715</v>
      </c>
      <c r="B1272" s="1">
        <f t="shared" si="38"/>
        <v>10566.962696307111</v>
      </c>
      <c r="C1272" s="1">
        <v>6977</v>
      </c>
      <c r="D1272" s="1">
        <v>9262</v>
      </c>
      <c r="E1272">
        <f t="shared" si="39"/>
        <v>7571.8793401374069</v>
      </c>
      <c r="F1272" s="1">
        <v>4916</v>
      </c>
    </row>
    <row r="1273" spans="1:6" x14ac:dyDescent="0.2">
      <c r="A1273" s="1">
        <v>12.725</v>
      </c>
      <c r="B1273" s="1">
        <f t="shared" si="38"/>
        <v>10713.87331427211</v>
      </c>
      <c r="C1273" s="1">
        <v>7074</v>
      </c>
      <c r="D1273" s="1">
        <v>9262</v>
      </c>
      <c r="E1273">
        <f t="shared" si="39"/>
        <v>7616.5466511349623</v>
      </c>
      <c r="F1273" s="1">
        <v>4945</v>
      </c>
    </row>
    <row r="1274" spans="1:6" x14ac:dyDescent="0.2">
      <c r="A1274" s="1">
        <v>12.734999999999999</v>
      </c>
      <c r="B1274" s="1">
        <f t="shared" si="38"/>
        <v>10713.87331427211</v>
      </c>
      <c r="C1274" s="1">
        <v>7074</v>
      </c>
      <c r="D1274" s="1">
        <v>9292</v>
      </c>
      <c r="E1274">
        <f t="shared" si="39"/>
        <v>7613.4661469282346</v>
      </c>
      <c r="F1274" s="1">
        <v>4943</v>
      </c>
    </row>
    <row r="1275" spans="1:6" x14ac:dyDescent="0.2">
      <c r="A1275" s="1">
        <v>12.744999999999999</v>
      </c>
      <c r="B1275" s="1">
        <f t="shared" si="38"/>
        <v>10621.486224624019</v>
      </c>
      <c r="C1275" s="1">
        <v>7013</v>
      </c>
      <c r="D1275" s="1">
        <v>9322</v>
      </c>
      <c r="E1275">
        <f t="shared" si="39"/>
        <v>7568.7988359306783</v>
      </c>
      <c r="F1275" s="1">
        <v>4914</v>
      </c>
    </row>
    <row r="1276" spans="1:6" x14ac:dyDescent="0.2">
      <c r="A1276" s="1">
        <v>12.755000000000001</v>
      </c>
      <c r="B1276" s="1">
        <f t="shared" si="38"/>
        <v>10701.75697464613</v>
      </c>
      <c r="C1276" s="1">
        <v>7066</v>
      </c>
      <c r="D1276" s="1">
        <v>9282</v>
      </c>
      <c r="E1276">
        <f t="shared" si="39"/>
        <v>7618.0869032383262</v>
      </c>
      <c r="F1276" s="1">
        <v>4946</v>
      </c>
    </row>
    <row r="1277" spans="1:6" x14ac:dyDescent="0.2">
      <c r="A1277" s="1">
        <v>12.765000000000001</v>
      </c>
      <c r="B1277" s="1">
        <f t="shared" si="38"/>
        <v>10700.242432192883</v>
      </c>
      <c r="C1277" s="1">
        <v>7065</v>
      </c>
      <c r="D1277" s="1">
        <v>9318</v>
      </c>
      <c r="E1277">
        <f t="shared" si="39"/>
        <v>7570.3390880340421</v>
      </c>
      <c r="F1277" s="1">
        <v>4915</v>
      </c>
    </row>
    <row r="1278" spans="1:6" x14ac:dyDescent="0.2">
      <c r="A1278" s="1">
        <v>12.775</v>
      </c>
      <c r="B1278" s="1">
        <f t="shared" si="38"/>
        <v>10656.320701048709</v>
      </c>
      <c r="C1278" s="1">
        <v>7036</v>
      </c>
      <c r="D1278" s="1">
        <v>9320</v>
      </c>
      <c r="E1278">
        <f t="shared" si="39"/>
        <v>7616.5466511349623</v>
      </c>
      <c r="F1278" s="1">
        <v>4945</v>
      </c>
    </row>
    <row r="1279" spans="1:6" x14ac:dyDescent="0.2">
      <c r="A1279" s="1">
        <v>12.785</v>
      </c>
      <c r="B1279" s="1">
        <f t="shared" si="38"/>
        <v>10623.000767077267</v>
      </c>
      <c r="C1279" s="1">
        <v>7014</v>
      </c>
      <c r="D1279" s="1">
        <v>9343</v>
      </c>
      <c r="E1279">
        <f t="shared" si="39"/>
        <v>7571.8793401374069</v>
      </c>
      <c r="F1279" s="1">
        <v>4916</v>
      </c>
    </row>
    <row r="1280" spans="1:6" x14ac:dyDescent="0.2">
      <c r="A1280" s="1">
        <v>12.795</v>
      </c>
      <c r="B1280" s="1">
        <f t="shared" si="38"/>
        <v>10706.300602005873</v>
      </c>
      <c r="C1280" s="1">
        <v>7069</v>
      </c>
      <c r="D1280" s="1">
        <v>9352</v>
      </c>
      <c r="E1280">
        <f t="shared" si="39"/>
        <v>7562.6378275172228</v>
      </c>
      <c r="F1280" s="1">
        <v>4910</v>
      </c>
    </row>
    <row r="1281" spans="1:6" x14ac:dyDescent="0.2">
      <c r="A1281" s="1">
        <v>12.805</v>
      </c>
      <c r="B1281" s="1">
        <f t="shared" si="38"/>
        <v>10703.271517099378</v>
      </c>
      <c r="C1281" s="1">
        <v>7067</v>
      </c>
      <c r="D1281" s="1">
        <v>9350</v>
      </c>
      <c r="E1281">
        <f t="shared" si="39"/>
        <v>7618.0869032383262</v>
      </c>
      <c r="F1281" s="1">
        <v>4946</v>
      </c>
    </row>
    <row r="1282" spans="1:6" x14ac:dyDescent="0.2">
      <c r="A1282" s="1">
        <v>12.815</v>
      </c>
      <c r="B1282" s="1">
        <f t="shared" si="38"/>
        <v>10609.369884998039</v>
      </c>
      <c r="C1282" s="1">
        <v>7005</v>
      </c>
      <c r="D1282" s="1">
        <v>9352</v>
      </c>
      <c r="E1282">
        <f t="shared" si="39"/>
        <v>7571.8793401374069</v>
      </c>
      <c r="F1282" s="1">
        <v>4916</v>
      </c>
    </row>
    <row r="1283" spans="1:6" x14ac:dyDescent="0.2">
      <c r="A1283" s="1">
        <v>12.824999999999999</v>
      </c>
      <c r="B1283" s="1">
        <f t="shared" ref="B1283:B1346" si="40">C1283*(10667.86/7043.619)</f>
        <v>10669.951583127935</v>
      </c>
      <c r="C1283" s="1">
        <v>7045</v>
      </c>
      <c r="D1283" s="1">
        <v>9380</v>
      </c>
      <c r="E1283">
        <f t="shared" ref="E1283:E1346" si="41">F1283*(10667.86/6926.048)</f>
        <v>7618.0869032383262</v>
      </c>
      <c r="F1283" s="1">
        <v>4946</v>
      </c>
    </row>
    <row r="1284" spans="1:6" x14ac:dyDescent="0.2">
      <c r="A1284" s="1">
        <v>12.835000000000001</v>
      </c>
      <c r="B1284" s="1">
        <f t="shared" si="40"/>
        <v>10700.242432192883</v>
      </c>
      <c r="C1284" s="1">
        <v>7065</v>
      </c>
      <c r="D1284" s="1">
        <v>9382</v>
      </c>
      <c r="E1284">
        <f t="shared" si="41"/>
        <v>7608.8453906181421</v>
      </c>
      <c r="F1284" s="1">
        <v>4940</v>
      </c>
    </row>
    <row r="1285" spans="1:6" x14ac:dyDescent="0.2">
      <c r="A1285" s="1">
        <v>12.845000000000001</v>
      </c>
      <c r="B1285" s="1">
        <f t="shared" si="40"/>
        <v>10566.962696307111</v>
      </c>
      <c r="C1285" s="1">
        <v>6977</v>
      </c>
      <c r="D1285" s="1">
        <v>9371</v>
      </c>
      <c r="E1285">
        <f t="shared" si="41"/>
        <v>7570.3390880340421</v>
      </c>
      <c r="F1285" s="1">
        <v>4915</v>
      </c>
    </row>
    <row r="1286" spans="1:6" x14ac:dyDescent="0.2">
      <c r="A1286" s="1">
        <v>12.855</v>
      </c>
      <c r="B1286" s="1">
        <f t="shared" si="40"/>
        <v>10745.678705790306</v>
      </c>
      <c r="C1286" s="1">
        <v>7095</v>
      </c>
      <c r="D1286" s="1">
        <v>9410</v>
      </c>
      <c r="E1286">
        <f t="shared" si="41"/>
        <v>7618.0869032383262</v>
      </c>
      <c r="F1286" s="1">
        <v>4946</v>
      </c>
    </row>
    <row r="1287" spans="1:6" x14ac:dyDescent="0.2">
      <c r="A1287" s="1">
        <v>12.865</v>
      </c>
      <c r="B1287" s="1">
        <f t="shared" si="40"/>
        <v>10656.320701048709</v>
      </c>
      <c r="C1287" s="1">
        <v>7036</v>
      </c>
      <c r="D1287" s="1">
        <v>9406</v>
      </c>
      <c r="E1287">
        <f t="shared" si="41"/>
        <v>7571.8793401374069</v>
      </c>
      <c r="F1287" s="1">
        <v>4916</v>
      </c>
    </row>
    <row r="1288" spans="1:6" x14ac:dyDescent="0.2">
      <c r="A1288" s="1">
        <v>12.875</v>
      </c>
      <c r="B1288" s="1">
        <f t="shared" si="40"/>
        <v>10657.835243501957</v>
      </c>
      <c r="C1288" s="1">
        <v>7037</v>
      </c>
      <c r="D1288" s="1">
        <v>9412</v>
      </c>
      <c r="E1288">
        <f t="shared" si="41"/>
        <v>7618.0869032383262</v>
      </c>
      <c r="F1288" s="1">
        <v>4946</v>
      </c>
    </row>
    <row r="1289" spans="1:6" x14ac:dyDescent="0.2">
      <c r="A1289" s="1">
        <v>12.885</v>
      </c>
      <c r="B1289" s="1">
        <f t="shared" si="40"/>
        <v>10656.320701048709</v>
      </c>
      <c r="C1289" s="1">
        <v>7036</v>
      </c>
      <c r="D1289" s="1">
        <v>9442</v>
      </c>
      <c r="E1289">
        <f t="shared" si="41"/>
        <v>7618.0869032383262</v>
      </c>
      <c r="F1289" s="1">
        <v>4946</v>
      </c>
    </row>
    <row r="1290" spans="1:6" x14ac:dyDescent="0.2">
      <c r="A1290" s="1">
        <v>12.895</v>
      </c>
      <c r="B1290" s="1">
        <f t="shared" si="40"/>
        <v>10654.806158595462</v>
      </c>
      <c r="C1290" s="1">
        <v>7035</v>
      </c>
      <c r="D1290" s="1">
        <v>9421</v>
      </c>
      <c r="E1290">
        <f t="shared" si="41"/>
        <v>7562.6378275172228</v>
      </c>
      <c r="F1290" s="1">
        <v>4910</v>
      </c>
    </row>
    <row r="1291" spans="1:6" x14ac:dyDescent="0.2">
      <c r="A1291" s="1">
        <v>12.904999999999999</v>
      </c>
      <c r="B1291" s="1">
        <f t="shared" si="40"/>
        <v>10668.437040674688</v>
      </c>
      <c r="C1291" s="1">
        <v>7044</v>
      </c>
      <c r="D1291" s="1">
        <v>9441</v>
      </c>
      <c r="E1291">
        <f t="shared" si="41"/>
        <v>7618.0869032383262</v>
      </c>
      <c r="F1291" s="1">
        <v>4946</v>
      </c>
    </row>
    <row r="1292" spans="1:6" x14ac:dyDescent="0.2">
      <c r="A1292" s="1">
        <v>12.914999999999999</v>
      </c>
      <c r="B1292" s="1">
        <f t="shared" si="40"/>
        <v>10713.87331427211</v>
      </c>
      <c r="C1292" s="1">
        <v>7074</v>
      </c>
      <c r="D1292" s="1">
        <v>9460</v>
      </c>
      <c r="E1292">
        <f t="shared" si="41"/>
        <v>7571.8793401374069</v>
      </c>
      <c r="F1292" s="1">
        <v>4916</v>
      </c>
    </row>
    <row r="1293" spans="1:6" x14ac:dyDescent="0.2">
      <c r="A1293" s="1">
        <v>12.925000000000001</v>
      </c>
      <c r="B1293" s="1">
        <f t="shared" si="40"/>
        <v>10703.271517099378</v>
      </c>
      <c r="C1293" s="1">
        <v>7067</v>
      </c>
      <c r="D1293" s="1">
        <v>9473</v>
      </c>
      <c r="E1293">
        <f t="shared" si="41"/>
        <v>7659.6737100291539</v>
      </c>
      <c r="F1293" s="1">
        <v>4973</v>
      </c>
    </row>
    <row r="1294" spans="1:6" x14ac:dyDescent="0.2">
      <c r="A1294" s="1">
        <v>12.935</v>
      </c>
      <c r="B1294" s="1">
        <f t="shared" si="40"/>
        <v>10703.271517099378</v>
      </c>
      <c r="C1294" s="1">
        <v>7067</v>
      </c>
      <c r="D1294" s="1">
        <v>9471</v>
      </c>
      <c r="E1294">
        <f t="shared" si="41"/>
        <v>7571.8793401374069</v>
      </c>
      <c r="F1294" s="1">
        <v>4916</v>
      </c>
    </row>
    <row r="1295" spans="1:6" x14ac:dyDescent="0.2">
      <c r="A1295" s="1">
        <v>12.945</v>
      </c>
      <c r="B1295" s="1">
        <f t="shared" si="40"/>
        <v>10666.92249822144</v>
      </c>
      <c r="C1295" s="1">
        <v>7043</v>
      </c>
      <c r="D1295" s="1">
        <v>9461</v>
      </c>
      <c r="E1295">
        <f t="shared" si="41"/>
        <v>7613.4661469282346</v>
      </c>
      <c r="F1295" s="1">
        <v>4943</v>
      </c>
    </row>
    <row r="1296" spans="1:6" x14ac:dyDescent="0.2">
      <c r="A1296" s="1">
        <v>12.955</v>
      </c>
      <c r="B1296" s="1">
        <f t="shared" si="40"/>
        <v>10612.398969904534</v>
      </c>
      <c r="C1296" s="1">
        <v>7007</v>
      </c>
      <c r="D1296" s="1">
        <v>9496</v>
      </c>
      <c r="E1296">
        <f t="shared" si="41"/>
        <v>7618.0869032383262</v>
      </c>
      <c r="F1296" s="1">
        <v>4946</v>
      </c>
    </row>
    <row r="1297" spans="1:8" x14ac:dyDescent="0.2">
      <c r="A1297" s="1">
        <v>12.965</v>
      </c>
      <c r="B1297" s="1">
        <f t="shared" si="40"/>
        <v>10700.242432192883</v>
      </c>
      <c r="C1297" s="1">
        <v>7065</v>
      </c>
      <c r="D1297" s="1">
        <v>9498</v>
      </c>
      <c r="E1297">
        <f t="shared" si="41"/>
        <v>7562.6378275172228</v>
      </c>
      <c r="F1297" s="1">
        <v>4910</v>
      </c>
    </row>
    <row r="1298" spans="1:8" x14ac:dyDescent="0.2">
      <c r="A1298" s="1">
        <v>12.975</v>
      </c>
      <c r="B1298" s="1">
        <f t="shared" si="40"/>
        <v>10700.242432192883</v>
      </c>
      <c r="C1298" s="1">
        <v>7065</v>
      </c>
      <c r="D1298" s="1">
        <v>9523</v>
      </c>
      <c r="E1298">
        <f t="shared" si="41"/>
        <v>7618.0869032383262</v>
      </c>
      <c r="F1298" s="1">
        <v>4946</v>
      </c>
    </row>
    <row r="1299" spans="1:8" x14ac:dyDescent="0.2">
      <c r="A1299" s="1">
        <v>12.984999999999999</v>
      </c>
      <c r="B1299" s="1">
        <f t="shared" si="40"/>
        <v>10703.271517099378</v>
      </c>
      <c r="C1299" s="1">
        <v>7067</v>
      </c>
      <c r="D1299" s="1">
        <v>9523</v>
      </c>
      <c r="E1299">
        <f t="shared" si="41"/>
        <v>7571.8793401374069</v>
      </c>
      <c r="F1299" s="1">
        <v>4916</v>
      </c>
    </row>
    <row r="1300" spans="1:8" x14ac:dyDescent="0.2">
      <c r="A1300" s="1">
        <v>12.994999999999999</v>
      </c>
      <c r="B1300" s="1">
        <f t="shared" si="40"/>
        <v>10657.835243501957</v>
      </c>
      <c r="C1300" s="1">
        <v>7037</v>
      </c>
      <c r="D1300" s="1">
        <v>9526</v>
      </c>
      <c r="E1300">
        <f t="shared" si="41"/>
        <v>7618.0869032383262</v>
      </c>
      <c r="F1300" s="1">
        <v>4946</v>
      </c>
    </row>
    <row r="1301" spans="1:8" x14ac:dyDescent="0.2">
      <c r="A1301" s="1">
        <v>13.005000000000001</v>
      </c>
      <c r="B1301" s="1">
        <f t="shared" si="40"/>
        <v>10713.87331427211</v>
      </c>
      <c r="C1301" s="1">
        <v>7074</v>
      </c>
      <c r="D1301" s="1">
        <v>9531</v>
      </c>
      <c r="E1301">
        <f t="shared" si="41"/>
        <v>7616.5466511349623</v>
      </c>
      <c r="F1301" s="1">
        <v>4945</v>
      </c>
      <c r="H1301">
        <f>AVERAGE(E1301:E1321)</f>
        <v>7599.0171152919165</v>
      </c>
    </row>
    <row r="1302" spans="1:8" x14ac:dyDescent="0.2">
      <c r="A1302" s="1">
        <v>13.015000000000001</v>
      </c>
      <c r="B1302" s="1">
        <f t="shared" si="40"/>
        <v>10703.271517099378</v>
      </c>
      <c r="C1302" s="1">
        <v>7067</v>
      </c>
      <c r="D1302" s="1">
        <v>9562</v>
      </c>
      <c r="E1302">
        <f t="shared" si="41"/>
        <v>7571.8793401374069</v>
      </c>
      <c r="F1302" s="1">
        <v>4916</v>
      </c>
    </row>
    <row r="1303" spans="1:8" x14ac:dyDescent="0.2">
      <c r="A1303" s="1">
        <v>13.025</v>
      </c>
      <c r="B1303" s="1">
        <f t="shared" si="40"/>
        <v>10706.300602005873</v>
      </c>
      <c r="C1303" s="1">
        <v>7069</v>
      </c>
      <c r="D1303" s="1">
        <v>9549</v>
      </c>
      <c r="E1303">
        <f t="shared" si="41"/>
        <v>7618.0869032383262</v>
      </c>
      <c r="F1303" s="1">
        <v>4946</v>
      </c>
    </row>
    <row r="1304" spans="1:8" x14ac:dyDescent="0.2">
      <c r="A1304" s="1">
        <v>13.035</v>
      </c>
      <c r="B1304" s="1">
        <f t="shared" si="40"/>
        <v>10713.87331427211</v>
      </c>
      <c r="C1304" s="1">
        <v>7074</v>
      </c>
      <c r="D1304" s="1">
        <v>9563</v>
      </c>
      <c r="E1304">
        <f t="shared" si="41"/>
        <v>7571.8793401374069</v>
      </c>
      <c r="F1304" s="1">
        <v>4916</v>
      </c>
    </row>
    <row r="1305" spans="1:8" x14ac:dyDescent="0.2">
      <c r="A1305" s="1">
        <v>13.045</v>
      </c>
      <c r="B1305" s="1">
        <f t="shared" si="40"/>
        <v>10656.320701048709</v>
      </c>
      <c r="C1305" s="1">
        <v>7036</v>
      </c>
      <c r="D1305" s="1">
        <v>9561</v>
      </c>
      <c r="E1305">
        <f t="shared" si="41"/>
        <v>7662.7542142358825</v>
      </c>
      <c r="F1305" s="1">
        <v>4975</v>
      </c>
    </row>
    <row r="1306" spans="1:8" x14ac:dyDescent="0.2">
      <c r="A1306" s="1">
        <v>13.055</v>
      </c>
      <c r="B1306" s="1">
        <f t="shared" si="40"/>
        <v>10700.242432192883</v>
      </c>
      <c r="C1306" s="1">
        <v>7065</v>
      </c>
      <c r="D1306" s="1">
        <v>9584</v>
      </c>
      <c r="E1306">
        <f t="shared" si="41"/>
        <v>7571.8793401374069</v>
      </c>
      <c r="F1306" s="1">
        <v>4916</v>
      </c>
    </row>
    <row r="1307" spans="1:8" x14ac:dyDescent="0.2">
      <c r="A1307" s="1">
        <v>13.065</v>
      </c>
      <c r="B1307" s="1">
        <f t="shared" si="40"/>
        <v>10656.320701048709</v>
      </c>
      <c r="C1307" s="1">
        <v>7036</v>
      </c>
      <c r="D1307" s="1">
        <v>9584</v>
      </c>
      <c r="E1307">
        <f t="shared" si="41"/>
        <v>7616.5466511349623</v>
      </c>
      <c r="F1307" s="1">
        <v>4945</v>
      </c>
    </row>
    <row r="1308" spans="1:8" x14ac:dyDescent="0.2">
      <c r="A1308" s="1">
        <v>13.074999999999999</v>
      </c>
      <c r="B1308" s="1">
        <f t="shared" si="40"/>
        <v>10713.87331427211</v>
      </c>
      <c r="C1308" s="1">
        <v>7074</v>
      </c>
      <c r="D1308" s="1">
        <v>9622</v>
      </c>
      <c r="E1308">
        <f t="shared" si="41"/>
        <v>7616.5466511349623</v>
      </c>
      <c r="F1308" s="1">
        <v>4945</v>
      </c>
    </row>
    <row r="1309" spans="1:8" x14ac:dyDescent="0.2">
      <c r="A1309" s="1">
        <v>13.085000000000001</v>
      </c>
      <c r="B1309" s="1">
        <f t="shared" si="40"/>
        <v>10715.387856725358</v>
      </c>
      <c r="C1309" s="1">
        <v>7075</v>
      </c>
      <c r="D1309" s="1">
        <v>9581</v>
      </c>
      <c r="E1309">
        <f t="shared" si="41"/>
        <v>7571.8793401374069</v>
      </c>
      <c r="F1309" s="1">
        <v>4916</v>
      </c>
    </row>
    <row r="1310" spans="1:8" x14ac:dyDescent="0.2">
      <c r="A1310" s="1">
        <v>13.095000000000001</v>
      </c>
      <c r="B1310" s="1">
        <f t="shared" si="40"/>
        <v>10703.271517099378</v>
      </c>
      <c r="C1310" s="1">
        <v>7067</v>
      </c>
      <c r="D1310" s="1">
        <v>9616</v>
      </c>
      <c r="E1310">
        <f t="shared" si="41"/>
        <v>7618.0869032383262</v>
      </c>
      <c r="F1310" s="1">
        <v>4946</v>
      </c>
    </row>
    <row r="1311" spans="1:8" x14ac:dyDescent="0.2">
      <c r="A1311" s="1">
        <v>13.105</v>
      </c>
      <c r="B1311" s="1">
        <f t="shared" si="40"/>
        <v>10701.75697464613</v>
      </c>
      <c r="C1311" s="1">
        <v>7066</v>
      </c>
      <c r="D1311" s="1">
        <v>9616</v>
      </c>
      <c r="E1311">
        <f t="shared" si="41"/>
        <v>7571.8793401374069</v>
      </c>
      <c r="F1311" s="1">
        <v>4916</v>
      </c>
    </row>
    <row r="1312" spans="1:8" x14ac:dyDescent="0.2">
      <c r="A1312" s="1">
        <v>13.115</v>
      </c>
      <c r="B1312" s="1">
        <f t="shared" si="40"/>
        <v>10668.437040674688</v>
      </c>
      <c r="C1312" s="1">
        <v>7044</v>
      </c>
      <c r="D1312" s="1">
        <v>9620</v>
      </c>
      <c r="E1312">
        <f t="shared" si="41"/>
        <v>7618.0869032383262</v>
      </c>
      <c r="F1312" s="1">
        <v>4946</v>
      </c>
    </row>
    <row r="1313" spans="1:6" x14ac:dyDescent="0.2">
      <c r="A1313" s="1">
        <v>13.125</v>
      </c>
      <c r="B1313" s="1">
        <f t="shared" si="40"/>
        <v>10701.75697464613</v>
      </c>
      <c r="C1313" s="1">
        <v>7066</v>
      </c>
      <c r="D1313" s="1">
        <v>9644</v>
      </c>
      <c r="E1313">
        <f t="shared" si="41"/>
        <v>7618.0869032383262</v>
      </c>
      <c r="F1313" s="1">
        <v>4946</v>
      </c>
    </row>
    <row r="1314" spans="1:6" x14ac:dyDescent="0.2">
      <c r="A1314" s="1">
        <v>13.135</v>
      </c>
      <c r="B1314" s="1">
        <f t="shared" si="40"/>
        <v>10656.320701048709</v>
      </c>
      <c r="C1314" s="1">
        <v>7036</v>
      </c>
      <c r="D1314" s="1">
        <v>9645</v>
      </c>
      <c r="E1314">
        <f t="shared" si="41"/>
        <v>7570.3390880340421</v>
      </c>
      <c r="F1314" s="1">
        <v>4915</v>
      </c>
    </row>
    <row r="1315" spans="1:6" x14ac:dyDescent="0.2">
      <c r="A1315" s="1">
        <v>13.145</v>
      </c>
      <c r="B1315" s="1">
        <f t="shared" si="40"/>
        <v>10612.398969904534</v>
      </c>
      <c r="C1315" s="1">
        <v>7007</v>
      </c>
      <c r="D1315" s="1">
        <v>9645</v>
      </c>
      <c r="E1315">
        <f t="shared" si="41"/>
        <v>7607.3051385147783</v>
      </c>
      <c r="F1315" s="1">
        <v>4939</v>
      </c>
    </row>
    <row r="1316" spans="1:6" x14ac:dyDescent="0.2">
      <c r="A1316" s="1">
        <v>13.154999999999999</v>
      </c>
      <c r="B1316" s="1">
        <f t="shared" si="40"/>
        <v>10712.358771818863</v>
      </c>
      <c r="C1316" s="1">
        <v>7073</v>
      </c>
      <c r="D1316" s="1">
        <v>9650</v>
      </c>
      <c r="E1316">
        <f t="shared" si="41"/>
        <v>7571.8793401374069</v>
      </c>
      <c r="F1316" s="1">
        <v>4916</v>
      </c>
    </row>
    <row r="1317" spans="1:6" x14ac:dyDescent="0.2">
      <c r="A1317" s="1">
        <v>13.164999999999999</v>
      </c>
      <c r="B1317" s="1">
        <f t="shared" si="40"/>
        <v>10701.75697464613</v>
      </c>
      <c r="C1317" s="1">
        <v>7066</v>
      </c>
      <c r="D1317" s="1">
        <v>9652</v>
      </c>
      <c r="E1317">
        <f t="shared" si="41"/>
        <v>7616.5466511349623</v>
      </c>
      <c r="F1317" s="1">
        <v>4945</v>
      </c>
    </row>
    <row r="1318" spans="1:6" x14ac:dyDescent="0.2">
      <c r="A1318" s="1">
        <v>13.175000000000001</v>
      </c>
      <c r="B1318" s="1">
        <f t="shared" si="40"/>
        <v>10706.300602005873</v>
      </c>
      <c r="C1318" s="1">
        <v>7069</v>
      </c>
      <c r="D1318" s="1">
        <v>9682</v>
      </c>
      <c r="E1318">
        <f t="shared" si="41"/>
        <v>7616.5466511349623</v>
      </c>
      <c r="F1318" s="1">
        <v>4945</v>
      </c>
    </row>
    <row r="1319" spans="1:6" x14ac:dyDescent="0.2">
      <c r="A1319" s="1">
        <v>13.185</v>
      </c>
      <c r="B1319" s="1">
        <f t="shared" si="40"/>
        <v>10668.437040674688</v>
      </c>
      <c r="C1319" s="1">
        <v>7044</v>
      </c>
      <c r="D1319" s="1">
        <v>9682</v>
      </c>
      <c r="E1319">
        <f t="shared" si="41"/>
        <v>7571.8793401374069</v>
      </c>
      <c r="F1319" s="1">
        <v>4916</v>
      </c>
    </row>
    <row r="1320" spans="1:6" x14ac:dyDescent="0.2">
      <c r="A1320" s="1">
        <v>13.195</v>
      </c>
      <c r="B1320" s="1">
        <f t="shared" si="40"/>
        <v>10609.369884998039</v>
      </c>
      <c r="C1320" s="1">
        <v>7005</v>
      </c>
      <c r="D1320" s="1">
        <v>9682</v>
      </c>
      <c r="E1320">
        <f t="shared" si="41"/>
        <v>7608.8453906181421</v>
      </c>
      <c r="F1320" s="1">
        <v>4940</v>
      </c>
    </row>
    <row r="1321" spans="1:6" x14ac:dyDescent="0.2">
      <c r="A1321" s="1">
        <v>13.205</v>
      </c>
      <c r="B1321" s="1">
        <f t="shared" si="40"/>
        <v>10657.835243501957</v>
      </c>
      <c r="C1321" s="1">
        <v>7037</v>
      </c>
      <c r="D1321" s="1">
        <v>9682</v>
      </c>
      <c r="E1321">
        <f t="shared" si="41"/>
        <v>7571.8793401374069</v>
      </c>
      <c r="F1321" s="1">
        <v>4916</v>
      </c>
    </row>
    <row r="1322" spans="1:6" x14ac:dyDescent="0.2">
      <c r="A1322" s="1">
        <v>13.215</v>
      </c>
      <c r="B1322" s="1">
        <f t="shared" si="40"/>
        <v>10565.448153853864</v>
      </c>
      <c r="C1322" s="1">
        <v>6976</v>
      </c>
      <c r="D1322" s="1">
        <v>9670</v>
      </c>
      <c r="E1322">
        <f t="shared" si="41"/>
        <v>7618.0869032383262</v>
      </c>
      <c r="F1322" s="1">
        <v>4946</v>
      </c>
    </row>
    <row r="1323" spans="1:6" x14ac:dyDescent="0.2">
      <c r="A1323" s="1">
        <v>13.225</v>
      </c>
      <c r="B1323" s="1">
        <f t="shared" si="40"/>
        <v>10715.387856725358</v>
      </c>
      <c r="C1323" s="1">
        <v>7075</v>
      </c>
      <c r="D1323" s="1">
        <v>9712</v>
      </c>
      <c r="E1323">
        <f t="shared" si="41"/>
        <v>7608.8453906181421</v>
      </c>
      <c r="F1323" s="1">
        <v>4940</v>
      </c>
    </row>
    <row r="1324" spans="1:6" x14ac:dyDescent="0.2">
      <c r="A1324" s="1">
        <v>13.234999999999999</v>
      </c>
      <c r="B1324" s="1">
        <f t="shared" si="40"/>
        <v>10712.358771818863</v>
      </c>
      <c r="C1324" s="1">
        <v>7073</v>
      </c>
      <c r="D1324" s="1">
        <v>9742</v>
      </c>
      <c r="E1324">
        <f t="shared" si="41"/>
        <v>7616.5466511349623</v>
      </c>
      <c r="F1324" s="1">
        <v>4945</v>
      </c>
    </row>
    <row r="1325" spans="1:6" x14ac:dyDescent="0.2">
      <c r="A1325" s="1">
        <v>13.244999999999999</v>
      </c>
      <c r="B1325" s="1">
        <f t="shared" si="40"/>
        <v>10703.271517099378</v>
      </c>
      <c r="C1325" s="1">
        <v>7067</v>
      </c>
      <c r="D1325" s="1">
        <v>9700</v>
      </c>
      <c r="E1325">
        <f t="shared" si="41"/>
        <v>7618.0869032383262</v>
      </c>
      <c r="F1325" s="1">
        <v>4946</v>
      </c>
    </row>
    <row r="1326" spans="1:6" x14ac:dyDescent="0.2">
      <c r="A1326" s="1">
        <v>13.255000000000001</v>
      </c>
      <c r="B1326" s="1">
        <f t="shared" si="40"/>
        <v>10713.87331427211</v>
      </c>
      <c r="C1326" s="1">
        <v>7074</v>
      </c>
      <c r="D1326" s="1">
        <v>9712</v>
      </c>
      <c r="E1326">
        <f t="shared" si="41"/>
        <v>7571.8793401374069</v>
      </c>
      <c r="F1326" s="1">
        <v>4916</v>
      </c>
    </row>
    <row r="1327" spans="1:6" x14ac:dyDescent="0.2">
      <c r="A1327" s="1">
        <v>13.265000000000001</v>
      </c>
      <c r="B1327" s="1">
        <f t="shared" si="40"/>
        <v>10656.320701048709</v>
      </c>
      <c r="C1327" s="1">
        <v>7036</v>
      </c>
      <c r="D1327" s="1">
        <v>9733</v>
      </c>
      <c r="E1327">
        <f t="shared" si="41"/>
        <v>7658.13345792579</v>
      </c>
      <c r="F1327" s="1">
        <v>4972</v>
      </c>
    </row>
    <row r="1328" spans="1:6" x14ac:dyDescent="0.2">
      <c r="A1328" s="1">
        <v>13.275</v>
      </c>
      <c r="B1328" s="1">
        <f t="shared" si="40"/>
        <v>10657.835243501957</v>
      </c>
      <c r="C1328" s="1">
        <v>7037</v>
      </c>
      <c r="D1328" s="1">
        <v>9742</v>
      </c>
      <c r="E1328">
        <f t="shared" si="41"/>
        <v>7570.3390880340421</v>
      </c>
      <c r="F1328" s="1">
        <v>4915</v>
      </c>
    </row>
    <row r="1329" spans="1:6" x14ac:dyDescent="0.2">
      <c r="A1329" s="1">
        <v>13.285</v>
      </c>
      <c r="B1329" s="1">
        <f t="shared" si="40"/>
        <v>10654.806158595462</v>
      </c>
      <c r="C1329" s="1">
        <v>7035</v>
      </c>
      <c r="D1329" s="1">
        <v>9742</v>
      </c>
      <c r="E1329">
        <f t="shared" si="41"/>
        <v>7618.0869032383262</v>
      </c>
      <c r="F1329" s="1">
        <v>4946</v>
      </c>
    </row>
    <row r="1330" spans="1:6" x14ac:dyDescent="0.2">
      <c r="A1330" s="1">
        <v>13.295</v>
      </c>
      <c r="B1330" s="1">
        <f t="shared" si="40"/>
        <v>10623.000767077267</v>
      </c>
      <c r="C1330" s="1">
        <v>7014</v>
      </c>
      <c r="D1330" s="1">
        <v>9731</v>
      </c>
      <c r="E1330">
        <f t="shared" si="41"/>
        <v>7616.5466511349623</v>
      </c>
      <c r="F1330" s="1">
        <v>4945</v>
      </c>
    </row>
    <row r="1331" spans="1:6" x14ac:dyDescent="0.2">
      <c r="A1331" s="1">
        <v>13.305</v>
      </c>
      <c r="B1331" s="1">
        <f t="shared" si="40"/>
        <v>10709.329686912368</v>
      </c>
      <c r="C1331" s="1">
        <v>7071</v>
      </c>
      <c r="D1331" s="1">
        <v>9742</v>
      </c>
      <c r="E1331">
        <f t="shared" si="41"/>
        <v>7571.8793401374069</v>
      </c>
      <c r="F1331" s="1">
        <v>4916</v>
      </c>
    </row>
    <row r="1332" spans="1:6" x14ac:dyDescent="0.2">
      <c r="A1332" s="1">
        <v>13.315</v>
      </c>
      <c r="B1332" s="1">
        <f t="shared" si="40"/>
        <v>10521.52642270969</v>
      </c>
      <c r="C1332" s="1">
        <v>6947</v>
      </c>
      <c r="D1332" s="1">
        <v>9730</v>
      </c>
      <c r="E1332">
        <f t="shared" si="41"/>
        <v>7664.2944663392464</v>
      </c>
      <c r="F1332" s="1">
        <v>4976</v>
      </c>
    </row>
    <row r="1333" spans="1:6" x14ac:dyDescent="0.2">
      <c r="A1333" s="1">
        <v>13.324999999999999</v>
      </c>
      <c r="B1333" s="1">
        <f t="shared" si="40"/>
        <v>10701.75697464613</v>
      </c>
      <c r="C1333" s="1">
        <v>7066</v>
      </c>
      <c r="D1333" s="1">
        <v>9779</v>
      </c>
      <c r="E1333">
        <f t="shared" si="41"/>
        <v>7571.8793401374069</v>
      </c>
      <c r="F1333" s="1">
        <v>4916</v>
      </c>
    </row>
    <row r="1334" spans="1:6" x14ac:dyDescent="0.2">
      <c r="A1334" s="1">
        <v>13.335000000000001</v>
      </c>
      <c r="B1334" s="1">
        <f t="shared" si="40"/>
        <v>10668.437040674688</v>
      </c>
      <c r="C1334" s="1">
        <v>7044</v>
      </c>
      <c r="D1334" s="1">
        <v>9772</v>
      </c>
      <c r="E1334">
        <f t="shared" si="41"/>
        <v>7618.0869032383262</v>
      </c>
      <c r="F1334" s="1">
        <v>4946</v>
      </c>
    </row>
    <row r="1335" spans="1:6" x14ac:dyDescent="0.2">
      <c r="A1335" s="1">
        <v>13.346</v>
      </c>
      <c r="B1335" s="1">
        <f t="shared" si="40"/>
        <v>10600.282630278554</v>
      </c>
      <c r="C1335" s="1">
        <v>6999</v>
      </c>
      <c r="D1335" s="1">
        <v>9761</v>
      </c>
      <c r="E1335">
        <f t="shared" si="41"/>
        <v>7616.5466511349623</v>
      </c>
      <c r="F1335" s="1">
        <v>4945</v>
      </c>
    </row>
    <row r="1336" spans="1:6" x14ac:dyDescent="0.2">
      <c r="A1336" s="1">
        <v>13.356</v>
      </c>
      <c r="B1336" s="1">
        <f t="shared" si="40"/>
        <v>10715.387856725358</v>
      </c>
      <c r="C1336" s="1">
        <v>7075</v>
      </c>
      <c r="D1336" s="1">
        <v>9792</v>
      </c>
      <c r="E1336">
        <f t="shared" si="41"/>
        <v>7616.5466511349623</v>
      </c>
      <c r="F1336" s="1">
        <v>4945</v>
      </c>
    </row>
    <row r="1337" spans="1:6" x14ac:dyDescent="0.2">
      <c r="A1337" s="1">
        <v>13.366</v>
      </c>
      <c r="B1337" s="1">
        <f t="shared" si="40"/>
        <v>10688.126092566905</v>
      </c>
      <c r="C1337" s="1">
        <v>7057</v>
      </c>
      <c r="D1337" s="1">
        <v>9791</v>
      </c>
      <c r="E1337">
        <f t="shared" si="41"/>
        <v>7618.0869032383262</v>
      </c>
      <c r="F1337" s="1">
        <v>4946</v>
      </c>
    </row>
    <row r="1338" spans="1:6" x14ac:dyDescent="0.2">
      <c r="A1338" s="1">
        <v>13.375999999999999</v>
      </c>
      <c r="B1338" s="1">
        <f t="shared" si="40"/>
        <v>10701.75697464613</v>
      </c>
      <c r="C1338" s="1">
        <v>7066</v>
      </c>
      <c r="D1338" s="1">
        <v>9791</v>
      </c>
      <c r="E1338">
        <f t="shared" si="41"/>
        <v>7571.8793401374069</v>
      </c>
      <c r="F1338" s="1">
        <v>4916</v>
      </c>
    </row>
    <row r="1339" spans="1:6" x14ac:dyDescent="0.2">
      <c r="A1339" s="1">
        <v>13.385999999999999</v>
      </c>
      <c r="B1339" s="1">
        <f t="shared" si="40"/>
        <v>10624.515309530514</v>
      </c>
      <c r="C1339" s="1">
        <v>7015</v>
      </c>
      <c r="D1339" s="1">
        <v>9802</v>
      </c>
      <c r="E1339">
        <f t="shared" si="41"/>
        <v>7664.2944663392464</v>
      </c>
      <c r="F1339" s="1">
        <v>4976</v>
      </c>
    </row>
    <row r="1340" spans="1:6" x14ac:dyDescent="0.2">
      <c r="A1340" s="1">
        <v>13.396000000000001</v>
      </c>
      <c r="B1340" s="1">
        <f t="shared" si="40"/>
        <v>10689.640635020152</v>
      </c>
      <c r="C1340" s="1">
        <v>7058</v>
      </c>
      <c r="D1340" s="1">
        <v>9830</v>
      </c>
      <c r="E1340">
        <f t="shared" si="41"/>
        <v>7571.8793401374069</v>
      </c>
      <c r="F1340" s="1">
        <v>4916</v>
      </c>
    </row>
    <row r="1341" spans="1:6" x14ac:dyDescent="0.2">
      <c r="A1341" s="1">
        <v>13.406000000000001</v>
      </c>
      <c r="B1341" s="1">
        <f t="shared" si="40"/>
        <v>10713.87331427211</v>
      </c>
      <c r="C1341" s="1">
        <v>7074</v>
      </c>
      <c r="D1341" s="1">
        <v>9802</v>
      </c>
      <c r="E1341">
        <f t="shared" si="41"/>
        <v>7618.0869032383262</v>
      </c>
      <c r="F1341" s="1">
        <v>4946</v>
      </c>
    </row>
    <row r="1342" spans="1:6" x14ac:dyDescent="0.2">
      <c r="A1342" s="1">
        <v>13.416</v>
      </c>
      <c r="B1342" s="1">
        <f t="shared" si="40"/>
        <v>10600.282630278554</v>
      </c>
      <c r="C1342" s="1">
        <v>6999</v>
      </c>
      <c r="D1342" s="1">
        <v>9791</v>
      </c>
      <c r="E1342">
        <f t="shared" si="41"/>
        <v>7616.5466511349623</v>
      </c>
      <c r="F1342" s="1">
        <v>4945</v>
      </c>
    </row>
    <row r="1343" spans="1:6" x14ac:dyDescent="0.2">
      <c r="A1343" s="1">
        <v>13.426</v>
      </c>
      <c r="B1343" s="1">
        <f t="shared" si="40"/>
        <v>10518.497337803195</v>
      </c>
      <c r="C1343" s="1">
        <v>6945</v>
      </c>
      <c r="D1343" s="1">
        <v>9830</v>
      </c>
      <c r="E1343">
        <f t="shared" si="41"/>
        <v>7616.5466511349623</v>
      </c>
      <c r="F1343" s="1">
        <v>4945</v>
      </c>
    </row>
    <row r="1344" spans="1:6" x14ac:dyDescent="0.2">
      <c r="A1344" s="1">
        <v>13.436</v>
      </c>
      <c r="B1344" s="1">
        <f t="shared" si="40"/>
        <v>10703.271517099378</v>
      </c>
      <c r="C1344" s="1">
        <v>7067</v>
      </c>
      <c r="D1344" s="1">
        <v>9832</v>
      </c>
      <c r="E1344">
        <f t="shared" si="41"/>
        <v>7618.0869032383262</v>
      </c>
      <c r="F1344" s="1">
        <v>4946</v>
      </c>
    </row>
    <row r="1345" spans="1:6" x14ac:dyDescent="0.2">
      <c r="A1345" s="1">
        <v>13.446</v>
      </c>
      <c r="B1345" s="1">
        <f t="shared" si="40"/>
        <v>10612.398969904534</v>
      </c>
      <c r="C1345" s="1">
        <v>7007</v>
      </c>
      <c r="D1345" s="1">
        <v>9861</v>
      </c>
      <c r="E1345">
        <f t="shared" si="41"/>
        <v>7613.4661469282346</v>
      </c>
      <c r="F1345" s="1">
        <v>4943</v>
      </c>
    </row>
    <row r="1346" spans="1:6" x14ac:dyDescent="0.2">
      <c r="A1346" s="1">
        <v>13.456</v>
      </c>
      <c r="B1346" s="1">
        <f t="shared" si="40"/>
        <v>10577.564493479844</v>
      </c>
      <c r="C1346" s="1">
        <v>6984</v>
      </c>
      <c r="D1346" s="1">
        <v>9821</v>
      </c>
      <c r="E1346">
        <f t="shared" si="41"/>
        <v>7616.5466511349623</v>
      </c>
      <c r="F1346" s="1">
        <v>4945</v>
      </c>
    </row>
    <row r="1347" spans="1:6" x14ac:dyDescent="0.2">
      <c r="A1347" s="1">
        <v>13.465999999999999</v>
      </c>
      <c r="B1347" s="1">
        <f t="shared" ref="B1347:B1410" si="42">C1347*(10667.86/7043.619)</f>
        <v>10600.282630278554</v>
      </c>
      <c r="C1347" s="1">
        <v>6999</v>
      </c>
      <c r="D1347" s="1">
        <v>9821</v>
      </c>
      <c r="E1347">
        <f t="shared" ref="E1347:E1410" si="43">F1347*(10667.86/6926.048)</f>
        <v>7618.0869032383262</v>
      </c>
      <c r="F1347" s="1">
        <v>4946</v>
      </c>
    </row>
    <row r="1348" spans="1:6" x14ac:dyDescent="0.2">
      <c r="A1348" s="1">
        <v>13.476000000000001</v>
      </c>
      <c r="B1348" s="1">
        <f t="shared" si="42"/>
        <v>10701.75697464613</v>
      </c>
      <c r="C1348" s="1">
        <v>7066</v>
      </c>
      <c r="D1348" s="1">
        <v>9860</v>
      </c>
      <c r="E1348">
        <f t="shared" si="43"/>
        <v>7571.8793401374069</v>
      </c>
      <c r="F1348" s="1">
        <v>4916</v>
      </c>
    </row>
    <row r="1349" spans="1:6" x14ac:dyDescent="0.2">
      <c r="A1349" s="1">
        <v>13.486000000000001</v>
      </c>
      <c r="B1349" s="1">
        <f t="shared" si="42"/>
        <v>10610.884427451287</v>
      </c>
      <c r="C1349" s="1">
        <v>7006</v>
      </c>
      <c r="D1349" s="1">
        <v>9853</v>
      </c>
      <c r="E1349">
        <f t="shared" si="43"/>
        <v>7607.3051385147783</v>
      </c>
      <c r="F1349" s="1">
        <v>4939</v>
      </c>
    </row>
    <row r="1350" spans="1:6" x14ac:dyDescent="0.2">
      <c r="A1350" s="1">
        <v>13.496</v>
      </c>
      <c r="B1350" s="1">
        <f t="shared" si="42"/>
        <v>10612.398969904534</v>
      </c>
      <c r="C1350" s="1">
        <v>7007</v>
      </c>
      <c r="D1350" s="1">
        <v>9862</v>
      </c>
      <c r="E1350">
        <f t="shared" si="43"/>
        <v>7571.8793401374069</v>
      </c>
      <c r="F1350" s="1">
        <v>4916</v>
      </c>
    </row>
    <row r="1351" spans="1:6" x14ac:dyDescent="0.2">
      <c r="A1351" s="1">
        <v>13.506</v>
      </c>
      <c r="B1351" s="1">
        <f t="shared" si="42"/>
        <v>10712.358771818863</v>
      </c>
      <c r="C1351" s="1">
        <v>7073</v>
      </c>
      <c r="D1351" s="1">
        <v>9886</v>
      </c>
      <c r="E1351">
        <f t="shared" si="43"/>
        <v>7608.8453906181421</v>
      </c>
      <c r="F1351" s="1">
        <v>4940</v>
      </c>
    </row>
    <row r="1352" spans="1:6" x14ac:dyDescent="0.2">
      <c r="A1352" s="1">
        <v>13.516</v>
      </c>
      <c r="B1352" s="1">
        <f t="shared" si="42"/>
        <v>10691.1551774734</v>
      </c>
      <c r="C1352" s="1">
        <v>7059</v>
      </c>
      <c r="D1352" s="1">
        <v>9892</v>
      </c>
      <c r="E1352">
        <f t="shared" si="43"/>
        <v>7618.0869032383262</v>
      </c>
      <c r="F1352" s="1">
        <v>4946</v>
      </c>
    </row>
    <row r="1353" spans="1:6" x14ac:dyDescent="0.2">
      <c r="A1353" s="1">
        <v>13.526</v>
      </c>
      <c r="B1353" s="1">
        <f t="shared" si="42"/>
        <v>10521.52642270969</v>
      </c>
      <c r="C1353" s="1">
        <v>6947</v>
      </c>
      <c r="D1353" s="1">
        <v>9851</v>
      </c>
      <c r="E1353">
        <f t="shared" si="43"/>
        <v>7610.385642721506</v>
      </c>
      <c r="F1353" s="1">
        <v>4941</v>
      </c>
    </row>
    <row r="1354" spans="1:6" x14ac:dyDescent="0.2">
      <c r="A1354" s="1">
        <v>13.536</v>
      </c>
      <c r="B1354" s="1">
        <f t="shared" si="42"/>
        <v>10703.271517099378</v>
      </c>
      <c r="C1354" s="1">
        <v>7067</v>
      </c>
      <c r="D1354" s="1">
        <v>9888</v>
      </c>
      <c r="E1354">
        <f t="shared" si="43"/>
        <v>7618.0869032383262</v>
      </c>
      <c r="F1354" s="1">
        <v>4946</v>
      </c>
    </row>
    <row r="1355" spans="1:6" x14ac:dyDescent="0.2">
      <c r="A1355" s="1">
        <v>13.545999999999999</v>
      </c>
      <c r="B1355" s="1">
        <f t="shared" si="42"/>
        <v>10703.271517099378</v>
      </c>
      <c r="C1355" s="1">
        <v>7067</v>
      </c>
      <c r="D1355" s="1">
        <v>9884</v>
      </c>
      <c r="E1355">
        <f t="shared" si="43"/>
        <v>7571.8793401374069</v>
      </c>
      <c r="F1355" s="1">
        <v>4916</v>
      </c>
    </row>
    <row r="1356" spans="1:6" x14ac:dyDescent="0.2">
      <c r="A1356" s="1">
        <v>13.555999999999999</v>
      </c>
      <c r="B1356" s="1">
        <f t="shared" si="42"/>
        <v>10623.000767077267</v>
      </c>
      <c r="C1356" s="1">
        <v>7014</v>
      </c>
      <c r="D1356" s="1">
        <v>9892</v>
      </c>
      <c r="E1356">
        <f t="shared" si="43"/>
        <v>7608.8453906181421</v>
      </c>
      <c r="F1356" s="1">
        <v>4940</v>
      </c>
    </row>
    <row r="1357" spans="1:6" x14ac:dyDescent="0.2">
      <c r="A1357" s="1">
        <v>13.566000000000001</v>
      </c>
      <c r="B1357" s="1">
        <f t="shared" si="42"/>
        <v>10600.282630278554</v>
      </c>
      <c r="C1357" s="1">
        <v>6999</v>
      </c>
      <c r="D1357" s="1">
        <v>9880</v>
      </c>
      <c r="E1357">
        <f t="shared" si="43"/>
        <v>7616.5466511349623</v>
      </c>
      <c r="F1357" s="1">
        <v>4945</v>
      </c>
    </row>
    <row r="1358" spans="1:6" x14ac:dyDescent="0.2">
      <c r="A1358" s="1">
        <v>13.576000000000001</v>
      </c>
      <c r="B1358" s="1">
        <f t="shared" si="42"/>
        <v>10532.128219882421</v>
      </c>
      <c r="C1358" s="1">
        <v>6954</v>
      </c>
      <c r="D1358" s="1">
        <v>9922</v>
      </c>
      <c r="E1358">
        <f t="shared" si="43"/>
        <v>7618.0869032383262</v>
      </c>
      <c r="F1358" s="1">
        <v>4946</v>
      </c>
    </row>
    <row r="1359" spans="1:6" x14ac:dyDescent="0.2">
      <c r="A1359" s="1">
        <v>13.586</v>
      </c>
      <c r="B1359" s="1">
        <f t="shared" si="42"/>
        <v>10644.20436142273</v>
      </c>
      <c r="C1359" s="1">
        <v>7028</v>
      </c>
      <c r="D1359" s="1">
        <v>9909</v>
      </c>
      <c r="E1359">
        <f t="shared" si="43"/>
        <v>7616.5466511349623</v>
      </c>
      <c r="F1359" s="1">
        <v>4945</v>
      </c>
    </row>
    <row r="1360" spans="1:6" x14ac:dyDescent="0.2">
      <c r="A1360" s="1">
        <v>13.596</v>
      </c>
      <c r="B1360" s="1">
        <f t="shared" si="42"/>
        <v>10612.398969904534</v>
      </c>
      <c r="C1360" s="1">
        <v>7007</v>
      </c>
      <c r="D1360" s="1">
        <v>9882</v>
      </c>
      <c r="E1360">
        <f t="shared" si="43"/>
        <v>7571.8793401374069</v>
      </c>
      <c r="F1360" s="1">
        <v>4916</v>
      </c>
    </row>
    <row r="1361" spans="1:6" x14ac:dyDescent="0.2">
      <c r="A1361" s="1">
        <v>13.606</v>
      </c>
      <c r="B1361" s="1">
        <f t="shared" si="42"/>
        <v>10623.000767077267</v>
      </c>
      <c r="C1361" s="1">
        <v>7014</v>
      </c>
      <c r="D1361" s="1">
        <v>9921</v>
      </c>
      <c r="E1361">
        <f t="shared" si="43"/>
        <v>7664.2944663392464</v>
      </c>
      <c r="F1361" s="1">
        <v>4976</v>
      </c>
    </row>
    <row r="1362" spans="1:6" x14ac:dyDescent="0.2">
      <c r="A1362" s="1">
        <v>13.616</v>
      </c>
      <c r="B1362" s="1">
        <f t="shared" si="42"/>
        <v>10600.282630278554</v>
      </c>
      <c r="C1362" s="1">
        <v>6999</v>
      </c>
      <c r="D1362" s="1">
        <v>9951</v>
      </c>
      <c r="E1362">
        <f t="shared" si="43"/>
        <v>7570.3390880340421</v>
      </c>
      <c r="F1362" s="1">
        <v>4915</v>
      </c>
    </row>
    <row r="1363" spans="1:6" x14ac:dyDescent="0.2">
      <c r="A1363" s="1">
        <v>13.625999999999999</v>
      </c>
      <c r="B1363" s="1">
        <f t="shared" si="42"/>
        <v>10623.000767077267</v>
      </c>
      <c r="C1363" s="1">
        <v>7014</v>
      </c>
      <c r="D1363" s="1">
        <v>9910</v>
      </c>
      <c r="E1363">
        <f t="shared" si="43"/>
        <v>7662.7542142358825</v>
      </c>
      <c r="F1363" s="1">
        <v>4975</v>
      </c>
    </row>
    <row r="1364" spans="1:6" x14ac:dyDescent="0.2">
      <c r="A1364" s="1">
        <v>13.635999999999999</v>
      </c>
      <c r="B1364" s="1">
        <f t="shared" si="42"/>
        <v>10600.282630278554</v>
      </c>
      <c r="C1364" s="1">
        <v>6999</v>
      </c>
      <c r="D1364" s="1">
        <v>9942</v>
      </c>
      <c r="E1364">
        <f t="shared" si="43"/>
        <v>7611.9258948248707</v>
      </c>
      <c r="F1364" s="1">
        <v>4942</v>
      </c>
    </row>
    <row r="1365" spans="1:6" x14ac:dyDescent="0.2">
      <c r="A1365" s="1">
        <v>13.646000000000001</v>
      </c>
      <c r="B1365" s="1">
        <f t="shared" si="42"/>
        <v>10703.271517099378</v>
      </c>
      <c r="C1365" s="1">
        <v>7067</v>
      </c>
      <c r="D1365" s="1">
        <v>9923</v>
      </c>
      <c r="E1365">
        <f t="shared" si="43"/>
        <v>7571.8793401374069</v>
      </c>
      <c r="F1365" s="1">
        <v>4916</v>
      </c>
    </row>
    <row r="1366" spans="1:6" x14ac:dyDescent="0.2">
      <c r="A1366" s="1">
        <v>13.656000000000001</v>
      </c>
      <c r="B1366" s="1">
        <f t="shared" si="42"/>
        <v>10623.000767077267</v>
      </c>
      <c r="C1366" s="1">
        <v>7014</v>
      </c>
      <c r="D1366" s="1">
        <v>9910</v>
      </c>
      <c r="E1366">
        <f t="shared" si="43"/>
        <v>7664.2944663392464</v>
      </c>
      <c r="F1366" s="1">
        <v>4976</v>
      </c>
    </row>
    <row r="1367" spans="1:6" x14ac:dyDescent="0.2">
      <c r="A1367" s="1">
        <v>13.666</v>
      </c>
      <c r="B1367" s="1">
        <f t="shared" si="42"/>
        <v>10689.640635020152</v>
      </c>
      <c r="C1367" s="1">
        <v>7058</v>
      </c>
      <c r="D1367" s="1">
        <v>9949</v>
      </c>
      <c r="E1367">
        <f t="shared" si="43"/>
        <v>7571.8793401374069</v>
      </c>
      <c r="F1367" s="1">
        <v>4916</v>
      </c>
    </row>
    <row r="1368" spans="1:6" x14ac:dyDescent="0.2">
      <c r="A1368" s="1">
        <v>13.676</v>
      </c>
      <c r="B1368" s="1">
        <f t="shared" si="42"/>
        <v>10623.000767077267</v>
      </c>
      <c r="C1368" s="1">
        <v>7014</v>
      </c>
      <c r="D1368" s="1">
        <v>9952</v>
      </c>
      <c r="E1368">
        <f t="shared" si="43"/>
        <v>7664.2944663392464</v>
      </c>
      <c r="F1368" s="1">
        <v>4976</v>
      </c>
    </row>
    <row r="1369" spans="1:6" x14ac:dyDescent="0.2">
      <c r="A1369" s="1">
        <v>13.686</v>
      </c>
      <c r="B1369" s="1">
        <f t="shared" si="42"/>
        <v>10689.640635020152</v>
      </c>
      <c r="C1369" s="1">
        <v>7058</v>
      </c>
      <c r="D1369" s="1">
        <v>9970</v>
      </c>
      <c r="E1369">
        <f t="shared" si="43"/>
        <v>7608.8453906181421</v>
      </c>
      <c r="F1369" s="1">
        <v>4940</v>
      </c>
    </row>
    <row r="1370" spans="1:6" x14ac:dyDescent="0.2">
      <c r="A1370" s="1">
        <v>13.696</v>
      </c>
      <c r="B1370" s="1">
        <f t="shared" si="42"/>
        <v>10713.87331427211</v>
      </c>
      <c r="C1370" s="1">
        <v>7074</v>
      </c>
      <c r="D1370" s="1">
        <v>9952</v>
      </c>
      <c r="E1370">
        <f t="shared" si="43"/>
        <v>7610.385642721506</v>
      </c>
      <c r="F1370" s="1">
        <v>4941</v>
      </c>
    </row>
    <row r="1371" spans="1:6" x14ac:dyDescent="0.2">
      <c r="A1371" s="1">
        <v>13.706</v>
      </c>
      <c r="B1371" s="1">
        <f t="shared" si="42"/>
        <v>10656.320701048709</v>
      </c>
      <c r="C1371" s="1">
        <v>7036</v>
      </c>
      <c r="D1371" s="1">
        <v>9952</v>
      </c>
      <c r="E1371">
        <f t="shared" si="43"/>
        <v>7618.0869032383262</v>
      </c>
      <c r="F1371" s="1">
        <v>4946</v>
      </c>
    </row>
    <row r="1372" spans="1:6" x14ac:dyDescent="0.2">
      <c r="A1372" s="1">
        <v>13.715999999999999</v>
      </c>
      <c r="B1372" s="1">
        <f t="shared" si="42"/>
        <v>10691.1551774734</v>
      </c>
      <c r="C1372" s="1">
        <v>7059</v>
      </c>
      <c r="D1372" s="1">
        <v>9939</v>
      </c>
      <c r="E1372">
        <f t="shared" si="43"/>
        <v>7618.0869032383262</v>
      </c>
      <c r="F1372" s="1">
        <v>4946</v>
      </c>
    </row>
    <row r="1373" spans="1:6" x14ac:dyDescent="0.2">
      <c r="A1373" s="1">
        <v>13.726000000000001</v>
      </c>
      <c r="B1373" s="1">
        <f t="shared" si="42"/>
        <v>10577.564493479844</v>
      </c>
      <c r="C1373" s="1">
        <v>6984</v>
      </c>
      <c r="D1373" s="1">
        <v>9983</v>
      </c>
      <c r="E1373">
        <f t="shared" si="43"/>
        <v>7608.8453906181421</v>
      </c>
      <c r="F1373" s="1">
        <v>4940</v>
      </c>
    </row>
    <row r="1374" spans="1:6" x14ac:dyDescent="0.2">
      <c r="A1374" s="1">
        <v>13.736000000000001</v>
      </c>
      <c r="B1374" s="1">
        <f t="shared" si="42"/>
        <v>10609.369884998039</v>
      </c>
      <c r="C1374" s="1">
        <v>7005</v>
      </c>
      <c r="D1374" s="1">
        <v>9982</v>
      </c>
      <c r="E1374">
        <f t="shared" si="43"/>
        <v>7618.0869032383262</v>
      </c>
      <c r="F1374" s="1">
        <v>4946</v>
      </c>
    </row>
    <row r="1375" spans="1:6" x14ac:dyDescent="0.2">
      <c r="A1375" s="1">
        <v>13.746</v>
      </c>
      <c r="B1375" s="1">
        <f t="shared" si="42"/>
        <v>10610.884427451287</v>
      </c>
      <c r="C1375" s="1">
        <v>7006</v>
      </c>
      <c r="D1375" s="1">
        <v>9981</v>
      </c>
      <c r="E1375">
        <f t="shared" si="43"/>
        <v>7618.0869032383262</v>
      </c>
      <c r="F1375" s="1">
        <v>4946</v>
      </c>
    </row>
    <row r="1376" spans="1:6" x14ac:dyDescent="0.2">
      <c r="A1376" s="1">
        <v>13.756</v>
      </c>
      <c r="B1376" s="1">
        <f t="shared" si="42"/>
        <v>10612.398969904534</v>
      </c>
      <c r="C1376" s="1">
        <v>7007</v>
      </c>
      <c r="D1376" s="1">
        <v>9983</v>
      </c>
      <c r="E1376">
        <f t="shared" si="43"/>
        <v>7618.0869032383262</v>
      </c>
      <c r="F1376" s="1">
        <v>4946</v>
      </c>
    </row>
    <row r="1377" spans="1:6" x14ac:dyDescent="0.2">
      <c r="A1377" s="1">
        <v>13.766</v>
      </c>
      <c r="B1377" s="1">
        <f t="shared" si="42"/>
        <v>10509.410083083711</v>
      </c>
      <c r="C1377" s="1">
        <v>6939</v>
      </c>
      <c r="D1377" s="1">
        <v>9967</v>
      </c>
      <c r="E1377">
        <f t="shared" si="43"/>
        <v>7618.0869032383262</v>
      </c>
      <c r="F1377" s="1">
        <v>4946</v>
      </c>
    </row>
    <row r="1378" spans="1:6" x14ac:dyDescent="0.2">
      <c r="A1378" s="1">
        <v>13.776</v>
      </c>
      <c r="B1378" s="1">
        <f t="shared" si="42"/>
        <v>10666.92249822144</v>
      </c>
      <c r="C1378" s="1">
        <v>7043</v>
      </c>
      <c r="D1378" s="1">
        <v>9982</v>
      </c>
      <c r="E1378">
        <f t="shared" si="43"/>
        <v>7655.0529537190623</v>
      </c>
      <c r="F1378" s="1">
        <v>4970</v>
      </c>
    </row>
    <row r="1379" spans="1:6" x14ac:dyDescent="0.2">
      <c r="A1379" s="1">
        <v>13.786</v>
      </c>
      <c r="B1379" s="1">
        <f t="shared" si="42"/>
        <v>10703.271517099378</v>
      </c>
      <c r="C1379" s="1">
        <v>7067</v>
      </c>
      <c r="D1379" s="1">
        <v>10012</v>
      </c>
      <c r="E1379">
        <f t="shared" si="43"/>
        <v>7571.8793401374069</v>
      </c>
      <c r="F1379" s="1">
        <v>4916</v>
      </c>
    </row>
    <row r="1380" spans="1:6" x14ac:dyDescent="0.2">
      <c r="A1380" s="1">
        <v>13.795999999999999</v>
      </c>
      <c r="B1380" s="1">
        <f t="shared" si="42"/>
        <v>10565.448153853864</v>
      </c>
      <c r="C1380" s="1">
        <v>6976</v>
      </c>
      <c r="D1380" s="1">
        <v>10011</v>
      </c>
      <c r="E1380">
        <f t="shared" si="43"/>
        <v>7658.13345792579</v>
      </c>
      <c r="F1380" s="1">
        <v>4972</v>
      </c>
    </row>
    <row r="1381" spans="1:6" x14ac:dyDescent="0.2">
      <c r="A1381" s="1">
        <v>13.805999999999999</v>
      </c>
      <c r="B1381" s="1">
        <f t="shared" si="42"/>
        <v>10609.369884998039</v>
      </c>
      <c r="C1381" s="1">
        <v>7005</v>
      </c>
      <c r="D1381" s="1">
        <v>10012</v>
      </c>
      <c r="E1381">
        <f t="shared" si="43"/>
        <v>7616.5466511349623</v>
      </c>
      <c r="F1381" s="1">
        <v>4945</v>
      </c>
    </row>
    <row r="1382" spans="1:6" x14ac:dyDescent="0.2">
      <c r="A1382" s="1">
        <v>13.816000000000001</v>
      </c>
      <c r="B1382" s="1">
        <f t="shared" si="42"/>
        <v>10597.253545372059</v>
      </c>
      <c r="C1382" s="1">
        <v>6997</v>
      </c>
      <c r="D1382" s="1">
        <v>10012</v>
      </c>
      <c r="E1382">
        <f t="shared" si="43"/>
        <v>7611.9258948248707</v>
      </c>
      <c r="F1382" s="1">
        <v>4942</v>
      </c>
    </row>
    <row r="1383" spans="1:6" x14ac:dyDescent="0.2">
      <c r="A1383" s="1">
        <v>13.826000000000001</v>
      </c>
      <c r="B1383" s="1">
        <f t="shared" si="42"/>
        <v>10623.000767077267</v>
      </c>
      <c r="C1383" s="1">
        <v>7014</v>
      </c>
      <c r="D1383" s="1">
        <v>10013</v>
      </c>
      <c r="E1383">
        <f t="shared" si="43"/>
        <v>7664.2944663392464</v>
      </c>
      <c r="F1383" s="1">
        <v>4976</v>
      </c>
    </row>
    <row r="1384" spans="1:6" x14ac:dyDescent="0.2">
      <c r="A1384" s="1">
        <v>13.836</v>
      </c>
      <c r="B1384" s="1">
        <f t="shared" si="42"/>
        <v>10598.768087825307</v>
      </c>
      <c r="C1384" s="1">
        <v>6998</v>
      </c>
      <c r="D1384" s="1">
        <v>10013</v>
      </c>
      <c r="E1384">
        <f t="shared" si="43"/>
        <v>7562.6378275172228</v>
      </c>
      <c r="F1384" s="1">
        <v>4910</v>
      </c>
    </row>
    <row r="1385" spans="1:6" x14ac:dyDescent="0.2">
      <c r="A1385" s="1">
        <v>13.846</v>
      </c>
      <c r="B1385" s="1">
        <f t="shared" si="42"/>
        <v>10530.613677429175</v>
      </c>
      <c r="C1385" s="1">
        <v>6953</v>
      </c>
      <c r="D1385" s="1">
        <v>10041</v>
      </c>
      <c r="E1385">
        <f t="shared" si="43"/>
        <v>7664.2944663392464</v>
      </c>
      <c r="F1385" s="1">
        <v>4976</v>
      </c>
    </row>
    <row r="1386" spans="1:6" x14ac:dyDescent="0.2">
      <c r="A1386" s="1">
        <v>13.856</v>
      </c>
      <c r="B1386" s="1">
        <f t="shared" si="42"/>
        <v>10600.282630278554</v>
      </c>
      <c r="C1386" s="1">
        <v>6999</v>
      </c>
      <c r="D1386" s="1">
        <v>10028</v>
      </c>
      <c r="E1386">
        <f t="shared" si="43"/>
        <v>7618.0869032383262</v>
      </c>
      <c r="F1386" s="1">
        <v>4946</v>
      </c>
    </row>
    <row r="1387" spans="1:6" x14ac:dyDescent="0.2">
      <c r="A1387" s="1">
        <v>13.866</v>
      </c>
      <c r="B1387" s="1">
        <f t="shared" si="42"/>
        <v>10610.884427451287</v>
      </c>
      <c r="C1387" s="1">
        <v>7006</v>
      </c>
      <c r="D1387" s="1">
        <v>10039</v>
      </c>
      <c r="E1387">
        <f t="shared" si="43"/>
        <v>7618.0869032383262</v>
      </c>
      <c r="F1387" s="1">
        <v>4946</v>
      </c>
    </row>
    <row r="1388" spans="1:6" x14ac:dyDescent="0.2">
      <c r="A1388" s="1">
        <v>13.875999999999999</v>
      </c>
      <c r="B1388" s="1">
        <f t="shared" si="42"/>
        <v>10713.87331427211</v>
      </c>
      <c r="C1388" s="1">
        <v>7074</v>
      </c>
      <c r="D1388" s="1">
        <v>10038</v>
      </c>
      <c r="E1388">
        <f t="shared" si="43"/>
        <v>7664.2944663392464</v>
      </c>
      <c r="F1388" s="1">
        <v>4976</v>
      </c>
    </row>
    <row r="1389" spans="1:6" x14ac:dyDescent="0.2">
      <c r="A1389" s="1">
        <v>13.887</v>
      </c>
      <c r="B1389" s="1">
        <f t="shared" si="42"/>
        <v>10603.311715185049</v>
      </c>
      <c r="C1389" s="1">
        <v>7001</v>
      </c>
      <c r="D1389" s="1">
        <v>10037</v>
      </c>
      <c r="E1389">
        <f t="shared" si="43"/>
        <v>7662.7542142358825</v>
      </c>
      <c r="F1389" s="1">
        <v>4975</v>
      </c>
    </row>
    <row r="1390" spans="1:6" x14ac:dyDescent="0.2">
      <c r="A1390" s="1">
        <v>13.897</v>
      </c>
      <c r="B1390" s="1">
        <f t="shared" si="42"/>
        <v>10668.437040674688</v>
      </c>
      <c r="C1390" s="1">
        <v>7044</v>
      </c>
      <c r="D1390" s="1">
        <v>10042</v>
      </c>
      <c r="E1390">
        <f t="shared" si="43"/>
        <v>7847.5844666395615</v>
      </c>
      <c r="F1390" s="1">
        <v>5095</v>
      </c>
    </row>
    <row r="1391" spans="1:6" x14ac:dyDescent="0.2">
      <c r="A1391" s="1">
        <v>13.907</v>
      </c>
      <c r="B1391" s="1">
        <f t="shared" si="42"/>
        <v>10701.75697464613</v>
      </c>
      <c r="C1391" s="1">
        <v>7066</v>
      </c>
      <c r="D1391" s="1">
        <v>10043</v>
      </c>
      <c r="E1391">
        <f t="shared" si="43"/>
        <v>7793.675643021822</v>
      </c>
      <c r="F1391" s="1">
        <v>5060</v>
      </c>
    </row>
    <row r="1392" spans="1:6" x14ac:dyDescent="0.2">
      <c r="A1392" s="1">
        <v>13.917</v>
      </c>
      <c r="B1392" s="1">
        <f t="shared" si="42"/>
        <v>10657.835243501957</v>
      </c>
      <c r="C1392" s="1">
        <v>7037</v>
      </c>
      <c r="D1392" s="1">
        <v>10060</v>
      </c>
      <c r="E1392">
        <f t="shared" si="43"/>
        <v>7939.9995928414019</v>
      </c>
      <c r="F1392" s="1">
        <v>5155</v>
      </c>
    </row>
    <row r="1393" spans="1:6" x14ac:dyDescent="0.2">
      <c r="A1393" s="1">
        <v>13.927</v>
      </c>
      <c r="B1393" s="1">
        <f t="shared" si="42"/>
        <v>10610.884427451287</v>
      </c>
      <c r="C1393" s="1">
        <v>7006</v>
      </c>
      <c r="D1393" s="1">
        <v>10051</v>
      </c>
      <c r="E1393">
        <f t="shared" si="43"/>
        <v>7986.2071559423212</v>
      </c>
      <c r="F1393" s="1">
        <v>5185</v>
      </c>
    </row>
    <row r="1394" spans="1:6" x14ac:dyDescent="0.2">
      <c r="A1394" s="1">
        <v>13.936999999999999</v>
      </c>
      <c r="B1394" s="1">
        <f t="shared" si="42"/>
        <v>10601.797172731802</v>
      </c>
      <c r="C1394" s="1">
        <v>7000</v>
      </c>
      <c r="D1394" s="1">
        <v>10064</v>
      </c>
      <c r="E1394">
        <f t="shared" si="43"/>
        <v>8032.4147190432413</v>
      </c>
      <c r="F1394" s="1">
        <v>5215</v>
      </c>
    </row>
    <row r="1395" spans="1:6" x14ac:dyDescent="0.2">
      <c r="A1395" s="1">
        <v>13.946999999999999</v>
      </c>
      <c r="B1395" s="1">
        <f t="shared" si="42"/>
        <v>10715.387856725358</v>
      </c>
      <c r="C1395" s="1">
        <v>7075</v>
      </c>
      <c r="D1395" s="1">
        <v>10066</v>
      </c>
      <c r="E1395">
        <f t="shared" si="43"/>
        <v>8117.1285847282616</v>
      </c>
      <c r="F1395" s="1">
        <v>5270</v>
      </c>
    </row>
    <row r="1396" spans="1:6" x14ac:dyDescent="0.2">
      <c r="A1396" s="1">
        <v>13.957000000000001</v>
      </c>
      <c r="B1396" s="1">
        <f t="shared" si="42"/>
        <v>10609.369884998039</v>
      </c>
      <c r="C1396" s="1">
        <v>7005</v>
      </c>
      <c r="D1396" s="1">
        <v>10071</v>
      </c>
      <c r="E1396">
        <f t="shared" si="43"/>
        <v>8171.037408346001</v>
      </c>
      <c r="F1396" s="1">
        <v>5305</v>
      </c>
    </row>
    <row r="1397" spans="1:6" x14ac:dyDescent="0.2">
      <c r="A1397" s="1">
        <v>13.967000000000001</v>
      </c>
      <c r="B1397" s="1">
        <f t="shared" si="42"/>
        <v>10598.768087825307</v>
      </c>
      <c r="C1397" s="1">
        <v>6998</v>
      </c>
      <c r="D1397" s="1">
        <v>10072</v>
      </c>
      <c r="E1397">
        <f t="shared" si="43"/>
        <v>8309.6600976487607</v>
      </c>
      <c r="F1397" s="1">
        <v>5395</v>
      </c>
    </row>
    <row r="1398" spans="1:6" x14ac:dyDescent="0.2">
      <c r="A1398" s="1">
        <v>13.977</v>
      </c>
      <c r="B1398" s="1">
        <f t="shared" si="42"/>
        <v>10703.271517099378</v>
      </c>
      <c r="C1398" s="1">
        <v>7067</v>
      </c>
      <c r="D1398" s="1">
        <v>10101</v>
      </c>
      <c r="E1398">
        <f t="shared" si="43"/>
        <v>8255.7512740310212</v>
      </c>
      <c r="F1398" s="1">
        <v>5360</v>
      </c>
    </row>
    <row r="1399" spans="1:6" x14ac:dyDescent="0.2">
      <c r="A1399" s="1">
        <v>13.987</v>
      </c>
      <c r="B1399" s="1">
        <f t="shared" si="42"/>
        <v>10704.786059552625</v>
      </c>
      <c r="C1399" s="1">
        <v>7068</v>
      </c>
      <c r="D1399" s="1">
        <v>10084</v>
      </c>
      <c r="E1399">
        <f t="shared" si="43"/>
        <v>8402.0752238506011</v>
      </c>
      <c r="F1399" s="1">
        <v>5455</v>
      </c>
    </row>
    <row r="1400" spans="1:6" x14ac:dyDescent="0.2">
      <c r="A1400" s="1">
        <v>13.997</v>
      </c>
      <c r="B1400" s="1">
        <f t="shared" si="42"/>
        <v>10621.486224624019</v>
      </c>
      <c r="C1400" s="1">
        <v>7013</v>
      </c>
      <c r="D1400" s="1">
        <v>10091</v>
      </c>
      <c r="E1400">
        <f t="shared" si="43"/>
        <v>8403.6154759539641</v>
      </c>
      <c r="F1400" s="1">
        <v>5456</v>
      </c>
    </row>
    <row r="1401" spans="1:6" x14ac:dyDescent="0.2">
      <c r="A1401" s="1">
        <v>14.007</v>
      </c>
      <c r="B1401" s="1">
        <f t="shared" si="42"/>
        <v>10512.439167990206</v>
      </c>
      <c r="C1401" s="1">
        <v>6941</v>
      </c>
      <c r="D1401" s="1">
        <v>10094</v>
      </c>
      <c r="E1401">
        <f t="shared" si="43"/>
        <v>8485.2488374322566</v>
      </c>
      <c r="F1401" s="1">
        <v>5509</v>
      </c>
    </row>
    <row r="1402" spans="1:6" x14ac:dyDescent="0.2">
      <c r="A1402" s="1">
        <v>14.016999999999999</v>
      </c>
      <c r="B1402" s="1">
        <f t="shared" si="42"/>
        <v>10624.515309530514</v>
      </c>
      <c r="C1402" s="1">
        <v>7015</v>
      </c>
      <c r="D1402" s="1">
        <v>10092</v>
      </c>
      <c r="E1402">
        <f t="shared" si="43"/>
        <v>8540.6979131533608</v>
      </c>
      <c r="F1402" s="1">
        <v>5545</v>
      </c>
    </row>
    <row r="1403" spans="1:6" x14ac:dyDescent="0.2">
      <c r="A1403" s="1">
        <v>14.026999999999999</v>
      </c>
      <c r="B1403" s="1">
        <f t="shared" si="42"/>
        <v>10598.768087825307</v>
      </c>
      <c r="C1403" s="1">
        <v>6998</v>
      </c>
      <c r="D1403" s="1">
        <v>10101</v>
      </c>
      <c r="E1403">
        <f t="shared" si="43"/>
        <v>8586.9054762542801</v>
      </c>
      <c r="F1403" s="1">
        <v>5575</v>
      </c>
    </row>
    <row r="1404" spans="1:6" x14ac:dyDescent="0.2">
      <c r="A1404" s="1">
        <v>14.037000000000001</v>
      </c>
      <c r="B1404" s="1">
        <f t="shared" si="42"/>
        <v>10610.884427451287</v>
      </c>
      <c r="C1404" s="1">
        <v>7006</v>
      </c>
      <c r="D1404" s="1">
        <v>10102</v>
      </c>
      <c r="E1404">
        <f t="shared" si="43"/>
        <v>8670.0790898359355</v>
      </c>
      <c r="F1404" s="1">
        <v>5629</v>
      </c>
    </row>
    <row r="1405" spans="1:6" x14ac:dyDescent="0.2">
      <c r="A1405" s="1">
        <v>14.047000000000001</v>
      </c>
      <c r="B1405" s="1">
        <f t="shared" si="42"/>
        <v>10703.271517099378</v>
      </c>
      <c r="C1405" s="1">
        <v>7067</v>
      </c>
      <c r="D1405" s="1">
        <v>10126</v>
      </c>
      <c r="E1405">
        <f t="shared" si="43"/>
        <v>8716.2866529368566</v>
      </c>
      <c r="F1405" s="1">
        <v>5659</v>
      </c>
    </row>
    <row r="1406" spans="1:6" x14ac:dyDescent="0.2">
      <c r="A1406" s="1">
        <v>14.057</v>
      </c>
      <c r="B1406" s="1">
        <f t="shared" si="42"/>
        <v>10706.300602005873</v>
      </c>
      <c r="C1406" s="1">
        <v>7069</v>
      </c>
      <c r="D1406" s="1">
        <v>10119</v>
      </c>
      <c r="E1406">
        <f t="shared" si="43"/>
        <v>8773.2759807613238</v>
      </c>
      <c r="F1406" s="1">
        <v>5696</v>
      </c>
    </row>
    <row r="1407" spans="1:6" x14ac:dyDescent="0.2">
      <c r="A1407" s="1">
        <v>14.067</v>
      </c>
      <c r="B1407" s="1">
        <f t="shared" si="42"/>
        <v>10623.000767077267</v>
      </c>
      <c r="C1407" s="1">
        <v>7014</v>
      </c>
      <c r="D1407" s="1">
        <v>10132</v>
      </c>
      <c r="E1407">
        <f t="shared" si="43"/>
        <v>8771.735728657959</v>
      </c>
      <c r="F1407" s="1">
        <v>5695</v>
      </c>
    </row>
    <row r="1408" spans="1:6" x14ac:dyDescent="0.2">
      <c r="A1408" s="1">
        <v>14.077</v>
      </c>
      <c r="B1408" s="1">
        <f t="shared" si="42"/>
        <v>10600.282630278554</v>
      </c>
      <c r="C1408" s="1">
        <v>6999</v>
      </c>
      <c r="D1408" s="1">
        <v>10120</v>
      </c>
      <c r="E1408">
        <f t="shared" si="43"/>
        <v>8865.6911069631642</v>
      </c>
      <c r="F1408" s="1">
        <v>5756</v>
      </c>
    </row>
    <row r="1409" spans="1:6" x14ac:dyDescent="0.2">
      <c r="A1409" s="1">
        <v>14.087</v>
      </c>
      <c r="B1409" s="1">
        <f t="shared" si="42"/>
        <v>10429.139333061599</v>
      </c>
      <c r="C1409" s="1">
        <v>6886</v>
      </c>
      <c r="D1409" s="1">
        <v>10109</v>
      </c>
      <c r="E1409">
        <f t="shared" si="43"/>
        <v>8899.5766532371708</v>
      </c>
      <c r="F1409" s="1">
        <v>5778</v>
      </c>
    </row>
    <row r="1410" spans="1:6" x14ac:dyDescent="0.2">
      <c r="A1410" s="1">
        <v>14.097</v>
      </c>
      <c r="B1410" s="1">
        <f t="shared" si="42"/>
        <v>10613.913512357782</v>
      </c>
      <c r="C1410" s="1">
        <v>7008</v>
      </c>
      <c r="D1410" s="1">
        <v>10130</v>
      </c>
      <c r="E1410">
        <f t="shared" si="43"/>
        <v>8956.5659810616398</v>
      </c>
      <c r="F1410" s="1">
        <v>5815</v>
      </c>
    </row>
    <row r="1411" spans="1:6" x14ac:dyDescent="0.2">
      <c r="A1411" s="1">
        <v>14.106999999999999</v>
      </c>
      <c r="B1411" s="1">
        <f t="shared" ref="B1411:B1474" si="44">C1411*(10667.86/7043.619)</f>
        <v>10706.300602005873</v>
      </c>
      <c r="C1411" s="1">
        <v>7069</v>
      </c>
      <c r="D1411" s="1">
        <v>10132</v>
      </c>
      <c r="E1411">
        <f t="shared" ref="E1411:E1474" si="45">F1411*(10667.86/6926.048)</f>
        <v>8956.5659810616398</v>
      </c>
      <c r="F1411" s="1">
        <v>5815</v>
      </c>
    </row>
    <row r="1412" spans="1:6" x14ac:dyDescent="0.2">
      <c r="A1412" s="1">
        <v>14.117000000000001</v>
      </c>
      <c r="B1412" s="1">
        <f t="shared" si="44"/>
        <v>10713.87331427211</v>
      </c>
      <c r="C1412" s="1">
        <v>7074</v>
      </c>
      <c r="D1412" s="1">
        <v>10119</v>
      </c>
      <c r="E1412">
        <f t="shared" si="45"/>
        <v>9084.4069056408516</v>
      </c>
      <c r="F1412" s="1">
        <v>5898</v>
      </c>
    </row>
    <row r="1413" spans="1:6" x14ac:dyDescent="0.2">
      <c r="A1413" s="1">
        <v>14.127000000000001</v>
      </c>
      <c r="B1413" s="1">
        <f t="shared" si="44"/>
        <v>10510.924625536958</v>
      </c>
      <c r="C1413" s="1">
        <v>6940</v>
      </c>
      <c r="D1413" s="1">
        <v>10152</v>
      </c>
      <c r="E1413">
        <f t="shared" si="45"/>
        <v>9042.820098850023</v>
      </c>
      <c r="F1413" s="1">
        <v>5871</v>
      </c>
    </row>
    <row r="1414" spans="1:6" x14ac:dyDescent="0.2">
      <c r="A1414" s="1">
        <v>14.137</v>
      </c>
      <c r="B1414" s="1">
        <f t="shared" si="44"/>
        <v>10703.271517099378</v>
      </c>
      <c r="C1414" s="1">
        <v>7067</v>
      </c>
      <c r="D1414" s="1">
        <v>10162</v>
      </c>
      <c r="E1414">
        <f t="shared" si="45"/>
        <v>9141.3962334653188</v>
      </c>
      <c r="F1414" s="1">
        <v>5935</v>
      </c>
    </row>
    <row r="1415" spans="1:6" x14ac:dyDescent="0.2">
      <c r="A1415" s="1">
        <v>14.147</v>
      </c>
      <c r="B1415" s="1">
        <f t="shared" si="44"/>
        <v>10615.428054811029</v>
      </c>
      <c r="C1415" s="1">
        <v>7009</v>
      </c>
      <c r="D1415" s="1">
        <v>10121</v>
      </c>
      <c r="E1415">
        <f t="shared" si="45"/>
        <v>9132.1547208451357</v>
      </c>
      <c r="F1415" s="1">
        <v>5929</v>
      </c>
    </row>
    <row r="1416" spans="1:6" x14ac:dyDescent="0.2">
      <c r="A1416" s="1">
        <v>14.157</v>
      </c>
      <c r="B1416" s="1">
        <f t="shared" si="44"/>
        <v>10659.349785955204</v>
      </c>
      <c r="C1416" s="1">
        <v>7038</v>
      </c>
      <c r="D1416" s="1">
        <v>10120</v>
      </c>
      <c r="E1416">
        <f t="shared" si="45"/>
        <v>9230.7308554604315</v>
      </c>
      <c r="F1416" s="1">
        <v>5993</v>
      </c>
    </row>
    <row r="1417" spans="1:6" x14ac:dyDescent="0.2">
      <c r="A1417" s="1">
        <v>14.167</v>
      </c>
      <c r="B1417" s="1">
        <f t="shared" si="44"/>
        <v>10713.87331427211</v>
      </c>
      <c r="C1417" s="1">
        <v>7074</v>
      </c>
      <c r="D1417" s="1">
        <v>10140</v>
      </c>
      <c r="E1417">
        <f t="shared" si="45"/>
        <v>9187.6037965662381</v>
      </c>
      <c r="F1417" s="1">
        <v>5965</v>
      </c>
    </row>
    <row r="1418" spans="1:6" x14ac:dyDescent="0.2">
      <c r="A1418" s="1">
        <v>14.177</v>
      </c>
      <c r="B1418" s="1">
        <f t="shared" si="44"/>
        <v>10603.311715185049</v>
      </c>
      <c r="C1418" s="1">
        <v>7001</v>
      </c>
      <c r="D1418" s="1">
        <v>10162</v>
      </c>
      <c r="E1418">
        <f t="shared" si="45"/>
        <v>9320.0654774555424</v>
      </c>
      <c r="F1418" s="1">
        <v>6051</v>
      </c>
    </row>
    <row r="1419" spans="1:6" x14ac:dyDescent="0.2">
      <c r="A1419" s="1">
        <v>14.186999999999999</v>
      </c>
      <c r="B1419" s="1">
        <f t="shared" si="44"/>
        <v>10713.87331427211</v>
      </c>
      <c r="C1419" s="1">
        <v>7074</v>
      </c>
      <c r="D1419" s="1">
        <v>10180</v>
      </c>
      <c r="E1419">
        <f t="shared" si="45"/>
        <v>9280.0189227680785</v>
      </c>
      <c r="F1419" s="1">
        <v>6025</v>
      </c>
    </row>
    <row r="1420" spans="1:6" x14ac:dyDescent="0.2">
      <c r="A1420" s="1">
        <v>14.196999999999999</v>
      </c>
      <c r="B1420" s="1">
        <f t="shared" si="44"/>
        <v>10601.797172731802</v>
      </c>
      <c r="C1420" s="1">
        <v>7000</v>
      </c>
      <c r="D1420" s="1">
        <v>10162</v>
      </c>
      <c r="E1420">
        <f t="shared" si="45"/>
        <v>9372.4340489699189</v>
      </c>
      <c r="F1420" s="1">
        <v>6085</v>
      </c>
    </row>
    <row r="1421" spans="1:6" x14ac:dyDescent="0.2">
      <c r="A1421" s="1">
        <v>14.207000000000001</v>
      </c>
      <c r="B1421" s="1">
        <f t="shared" si="44"/>
        <v>10703.271517099378</v>
      </c>
      <c r="C1421" s="1">
        <v>7067</v>
      </c>
      <c r="D1421" s="1">
        <v>10162</v>
      </c>
      <c r="E1421">
        <f t="shared" si="45"/>
        <v>9372.4340489699189</v>
      </c>
      <c r="F1421" s="1">
        <v>6085</v>
      </c>
    </row>
    <row r="1422" spans="1:6" x14ac:dyDescent="0.2">
      <c r="A1422" s="1">
        <v>14.217000000000001</v>
      </c>
      <c r="B1422" s="1">
        <f t="shared" si="44"/>
        <v>10701.75697464613</v>
      </c>
      <c r="C1422" s="1">
        <v>7066</v>
      </c>
      <c r="D1422" s="1">
        <v>10151</v>
      </c>
      <c r="E1422">
        <f t="shared" si="45"/>
        <v>9407.8598473472903</v>
      </c>
      <c r="F1422" s="1">
        <v>6108</v>
      </c>
    </row>
    <row r="1423" spans="1:6" x14ac:dyDescent="0.2">
      <c r="A1423" s="1">
        <v>14.227</v>
      </c>
      <c r="B1423" s="1">
        <f t="shared" si="44"/>
        <v>10707.81514445912</v>
      </c>
      <c r="C1423" s="1">
        <v>7070</v>
      </c>
      <c r="D1423" s="1">
        <v>10183</v>
      </c>
      <c r="E1423">
        <f t="shared" si="45"/>
        <v>9417.1013599674734</v>
      </c>
      <c r="F1423" s="1">
        <v>6114</v>
      </c>
    </row>
    <row r="1424" spans="1:6" x14ac:dyDescent="0.2">
      <c r="A1424" s="1">
        <v>14.237</v>
      </c>
      <c r="B1424" s="1">
        <f t="shared" si="44"/>
        <v>10609.369884998039</v>
      </c>
      <c r="C1424" s="1">
        <v>7005</v>
      </c>
      <c r="D1424" s="1">
        <v>10189</v>
      </c>
      <c r="E1424">
        <f t="shared" si="45"/>
        <v>9491.0334609289457</v>
      </c>
      <c r="F1424" s="1">
        <v>6162</v>
      </c>
    </row>
    <row r="1425" spans="1:6" x14ac:dyDescent="0.2">
      <c r="A1425" s="1">
        <v>14.247</v>
      </c>
      <c r="B1425" s="1">
        <f t="shared" si="44"/>
        <v>10618.457139717524</v>
      </c>
      <c r="C1425" s="1">
        <v>7011</v>
      </c>
      <c r="D1425" s="1">
        <v>10191</v>
      </c>
      <c r="E1425">
        <f t="shared" si="45"/>
        <v>9464.8491751717575</v>
      </c>
      <c r="F1425" s="1">
        <v>6145</v>
      </c>
    </row>
    <row r="1426" spans="1:6" x14ac:dyDescent="0.2">
      <c r="A1426" s="1">
        <v>14.257</v>
      </c>
      <c r="B1426" s="1">
        <f t="shared" si="44"/>
        <v>10703.271517099378</v>
      </c>
      <c r="C1426" s="1">
        <v>7067</v>
      </c>
      <c r="D1426" s="1">
        <v>10191</v>
      </c>
      <c r="E1426">
        <f t="shared" si="45"/>
        <v>9594.230351854334</v>
      </c>
      <c r="F1426" s="1">
        <v>6229</v>
      </c>
    </row>
    <row r="1427" spans="1:6" x14ac:dyDescent="0.2">
      <c r="A1427" s="1">
        <v>14.266999999999999</v>
      </c>
      <c r="B1427" s="1">
        <f t="shared" si="44"/>
        <v>10612.398969904534</v>
      </c>
      <c r="C1427" s="1">
        <v>7007</v>
      </c>
      <c r="D1427" s="1">
        <v>10192</v>
      </c>
      <c r="E1427">
        <f t="shared" si="45"/>
        <v>9554.1837971668701</v>
      </c>
      <c r="F1427" s="1">
        <v>6203</v>
      </c>
    </row>
    <row r="1428" spans="1:6" x14ac:dyDescent="0.2">
      <c r="A1428" s="1">
        <v>14.276999999999999</v>
      </c>
      <c r="B1428" s="1">
        <f t="shared" si="44"/>
        <v>10706.300602005873</v>
      </c>
      <c r="C1428" s="1">
        <v>7069</v>
      </c>
      <c r="D1428" s="1">
        <v>10191</v>
      </c>
      <c r="E1428">
        <f t="shared" si="45"/>
        <v>9601.9316123711542</v>
      </c>
      <c r="F1428" s="1">
        <v>6234</v>
      </c>
    </row>
    <row r="1429" spans="1:6" x14ac:dyDescent="0.2">
      <c r="A1429" s="1">
        <v>14.287000000000001</v>
      </c>
      <c r="B1429" s="1">
        <f t="shared" si="44"/>
        <v>10623.000767077267</v>
      </c>
      <c r="C1429" s="1">
        <v>7014</v>
      </c>
      <c r="D1429" s="1">
        <v>10191</v>
      </c>
      <c r="E1429">
        <f t="shared" si="45"/>
        <v>9649.6794275754382</v>
      </c>
      <c r="F1429" s="1">
        <v>6265</v>
      </c>
    </row>
    <row r="1430" spans="1:6" x14ac:dyDescent="0.2">
      <c r="A1430" s="1">
        <v>14.297000000000001</v>
      </c>
      <c r="B1430" s="1">
        <f t="shared" si="44"/>
        <v>10695.69880483314</v>
      </c>
      <c r="C1430" s="1">
        <v>7062</v>
      </c>
      <c r="D1430" s="1">
        <v>10191</v>
      </c>
      <c r="E1430">
        <f t="shared" si="45"/>
        <v>9638.8976628518903</v>
      </c>
      <c r="F1430" s="1">
        <v>6258</v>
      </c>
    </row>
    <row r="1431" spans="1:6" x14ac:dyDescent="0.2">
      <c r="A1431" s="1">
        <v>14.307</v>
      </c>
      <c r="B1431" s="1">
        <f t="shared" si="44"/>
        <v>10610.884427451287</v>
      </c>
      <c r="C1431" s="1">
        <v>7006</v>
      </c>
      <c r="D1431" s="1">
        <v>10199</v>
      </c>
      <c r="E1431">
        <f t="shared" si="45"/>
        <v>9695.8869906763575</v>
      </c>
      <c r="F1431" s="1">
        <v>6295</v>
      </c>
    </row>
    <row r="1432" spans="1:6" x14ac:dyDescent="0.2">
      <c r="A1432" s="1">
        <v>14.317</v>
      </c>
      <c r="B1432" s="1">
        <f t="shared" si="44"/>
        <v>10616.942597264277</v>
      </c>
      <c r="C1432" s="1">
        <v>7010</v>
      </c>
      <c r="D1432" s="1">
        <v>10213</v>
      </c>
      <c r="E1432">
        <f t="shared" si="45"/>
        <v>9694.3467385729928</v>
      </c>
      <c r="F1432" s="1">
        <v>6294</v>
      </c>
    </row>
    <row r="1433" spans="1:6" x14ac:dyDescent="0.2">
      <c r="A1433" s="1">
        <v>14.327</v>
      </c>
      <c r="B1433" s="1">
        <f t="shared" si="44"/>
        <v>10615.428054811029</v>
      </c>
      <c r="C1433" s="1">
        <v>7009</v>
      </c>
      <c r="D1433" s="1">
        <v>10216</v>
      </c>
      <c r="E1433">
        <f t="shared" si="45"/>
        <v>9742.0945537772768</v>
      </c>
      <c r="F1433" s="1">
        <v>6325</v>
      </c>
    </row>
    <row r="1434" spans="1:6" x14ac:dyDescent="0.2">
      <c r="A1434" s="1">
        <v>14.337</v>
      </c>
      <c r="B1434" s="1">
        <f t="shared" si="44"/>
        <v>10713.87331427211</v>
      </c>
      <c r="C1434" s="1">
        <v>7074</v>
      </c>
      <c r="D1434" s="1">
        <v>10209</v>
      </c>
      <c r="E1434">
        <f t="shared" si="45"/>
        <v>9729.772536950366</v>
      </c>
      <c r="F1434" s="1">
        <v>6317</v>
      </c>
    </row>
    <row r="1435" spans="1:6" x14ac:dyDescent="0.2">
      <c r="A1435" s="1">
        <v>14.347</v>
      </c>
      <c r="B1435" s="1">
        <f t="shared" si="44"/>
        <v>10695.69880483314</v>
      </c>
      <c r="C1435" s="1">
        <v>7062</v>
      </c>
      <c r="D1435" s="1">
        <v>10217</v>
      </c>
      <c r="E1435">
        <f t="shared" si="45"/>
        <v>9788.3021168781979</v>
      </c>
      <c r="F1435" s="1">
        <v>6355</v>
      </c>
    </row>
    <row r="1436" spans="1:6" x14ac:dyDescent="0.2">
      <c r="A1436" s="1">
        <v>14.356999999999999</v>
      </c>
      <c r="B1436" s="1">
        <f t="shared" si="44"/>
        <v>10703.271517099378</v>
      </c>
      <c r="C1436" s="1">
        <v>7067</v>
      </c>
      <c r="D1436" s="1">
        <v>10215</v>
      </c>
      <c r="E1436">
        <f t="shared" si="45"/>
        <v>9788.3021168781979</v>
      </c>
      <c r="F1436" s="1">
        <v>6355</v>
      </c>
    </row>
    <row r="1437" spans="1:6" x14ac:dyDescent="0.2">
      <c r="A1437" s="1">
        <v>14.367000000000001</v>
      </c>
      <c r="B1437" s="1">
        <f t="shared" si="44"/>
        <v>10616.942597264277</v>
      </c>
      <c r="C1437" s="1">
        <v>7010</v>
      </c>
      <c r="D1437" s="1">
        <v>10221</v>
      </c>
      <c r="E1437">
        <f t="shared" si="45"/>
        <v>9822.1876631522045</v>
      </c>
      <c r="F1437" s="1">
        <v>6377</v>
      </c>
    </row>
    <row r="1438" spans="1:6" x14ac:dyDescent="0.2">
      <c r="A1438" s="1">
        <v>14.377000000000001</v>
      </c>
      <c r="B1438" s="1">
        <f t="shared" si="44"/>
        <v>10706.300602005873</v>
      </c>
      <c r="C1438" s="1">
        <v>7069</v>
      </c>
      <c r="D1438" s="1">
        <v>10243</v>
      </c>
      <c r="E1438">
        <f t="shared" si="45"/>
        <v>9832.9694278757524</v>
      </c>
      <c r="F1438" s="1">
        <v>6384</v>
      </c>
    </row>
    <row r="1439" spans="1:6" x14ac:dyDescent="0.2">
      <c r="A1439" s="1">
        <v>14.387</v>
      </c>
      <c r="B1439" s="1">
        <f t="shared" si="44"/>
        <v>10703.271517099378</v>
      </c>
      <c r="C1439" s="1">
        <v>7067</v>
      </c>
      <c r="D1439" s="1">
        <v>10251</v>
      </c>
      <c r="E1439">
        <f t="shared" si="45"/>
        <v>9925.3845540775928</v>
      </c>
      <c r="F1439" s="1">
        <v>6444</v>
      </c>
    </row>
    <row r="1440" spans="1:6" x14ac:dyDescent="0.2">
      <c r="A1440" s="1">
        <v>14.397</v>
      </c>
      <c r="B1440" s="1">
        <f t="shared" si="44"/>
        <v>10619.971682170772</v>
      </c>
      <c r="C1440" s="1">
        <v>7012</v>
      </c>
      <c r="D1440" s="1">
        <v>10209</v>
      </c>
      <c r="E1440">
        <f t="shared" si="45"/>
        <v>9879.1769909766736</v>
      </c>
      <c r="F1440" s="1">
        <v>6414</v>
      </c>
    </row>
    <row r="1441" spans="1:6" x14ac:dyDescent="0.2">
      <c r="A1441" s="1">
        <v>14.407</v>
      </c>
      <c r="B1441" s="1">
        <f t="shared" si="44"/>
        <v>10623.000767077267</v>
      </c>
      <c r="C1441" s="1">
        <v>7014</v>
      </c>
      <c r="D1441" s="1">
        <v>10251</v>
      </c>
      <c r="E1441">
        <f t="shared" si="45"/>
        <v>9914.6027893540449</v>
      </c>
      <c r="F1441" s="1">
        <v>6437</v>
      </c>
    </row>
    <row r="1442" spans="1:6" x14ac:dyDescent="0.2">
      <c r="A1442" s="1">
        <v>14.417</v>
      </c>
      <c r="B1442" s="1">
        <f t="shared" si="44"/>
        <v>10697.213347286388</v>
      </c>
      <c r="C1442" s="1">
        <v>7063</v>
      </c>
      <c r="D1442" s="1">
        <v>10209</v>
      </c>
      <c r="E1442">
        <f t="shared" si="45"/>
        <v>9868.3952262531257</v>
      </c>
      <c r="F1442" s="1">
        <v>6407</v>
      </c>
    </row>
    <row r="1443" spans="1:6" x14ac:dyDescent="0.2">
      <c r="A1443" s="1">
        <v>14.427</v>
      </c>
      <c r="B1443" s="1">
        <f t="shared" si="44"/>
        <v>10612.398969904534</v>
      </c>
      <c r="C1443" s="1">
        <v>7007</v>
      </c>
      <c r="D1443" s="1">
        <v>10210</v>
      </c>
      <c r="E1443">
        <f t="shared" si="45"/>
        <v>10010.098419762613</v>
      </c>
      <c r="F1443" s="1">
        <v>6499</v>
      </c>
    </row>
    <row r="1444" spans="1:6" x14ac:dyDescent="0.2">
      <c r="A1444" s="1">
        <v>14.436999999999999</v>
      </c>
      <c r="B1444" s="1">
        <f t="shared" si="44"/>
        <v>10615.428054811029</v>
      </c>
      <c r="C1444" s="1">
        <v>7009</v>
      </c>
      <c r="D1444" s="1">
        <v>10228</v>
      </c>
      <c r="E1444">
        <f t="shared" si="45"/>
        <v>9965.4311087650567</v>
      </c>
      <c r="F1444" s="1">
        <v>6470</v>
      </c>
    </row>
    <row r="1445" spans="1:6" x14ac:dyDescent="0.2">
      <c r="A1445" s="1">
        <v>14.446999999999999</v>
      </c>
      <c r="B1445" s="1">
        <f t="shared" si="44"/>
        <v>10709.329686912368</v>
      </c>
      <c r="C1445" s="1">
        <v>7071</v>
      </c>
      <c r="D1445" s="1">
        <v>10251</v>
      </c>
      <c r="E1445">
        <f t="shared" si="45"/>
        <v>10010.098419762613</v>
      </c>
      <c r="F1445" s="1">
        <v>6499</v>
      </c>
    </row>
    <row r="1446" spans="1:6" x14ac:dyDescent="0.2">
      <c r="A1446" s="1">
        <v>14.457000000000001</v>
      </c>
      <c r="B1446" s="1">
        <f t="shared" si="44"/>
        <v>10700.242432192883</v>
      </c>
      <c r="C1446" s="1">
        <v>7065</v>
      </c>
      <c r="D1446" s="1">
        <v>10251</v>
      </c>
      <c r="E1446">
        <f t="shared" si="45"/>
        <v>10017.799680279433</v>
      </c>
      <c r="F1446" s="1">
        <v>6504</v>
      </c>
    </row>
    <row r="1447" spans="1:6" x14ac:dyDescent="0.2">
      <c r="A1447" s="1">
        <v>14.467000000000001</v>
      </c>
      <c r="B1447" s="1">
        <f t="shared" si="44"/>
        <v>10621.486224624019</v>
      </c>
      <c r="C1447" s="1">
        <v>7013</v>
      </c>
      <c r="D1447" s="1">
        <v>10235</v>
      </c>
      <c r="E1447">
        <f t="shared" si="45"/>
        <v>10017.799680279433</v>
      </c>
      <c r="F1447" s="1">
        <v>6504</v>
      </c>
    </row>
    <row r="1448" spans="1:6" x14ac:dyDescent="0.2">
      <c r="A1448" s="1">
        <v>14.478</v>
      </c>
      <c r="B1448" s="1">
        <f t="shared" si="44"/>
        <v>10706.300602005873</v>
      </c>
      <c r="C1448" s="1">
        <v>7069</v>
      </c>
      <c r="D1448" s="1">
        <v>10251</v>
      </c>
      <c r="E1448">
        <f t="shared" si="45"/>
        <v>10065.547495483717</v>
      </c>
      <c r="F1448" s="1">
        <v>6535</v>
      </c>
    </row>
    <row r="1449" spans="1:6" x14ac:dyDescent="0.2">
      <c r="A1449" s="1">
        <v>14.488</v>
      </c>
      <c r="B1449" s="1">
        <f t="shared" si="44"/>
        <v>10706.300602005873</v>
      </c>
      <c r="C1449" s="1">
        <v>7069</v>
      </c>
      <c r="D1449" s="1">
        <v>10251</v>
      </c>
      <c r="E1449">
        <f t="shared" si="45"/>
        <v>10062.466991276988</v>
      </c>
      <c r="F1449" s="1">
        <v>6533</v>
      </c>
    </row>
    <row r="1450" spans="1:6" x14ac:dyDescent="0.2">
      <c r="A1450" s="1">
        <v>14.497999999999999</v>
      </c>
      <c r="B1450" s="1">
        <f t="shared" si="44"/>
        <v>10709.329686912368</v>
      </c>
      <c r="C1450" s="1">
        <v>7071</v>
      </c>
      <c r="D1450" s="1">
        <v>10250</v>
      </c>
      <c r="E1450">
        <f t="shared" si="45"/>
        <v>10111.755058584637</v>
      </c>
      <c r="F1450" s="1">
        <v>6565</v>
      </c>
    </row>
    <row r="1451" spans="1:6" x14ac:dyDescent="0.2">
      <c r="A1451" s="1">
        <v>14.507999999999999</v>
      </c>
      <c r="B1451" s="1">
        <f t="shared" si="44"/>
        <v>10521.52642270969</v>
      </c>
      <c r="C1451" s="1">
        <v>6947</v>
      </c>
      <c r="D1451" s="1">
        <v>10241</v>
      </c>
      <c r="E1451">
        <f t="shared" si="45"/>
        <v>10065.547495483717</v>
      </c>
      <c r="F1451" s="1">
        <v>6535</v>
      </c>
    </row>
    <row r="1452" spans="1:6" x14ac:dyDescent="0.2">
      <c r="A1452" s="1">
        <v>14.518000000000001</v>
      </c>
      <c r="B1452" s="1">
        <f t="shared" si="44"/>
        <v>10712.358771818863</v>
      </c>
      <c r="C1452" s="1">
        <v>7073</v>
      </c>
      <c r="D1452" s="1">
        <v>10256</v>
      </c>
      <c r="E1452">
        <f t="shared" si="45"/>
        <v>10156.422369582193</v>
      </c>
      <c r="F1452" s="1">
        <v>6594</v>
      </c>
    </row>
    <row r="1453" spans="1:6" x14ac:dyDescent="0.2">
      <c r="A1453" s="1">
        <v>14.528</v>
      </c>
      <c r="B1453" s="1">
        <f t="shared" si="44"/>
        <v>10706.300602005873</v>
      </c>
      <c r="C1453" s="1">
        <v>7069</v>
      </c>
      <c r="D1453" s="1">
        <v>10277</v>
      </c>
      <c r="E1453">
        <f t="shared" si="45"/>
        <v>10110.214806481272</v>
      </c>
      <c r="F1453" s="1">
        <v>6564</v>
      </c>
    </row>
    <row r="1454" spans="1:6" x14ac:dyDescent="0.2">
      <c r="A1454" s="1">
        <v>14.538</v>
      </c>
      <c r="B1454" s="1">
        <f t="shared" si="44"/>
        <v>10709.329686912368</v>
      </c>
      <c r="C1454" s="1">
        <v>7071</v>
      </c>
      <c r="D1454" s="1">
        <v>10270</v>
      </c>
      <c r="E1454">
        <f t="shared" si="45"/>
        <v>10156.422369582193</v>
      </c>
      <c r="F1454" s="1">
        <v>6594</v>
      </c>
    </row>
    <row r="1455" spans="1:6" x14ac:dyDescent="0.2">
      <c r="A1455" s="1">
        <v>14.548</v>
      </c>
      <c r="B1455" s="1">
        <f t="shared" si="44"/>
        <v>10709.329686912368</v>
      </c>
      <c r="C1455" s="1">
        <v>7071</v>
      </c>
      <c r="D1455" s="1">
        <v>10276</v>
      </c>
      <c r="E1455">
        <f t="shared" si="45"/>
        <v>10156.422369582193</v>
      </c>
      <c r="F1455" s="1">
        <v>6594</v>
      </c>
    </row>
    <row r="1456" spans="1:6" x14ac:dyDescent="0.2">
      <c r="A1456" s="1">
        <v>14.558</v>
      </c>
      <c r="B1456" s="1">
        <f t="shared" si="44"/>
        <v>10704.786059552625</v>
      </c>
      <c r="C1456" s="1">
        <v>7068</v>
      </c>
      <c r="D1456" s="1">
        <v>10275</v>
      </c>
      <c r="E1456">
        <f t="shared" si="45"/>
        <v>10193.388420062929</v>
      </c>
      <c r="F1456" s="1">
        <v>6618</v>
      </c>
    </row>
    <row r="1457" spans="1:6" x14ac:dyDescent="0.2">
      <c r="A1457" s="1">
        <v>14.568</v>
      </c>
      <c r="B1457" s="1">
        <f t="shared" si="44"/>
        <v>10712.358771818863</v>
      </c>
      <c r="C1457" s="1">
        <v>7073</v>
      </c>
      <c r="D1457" s="1">
        <v>10278</v>
      </c>
      <c r="E1457">
        <f t="shared" si="45"/>
        <v>10199.549428476384</v>
      </c>
      <c r="F1457" s="1">
        <v>6622</v>
      </c>
    </row>
    <row r="1458" spans="1:6" x14ac:dyDescent="0.2">
      <c r="A1458" s="1">
        <v>14.577999999999999</v>
      </c>
      <c r="B1458" s="1">
        <f t="shared" si="44"/>
        <v>10613.913512357782</v>
      </c>
      <c r="C1458" s="1">
        <v>7008</v>
      </c>
      <c r="D1458" s="1">
        <v>10281</v>
      </c>
      <c r="E1458">
        <f t="shared" si="45"/>
        <v>10204.170184786477</v>
      </c>
      <c r="F1458" s="1">
        <v>6625</v>
      </c>
    </row>
    <row r="1459" spans="1:6" x14ac:dyDescent="0.2">
      <c r="A1459" s="1">
        <v>14.587999999999999</v>
      </c>
      <c r="B1459" s="1">
        <f t="shared" si="44"/>
        <v>10710.844229365615</v>
      </c>
      <c r="C1459" s="1">
        <v>7072</v>
      </c>
      <c r="D1459" s="1">
        <v>10311</v>
      </c>
      <c r="E1459">
        <f t="shared" si="45"/>
        <v>10225.733714233573</v>
      </c>
      <c r="F1459" s="1">
        <v>6639</v>
      </c>
    </row>
    <row r="1460" spans="1:6" x14ac:dyDescent="0.2">
      <c r="A1460" s="1">
        <v>14.598000000000001</v>
      </c>
      <c r="B1460" s="1">
        <f t="shared" si="44"/>
        <v>10621.486224624019</v>
      </c>
      <c r="C1460" s="1">
        <v>7013</v>
      </c>
      <c r="D1460" s="1">
        <v>10270</v>
      </c>
      <c r="E1460">
        <f t="shared" si="45"/>
        <v>10202.629932683112</v>
      </c>
      <c r="F1460" s="1">
        <v>6624</v>
      </c>
    </row>
    <row r="1461" spans="1:6" x14ac:dyDescent="0.2">
      <c r="A1461" s="1">
        <v>14.608000000000001</v>
      </c>
      <c r="B1461" s="1">
        <f t="shared" si="44"/>
        <v>10704.786059552625</v>
      </c>
      <c r="C1461" s="1">
        <v>7068</v>
      </c>
      <c r="D1461" s="1">
        <v>10269</v>
      </c>
      <c r="E1461">
        <f t="shared" si="45"/>
        <v>10248.837495784031</v>
      </c>
      <c r="F1461" s="1">
        <v>6654</v>
      </c>
    </row>
    <row r="1462" spans="1:6" x14ac:dyDescent="0.2">
      <c r="A1462" s="1">
        <v>14.618</v>
      </c>
      <c r="B1462" s="1">
        <f t="shared" si="44"/>
        <v>10712.358771818863</v>
      </c>
      <c r="C1462" s="1">
        <v>7073</v>
      </c>
      <c r="D1462" s="1">
        <v>10281</v>
      </c>
      <c r="E1462">
        <f t="shared" si="45"/>
        <v>10248.837495784031</v>
      </c>
      <c r="F1462" s="1">
        <v>6654</v>
      </c>
    </row>
    <row r="1463" spans="1:6" x14ac:dyDescent="0.2">
      <c r="A1463" s="1">
        <v>14.628</v>
      </c>
      <c r="B1463" s="1">
        <f t="shared" si="44"/>
        <v>10612.398969904534</v>
      </c>
      <c r="C1463" s="1">
        <v>7007</v>
      </c>
      <c r="D1463" s="1">
        <v>10271</v>
      </c>
      <c r="E1463">
        <f t="shared" si="45"/>
        <v>10295.045058884953</v>
      </c>
      <c r="F1463" s="1">
        <v>6684</v>
      </c>
    </row>
    <row r="1464" spans="1:6" x14ac:dyDescent="0.2">
      <c r="A1464" s="1">
        <v>14.638</v>
      </c>
      <c r="B1464" s="1">
        <f t="shared" si="44"/>
        <v>10713.87331427211</v>
      </c>
      <c r="C1464" s="1">
        <v>7074</v>
      </c>
      <c r="D1464" s="1">
        <v>10300</v>
      </c>
      <c r="E1464">
        <f t="shared" si="45"/>
        <v>10248.837495784031</v>
      </c>
      <c r="F1464" s="1">
        <v>6654</v>
      </c>
    </row>
    <row r="1465" spans="1:6" x14ac:dyDescent="0.2">
      <c r="A1465" s="1">
        <v>14.648</v>
      </c>
      <c r="B1465" s="1">
        <f t="shared" si="44"/>
        <v>10527.58459252268</v>
      </c>
      <c r="C1465" s="1">
        <v>6951</v>
      </c>
      <c r="D1465" s="1">
        <v>10301</v>
      </c>
      <c r="E1465">
        <f t="shared" si="45"/>
        <v>10295.045058884953</v>
      </c>
      <c r="F1465" s="1">
        <v>6684</v>
      </c>
    </row>
    <row r="1466" spans="1:6" x14ac:dyDescent="0.2">
      <c r="A1466" s="1">
        <v>14.657999999999999</v>
      </c>
      <c r="B1466" s="1">
        <f t="shared" si="44"/>
        <v>10709.329686912368</v>
      </c>
      <c r="C1466" s="1">
        <v>7071</v>
      </c>
      <c r="D1466" s="1">
        <v>10311</v>
      </c>
      <c r="E1466">
        <f t="shared" si="45"/>
        <v>10341.252621985872</v>
      </c>
      <c r="F1466" s="1">
        <v>6714</v>
      </c>
    </row>
    <row r="1467" spans="1:6" x14ac:dyDescent="0.2">
      <c r="A1467" s="1">
        <v>14.667999999999999</v>
      </c>
      <c r="B1467" s="1">
        <f t="shared" si="44"/>
        <v>10710.844229365615</v>
      </c>
      <c r="C1467" s="1">
        <v>7072</v>
      </c>
      <c r="D1467" s="1">
        <v>10311</v>
      </c>
      <c r="E1467">
        <f t="shared" si="45"/>
        <v>10278.102285747947</v>
      </c>
      <c r="F1467" s="1">
        <v>6673</v>
      </c>
    </row>
    <row r="1468" spans="1:6" x14ac:dyDescent="0.2">
      <c r="A1468" s="1">
        <v>14.678000000000001</v>
      </c>
      <c r="B1468" s="1">
        <f t="shared" si="44"/>
        <v>10703.271517099378</v>
      </c>
      <c r="C1468" s="1">
        <v>7067</v>
      </c>
      <c r="D1468" s="1">
        <v>10308</v>
      </c>
      <c r="E1468">
        <f t="shared" si="45"/>
        <v>10341.252621985872</v>
      </c>
      <c r="F1468" s="1">
        <v>6714</v>
      </c>
    </row>
    <row r="1469" spans="1:6" x14ac:dyDescent="0.2">
      <c r="A1469" s="1">
        <v>14.688000000000001</v>
      </c>
      <c r="B1469" s="1">
        <f t="shared" si="44"/>
        <v>10713.87331427211</v>
      </c>
      <c r="C1469" s="1">
        <v>7074</v>
      </c>
      <c r="D1469" s="1">
        <v>10308</v>
      </c>
      <c r="E1469">
        <f t="shared" si="45"/>
        <v>10296.585310988316</v>
      </c>
      <c r="F1469" s="1">
        <v>6685</v>
      </c>
    </row>
    <row r="1470" spans="1:6" x14ac:dyDescent="0.2">
      <c r="A1470" s="1">
        <v>14.698</v>
      </c>
      <c r="B1470" s="1">
        <f t="shared" si="44"/>
        <v>10618.457139717524</v>
      </c>
      <c r="C1470" s="1">
        <v>7011</v>
      </c>
      <c r="D1470" s="1">
        <v>10310</v>
      </c>
      <c r="E1470">
        <f t="shared" si="45"/>
        <v>10384.379680880063</v>
      </c>
      <c r="F1470" s="1">
        <v>6742</v>
      </c>
    </row>
    <row r="1471" spans="1:6" x14ac:dyDescent="0.2">
      <c r="A1471" s="1">
        <v>14.708</v>
      </c>
      <c r="B1471" s="1">
        <f t="shared" si="44"/>
        <v>10616.942597264277</v>
      </c>
      <c r="C1471" s="1">
        <v>7010</v>
      </c>
      <c r="D1471" s="1">
        <v>10311</v>
      </c>
      <c r="E1471">
        <f t="shared" si="45"/>
        <v>10295.045058884953</v>
      </c>
      <c r="F1471" s="1">
        <v>6684</v>
      </c>
    </row>
    <row r="1472" spans="1:6" x14ac:dyDescent="0.2">
      <c r="A1472" s="1">
        <v>14.718</v>
      </c>
      <c r="B1472" s="1">
        <f t="shared" si="44"/>
        <v>10532.128219882421</v>
      </c>
      <c r="C1472" s="1">
        <v>6954</v>
      </c>
      <c r="D1472" s="1">
        <v>10311</v>
      </c>
      <c r="E1472">
        <f t="shared" si="45"/>
        <v>10367.43690774306</v>
      </c>
      <c r="F1472" s="1">
        <v>6731</v>
      </c>
    </row>
    <row r="1473" spans="1:6" x14ac:dyDescent="0.2">
      <c r="A1473" s="1">
        <v>14.728</v>
      </c>
      <c r="B1473" s="1">
        <f t="shared" si="44"/>
        <v>10703.271517099378</v>
      </c>
      <c r="C1473" s="1">
        <v>7067</v>
      </c>
      <c r="D1473" s="1">
        <v>10300</v>
      </c>
      <c r="E1473">
        <f t="shared" si="45"/>
        <v>10341.252621985872</v>
      </c>
      <c r="F1473" s="1">
        <v>6714</v>
      </c>
    </row>
    <row r="1474" spans="1:6" x14ac:dyDescent="0.2">
      <c r="A1474" s="1">
        <v>14.738</v>
      </c>
      <c r="B1474" s="1">
        <f t="shared" si="44"/>
        <v>10712.358771818863</v>
      </c>
      <c r="C1474" s="1">
        <v>7073</v>
      </c>
      <c r="D1474" s="1">
        <v>10336</v>
      </c>
      <c r="E1474">
        <f t="shared" si="45"/>
        <v>10387.460185086791</v>
      </c>
      <c r="F1474" s="1">
        <v>6744</v>
      </c>
    </row>
    <row r="1475" spans="1:6" x14ac:dyDescent="0.2">
      <c r="A1475" s="1">
        <v>14.747999999999999</v>
      </c>
      <c r="B1475" s="1">
        <f t="shared" ref="B1475:B1502" si="46">C1475*(10667.86/7043.619)</f>
        <v>10618.457139717524</v>
      </c>
      <c r="C1475" s="1">
        <v>7011</v>
      </c>
      <c r="D1475" s="1">
        <v>10342</v>
      </c>
      <c r="E1475">
        <f t="shared" ref="E1475:E1502" si="47">F1475*(10667.86/6926.048)</f>
        <v>10387.460185086791</v>
      </c>
      <c r="F1475" s="1">
        <v>6744</v>
      </c>
    </row>
    <row r="1476" spans="1:6" x14ac:dyDescent="0.2">
      <c r="A1476" s="1">
        <v>14.757999999999999</v>
      </c>
      <c r="B1476" s="1">
        <f t="shared" si="46"/>
        <v>10709.329686912368</v>
      </c>
      <c r="C1476" s="1">
        <v>7071</v>
      </c>
      <c r="D1476" s="1">
        <v>10299</v>
      </c>
      <c r="E1476">
        <f t="shared" si="47"/>
        <v>10387.460185086791</v>
      </c>
      <c r="F1476" s="1">
        <v>6744</v>
      </c>
    </row>
    <row r="1477" spans="1:6" x14ac:dyDescent="0.2">
      <c r="A1477" s="1">
        <v>14.768000000000001</v>
      </c>
      <c r="B1477" s="1">
        <f t="shared" si="46"/>
        <v>10712.358771818863</v>
      </c>
      <c r="C1477" s="1">
        <v>7073</v>
      </c>
      <c r="D1477" s="1">
        <v>10336</v>
      </c>
      <c r="E1477">
        <f t="shared" si="47"/>
        <v>10433.667748187712</v>
      </c>
      <c r="F1477" s="1">
        <v>6774</v>
      </c>
    </row>
    <row r="1478" spans="1:6" x14ac:dyDescent="0.2">
      <c r="A1478" s="1">
        <v>14.778</v>
      </c>
      <c r="B1478" s="1">
        <f t="shared" si="46"/>
        <v>10706.300602005873</v>
      </c>
      <c r="C1478" s="1">
        <v>7069</v>
      </c>
      <c r="D1478" s="1">
        <v>10330</v>
      </c>
      <c r="E1478">
        <f t="shared" si="47"/>
        <v>10387.460185086791</v>
      </c>
      <c r="F1478" s="1">
        <v>6744</v>
      </c>
    </row>
    <row r="1479" spans="1:6" x14ac:dyDescent="0.2">
      <c r="A1479" s="1">
        <v>14.788</v>
      </c>
      <c r="B1479" s="1">
        <f t="shared" si="46"/>
        <v>10712.358771818863</v>
      </c>
      <c r="C1479" s="1">
        <v>7073</v>
      </c>
      <c r="D1479" s="1">
        <v>10330</v>
      </c>
      <c r="E1479">
        <f t="shared" si="47"/>
        <v>10433.667748187712</v>
      </c>
      <c r="F1479" s="1">
        <v>6774</v>
      </c>
    </row>
    <row r="1480" spans="1:6" x14ac:dyDescent="0.2">
      <c r="A1480" s="1">
        <v>14.798</v>
      </c>
      <c r="B1480" s="1">
        <f t="shared" si="46"/>
        <v>10615.428054811029</v>
      </c>
      <c r="C1480" s="1">
        <v>7009</v>
      </c>
      <c r="D1480" s="1">
        <v>10341</v>
      </c>
      <c r="E1480">
        <f t="shared" si="47"/>
        <v>10422.885983464164</v>
      </c>
      <c r="F1480" s="1">
        <v>6767</v>
      </c>
    </row>
    <row r="1481" spans="1:6" x14ac:dyDescent="0.2">
      <c r="A1481" s="1">
        <v>14.808</v>
      </c>
      <c r="B1481" s="1">
        <f t="shared" si="46"/>
        <v>10713.87331427211</v>
      </c>
      <c r="C1481" s="1">
        <v>7074</v>
      </c>
      <c r="D1481" s="1">
        <v>10341</v>
      </c>
      <c r="E1481">
        <f t="shared" si="47"/>
        <v>10433.667748187712</v>
      </c>
      <c r="F1481" s="1">
        <v>6774</v>
      </c>
    </row>
    <row r="1482" spans="1:6" x14ac:dyDescent="0.2">
      <c r="A1482" s="1">
        <v>14.818</v>
      </c>
      <c r="B1482" s="1">
        <f t="shared" si="46"/>
        <v>10712.358771818863</v>
      </c>
      <c r="C1482" s="1">
        <v>7073</v>
      </c>
      <c r="D1482" s="1">
        <v>10341</v>
      </c>
      <c r="E1482">
        <f t="shared" si="47"/>
        <v>10433.667748187712</v>
      </c>
      <c r="F1482" s="1">
        <v>6774</v>
      </c>
    </row>
    <row r="1483" spans="1:6" x14ac:dyDescent="0.2">
      <c r="A1483" s="1">
        <v>14.827999999999999</v>
      </c>
      <c r="B1483" s="1">
        <f t="shared" si="46"/>
        <v>10615.428054811029</v>
      </c>
      <c r="C1483" s="1">
        <v>7009</v>
      </c>
      <c r="D1483" s="1">
        <v>10341</v>
      </c>
      <c r="E1483">
        <f t="shared" si="47"/>
        <v>10433.667748187712</v>
      </c>
      <c r="F1483" s="1">
        <v>6774</v>
      </c>
    </row>
    <row r="1484" spans="1:6" x14ac:dyDescent="0.2">
      <c r="A1484" s="1">
        <v>14.837999999999999</v>
      </c>
      <c r="B1484" s="1">
        <f t="shared" si="46"/>
        <v>10713.87331427211</v>
      </c>
      <c r="C1484" s="1">
        <v>7074</v>
      </c>
      <c r="D1484" s="1">
        <v>10342</v>
      </c>
      <c r="E1484">
        <f t="shared" si="47"/>
        <v>10526.082874389551</v>
      </c>
      <c r="F1484" s="1">
        <v>6834</v>
      </c>
    </row>
    <row r="1485" spans="1:6" x14ac:dyDescent="0.2">
      <c r="A1485" s="1">
        <v>14.848000000000001</v>
      </c>
      <c r="B1485" s="1">
        <f t="shared" si="46"/>
        <v>10706.300602005873</v>
      </c>
      <c r="C1485" s="1">
        <v>7069</v>
      </c>
      <c r="D1485" s="1">
        <v>10340</v>
      </c>
      <c r="E1485">
        <f t="shared" si="47"/>
        <v>10419.805479257437</v>
      </c>
      <c r="F1485" s="1">
        <v>6765</v>
      </c>
    </row>
    <row r="1486" spans="1:6" x14ac:dyDescent="0.2">
      <c r="A1486" s="1">
        <v>14.858000000000001</v>
      </c>
      <c r="B1486" s="1">
        <f t="shared" si="46"/>
        <v>10623.000767077267</v>
      </c>
      <c r="C1486" s="1">
        <v>7014</v>
      </c>
      <c r="D1486" s="1">
        <v>10326</v>
      </c>
      <c r="E1486">
        <f t="shared" si="47"/>
        <v>10479.875311288632</v>
      </c>
      <c r="F1486" s="1">
        <v>6804</v>
      </c>
    </row>
    <row r="1487" spans="1:6" x14ac:dyDescent="0.2">
      <c r="A1487" s="1">
        <v>14.868</v>
      </c>
      <c r="B1487" s="1">
        <f t="shared" si="46"/>
        <v>10618.457139717524</v>
      </c>
      <c r="C1487" s="1">
        <v>7011</v>
      </c>
      <c r="D1487" s="1">
        <v>10370</v>
      </c>
      <c r="E1487">
        <f t="shared" si="47"/>
        <v>10473.714302875176</v>
      </c>
      <c r="F1487" s="1">
        <v>6800</v>
      </c>
    </row>
    <row r="1488" spans="1:6" x14ac:dyDescent="0.2">
      <c r="A1488" s="1">
        <v>14.878</v>
      </c>
      <c r="B1488" s="1">
        <f t="shared" si="46"/>
        <v>10616.942597264277</v>
      </c>
      <c r="C1488" s="1">
        <v>7010</v>
      </c>
      <c r="D1488" s="1">
        <v>10360</v>
      </c>
      <c r="E1488">
        <f t="shared" si="47"/>
        <v>10479.875311288632</v>
      </c>
      <c r="F1488" s="1">
        <v>6804</v>
      </c>
    </row>
    <row r="1489" spans="1:6" x14ac:dyDescent="0.2">
      <c r="A1489" s="1">
        <v>14.888</v>
      </c>
      <c r="B1489" s="1">
        <f t="shared" si="46"/>
        <v>10623.000767077267</v>
      </c>
      <c r="C1489" s="1">
        <v>7014</v>
      </c>
      <c r="D1489" s="1">
        <v>10347</v>
      </c>
      <c r="E1489">
        <f t="shared" si="47"/>
        <v>10479.875311288632</v>
      </c>
      <c r="F1489" s="1">
        <v>6804</v>
      </c>
    </row>
    <row r="1490" spans="1:6" x14ac:dyDescent="0.2">
      <c r="A1490" s="1">
        <v>14.898</v>
      </c>
      <c r="B1490" s="1">
        <f t="shared" si="46"/>
        <v>10615.428054811029</v>
      </c>
      <c r="C1490" s="1">
        <v>7009</v>
      </c>
      <c r="D1490" s="1">
        <v>10342</v>
      </c>
      <c r="E1490">
        <f t="shared" si="47"/>
        <v>10469.093546565084</v>
      </c>
      <c r="F1490" s="1">
        <v>6797</v>
      </c>
    </row>
    <row r="1491" spans="1:6" x14ac:dyDescent="0.2">
      <c r="A1491" s="1">
        <v>14.907999999999999</v>
      </c>
      <c r="B1491" s="1">
        <f t="shared" si="46"/>
        <v>10712.358771818863</v>
      </c>
      <c r="C1491" s="1">
        <v>7073</v>
      </c>
      <c r="D1491" s="1">
        <v>10330</v>
      </c>
      <c r="E1491">
        <f t="shared" si="47"/>
        <v>10524.542622286188</v>
      </c>
      <c r="F1491" s="1">
        <v>6833</v>
      </c>
    </row>
    <row r="1492" spans="1:6" x14ac:dyDescent="0.2">
      <c r="A1492" s="1">
        <v>14.917999999999999</v>
      </c>
      <c r="B1492" s="1">
        <f t="shared" si="46"/>
        <v>10709.329686912368</v>
      </c>
      <c r="C1492" s="1">
        <v>7071</v>
      </c>
      <c r="D1492" s="1">
        <v>10367</v>
      </c>
      <c r="E1492">
        <f t="shared" si="47"/>
        <v>10476.794807081904</v>
      </c>
      <c r="F1492" s="1">
        <v>6802</v>
      </c>
    </row>
    <row r="1493" spans="1:6" x14ac:dyDescent="0.2">
      <c r="A1493" s="1">
        <v>14.928000000000001</v>
      </c>
      <c r="B1493" s="1">
        <f t="shared" si="46"/>
        <v>10710.844229365615</v>
      </c>
      <c r="C1493" s="1">
        <v>7072</v>
      </c>
      <c r="D1493" s="1">
        <v>10360</v>
      </c>
      <c r="E1493">
        <f t="shared" si="47"/>
        <v>10526.082874389551</v>
      </c>
      <c r="F1493" s="1">
        <v>6834</v>
      </c>
    </row>
    <row r="1494" spans="1:6" x14ac:dyDescent="0.2">
      <c r="A1494" s="1">
        <v>14.938000000000001</v>
      </c>
      <c r="B1494" s="1">
        <f t="shared" si="46"/>
        <v>10623.000767077267</v>
      </c>
      <c r="C1494" s="1">
        <v>7014</v>
      </c>
      <c r="D1494" s="1">
        <v>10366</v>
      </c>
      <c r="E1494">
        <f t="shared" si="47"/>
        <v>10526.082874389551</v>
      </c>
      <c r="F1494" s="1">
        <v>6834</v>
      </c>
    </row>
    <row r="1495" spans="1:6" x14ac:dyDescent="0.2">
      <c r="A1495" s="1">
        <v>14.948</v>
      </c>
      <c r="B1495" s="1">
        <f t="shared" si="46"/>
        <v>10706.300602005873</v>
      </c>
      <c r="C1495" s="1">
        <v>7069</v>
      </c>
      <c r="D1495" s="1">
        <v>10371</v>
      </c>
      <c r="E1495">
        <f t="shared" si="47"/>
        <v>10513.76085756264</v>
      </c>
      <c r="F1495" s="1">
        <v>6826</v>
      </c>
    </row>
    <row r="1496" spans="1:6" x14ac:dyDescent="0.2">
      <c r="A1496" s="1">
        <v>14.958</v>
      </c>
      <c r="B1496" s="1">
        <f t="shared" si="46"/>
        <v>10532.128219882421</v>
      </c>
      <c r="C1496" s="1">
        <v>6954</v>
      </c>
      <c r="D1496" s="1">
        <v>10371</v>
      </c>
      <c r="E1496">
        <f t="shared" si="47"/>
        <v>10527.623126492916</v>
      </c>
      <c r="F1496" s="1">
        <v>6835</v>
      </c>
    </row>
    <row r="1497" spans="1:6" x14ac:dyDescent="0.2">
      <c r="A1497" s="1">
        <v>14.968</v>
      </c>
      <c r="B1497" s="1">
        <f t="shared" si="46"/>
        <v>10618.457139717524</v>
      </c>
      <c r="C1497" s="1">
        <v>7011</v>
      </c>
      <c r="D1497" s="1">
        <v>10372</v>
      </c>
      <c r="E1497">
        <f t="shared" si="47"/>
        <v>10526.082874389551</v>
      </c>
      <c r="F1497" s="1">
        <v>6834</v>
      </c>
    </row>
    <row r="1498" spans="1:6" x14ac:dyDescent="0.2">
      <c r="A1498" s="1">
        <v>14.978</v>
      </c>
      <c r="B1498" s="1">
        <f t="shared" si="46"/>
        <v>10530.613677429175</v>
      </c>
      <c r="C1498" s="1">
        <v>6953</v>
      </c>
      <c r="D1498" s="1">
        <v>10372</v>
      </c>
      <c r="E1498">
        <f t="shared" si="47"/>
        <v>10573.830689593835</v>
      </c>
      <c r="F1498" s="1">
        <v>6865</v>
      </c>
    </row>
    <row r="1499" spans="1:6" x14ac:dyDescent="0.2">
      <c r="A1499" s="1">
        <v>14.988</v>
      </c>
      <c r="B1499" s="1">
        <f t="shared" si="46"/>
        <v>10712.358771818863</v>
      </c>
      <c r="C1499" s="1">
        <v>7073</v>
      </c>
      <c r="D1499" s="1">
        <v>10371</v>
      </c>
      <c r="E1499">
        <f t="shared" si="47"/>
        <v>10524.542622286188</v>
      </c>
      <c r="F1499" s="1">
        <v>6833</v>
      </c>
    </row>
    <row r="1500" spans="1:6" x14ac:dyDescent="0.2">
      <c r="A1500" s="1">
        <v>14.997999999999999</v>
      </c>
      <c r="B1500" s="1">
        <f t="shared" si="46"/>
        <v>10706.300602005873</v>
      </c>
      <c r="C1500" s="1">
        <v>7069</v>
      </c>
      <c r="D1500" s="1">
        <v>10370</v>
      </c>
      <c r="E1500">
        <f t="shared" si="47"/>
        <v>10572.290437490472</v>
      </c>
      <c r="F1500" s="1">
        <v>6864</v>
      </c>
    </row>
    <row r="1501" spans="1:6" x14ac:dyDescent="0.2">
      <c r="A1501" s="1">
        <v>15.007999999999999</v>
      </c>
      <c r="B1501" s="1">
        <f t="shared" si="46"/>
        <v>10621.486224624019</v>
      </c>
      <c r="C1501" s="1">
        <v>7013</v>
      </c>
      <c r="D1501" s="1">
        <v>10371</v>
      </c>
      <c r="E1501">
        <f t="shared" si="47"/>
        <v>10526.082874389551</v>
      </c>
      <c r="F1501" s="1">
        <v>6834</v>
      </c>
    </row>
    <row r="1502" spans="1:6" x14ac:dyDescent="0.2">
      <c r="A1502" s="1">
        <v>15.018000000000001</v>
      </c>
      <c r="B1502" s="1">
        <f t="shared" si="46"/>
        <v>10712.358771818863</v>
      </c>
      <c r="C1502" s="1">
        <v>7073</v>
      </c>
      <c r="D1502" s="1">
        <v>10391</v>
      </c>
      <c r="E1502">
        <f t="shared" si="47"/>
        <v>10572.290437490472</v>
      </c>
      <c r="F1502" s="1">
        <v>6864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2016-01-13T10:26:49Z</dcterms:modified>
</cp:coreProperties>
</file>