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55"/>
  </bookViews>
  <sheets>
    <sheet name="EXP2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2" i="1"/>
  <c r="B1504" i="1"/>
  <c r="C1503" i="1"/>
  <c r="B1503" i="1"/>
</calcChain>
</file>

<file path=xl/sharedStrings.xml><?xml version="1.0" encoding="utf-8"?>
<sst xmlns="http://schemas.openxmlformats.org/spreadsheetml/2006/main" count="3" uniqueCount="3">
  <si>
    <t xml:space="preserve">Time </t>
  </si>
  <si>
    <t xml:space="preserve"> RPM</t>
  </si>
  <si>
    <t>y(t)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</si>
</sst>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9712"/>
        <c:axId val="45479040"/>
      </c:scatterChart>
      <c:valAx>
        <c:axId val="454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79040"/>
        <c:crosses val="autoZero"/>
        <c:crossBetween val="midCat"/>
      </c:valAx>
      <c:valAx>
        <c:axId val="454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5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  <c:pt idx="1501">
                  <c:v>7043.6190476190477</c:v>
                </c:pt>
                <c:pt idx="1502">
                  <c:v>293.48412698412699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'EXP2'!$C$1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'EXP2'!$C$2:$C$1504</c:f>
              <c:numCache>
                <c:formatCode>General</c:formatCode>
                <c:ptCount val="1503"/>
                <c:pt idx="0">
                  <c:v>0</c:v>
                </c:pt>
                <c:pt idx="1">
                  <c:v>256.10285908242582</c:v>
                </c:pt>
                <c:pt idx="2">
                  <c:v>502.89393199544497</c:v>
                </c:pt>
                <c:pt idx="3">
                  <c:v>740.711791146937</c:v>
                </c:pt>
                <c:pt idx="4">
                  <c:v>969.8826986024618</c:v>
                </c:pt>
                <c:pt idx="5">
                  <c:v>1190.7210536838329</c:v>
                </c:pt>
                <c:pt idx="6">
                  <c:v>1403.5298242932104</c:v>
                </c:pt>
                <c:pt idx="7">
                  <c:v>1608.6009625544414</c:v>
                </c:pt>
                <c:pt idx="8">
                  <c:v>1806.2158053418646</c:v>
                </c:pt>
                <c:pt idx="9">
                  <c:v>1996.645460246066</c:v>
                </c:pt>
                <c:pt idx="10">
                  <c:v>2180.1511775060917</c:v>
                </c:pt>
                <c:pt idx="11">
                  <c:v>2356.9847084183684</c:v>
                </c:pt>
                <c:pt idx="12">
                  <c:v>2527.3886507140396</c:v>
                </c:pt>
                <c:pt idx="13">
                  <c:v>2691.5967813785319</c:v>
                </c:pt>
                <c:pt idx="14">
                  <c:v>2849.8343773699467</c:v>
                </c:pt>
                <c:pt idx="15">
                  <c:v>3002.3185246762805</c:v>
                </c:pt>
                <c:pt idx="16">
                  <c:v>3149.2584161354589</c:v>
                </c:pt>
                <c:pt idx="17">
                  <c:v>3290.8556384267649</c:v>
                </c:pt>
                <c:pt idx="18">
                  <c:v>3427.3044486273866</c:v>
                </c:pt>
                <c:pt idx="19">
                  <c:v>3558.7920407134961</c:v>
                </c:pt>
                <c:pt idx="20">
                  <c:v>3685.4988023714604</c:v>
                </c:pt>
                <c:pt idx="21">
                  <c:v>3807.5985624715186</c:v>
                </c:pt>
                <c:pt idx="22">
                  <c:v>3925.2588295434189</c:v>
                </c:pt>
                <c:pt idx="23">
                  <c:v>4038.641021581192</c:v>
                </c:pt>
                <c:pt idx="24">
                  <c:v>4147.9006874923271</c:v>
                </c:pt>
                <c:pt idx="25">
                  <c:v>4253.1877204951425</c:v>
                </c:pt>
                <c:pt idx="26">
                  <c:v>4354.6465637571391</c:v>
                </c:pt>
                <c:pt idx="27">
                  <c:v>4452.4164085564262</c:v>
                </c:pt>
                <c:pt idx="28">
                  <c:v>4546.6313852380772</c:v>
                </c:pt>
                <c:pt idx="29">
                  <c:v>4637.4207472274184</c:v>
                </c:pt>
                <c:pt idx="30">
                  <c:v>4724.9090483526579</c:v>
                </c:pt>
                <c:pt idx="31">
                  <c:v>4809.2163137201496</c:v>
                </c:pt>
                <c:pt idx="32">
                  <c:v>4890.458204376705</c:v>
                </c:pt>
                <c:pt idx="33">
                  <c:v>4968.7461759848638</c:v>
                </c:pt>
                <c:pt idx="34">
                  <c:v>5044.1876317287988</c:v>
                </c:pt>
                <c:pt idx="35">
                  <c:v>5116.8860696606171</c:v>
                </c:pt>
                <c:pt idx="36">
                  <c:v>5186.9412246892462</c:v>
                </c:pt>
                <c:pt idx="37">
                  <c:v>5254.4492054066286</c:v>
                </c:pt>
                <c:pt idx="38">
                  <c:v>5319.5026259390097</c:v>
                </c:pt>
                <c:pt idx="39">
                  <c:v>5382.1907330041522</c:v>
                </c:pt>
                <c:pt idx="40">
                  <c:v>5442.5995283488119</c:v>
                </c:pt>
                <c:pt idx="41">
                  <c:v>5500.8118867344465</c:v>
                </c:pt>
                <c:pt idx="42">
                  <c:v>5556.9076696330048</c:v>
                </c:pt>
                <c:pt idx="43">
                  <c:v>5610.9638347888003</c:v>
                </c:pt>
                <c:pt idx="44">
                  <c:v>5663.0545417967542</c:v>
                </c:pt>
                <c:pt idx="45">
                  <c:v>5713.2512538418669</c:v>
                </c:pt>
                <c:pt idx="46">
                  <c:v>5761.622835739483</c:v>
                </c:pt>
                <c:pt idx="47">
                  <c:v>5808.2356484108577</c:v>
                </c:pt>
                <c:pt idx="48">
                  <c:v>5853.1536399236347</c:v>
                </c:pt>
                <c:pt idx="49">
                  <c:v>5896.438433222128</c:v>
                </c:pt>
                <c:pt idx="50">
                  <c:v>5938.1494106677774</c:v>
                </c:pt>
                <c:pt idx="51">
                  <c:v>5978.3437955057443</c:v>
                </c:pt>
                <c:pt idx="52">
                  <c:v>6017.0767303694192</c:v>
                </c:pt>
                <c:pt idx="53">
                  <c:v>6054.4013529305439</c:v>
                </c:pt>
                <c:pt idx="54">
                  <c:v>6090.3688687987242</c:v>
                </c:pt>
                <c:pt idx="55">
                  <c:v>6125.0286217703506</c:v>
                </c:pt>
                <c:pt idx="56">
                  <c:v>6158.4281615233012</c:v>
                </c:pt>
                <c:pt idx="57">
                  <c:v>6190.6133088502929</c:v>
                </c:pt>
                <c:pt idx="58">
                  <c:v>6221.6282185203781</c:v>
                </c:pt>
                <c:pt idx="59">
                  <c:v>6251.5154398548239</c:v>
                </c:pt>
                <c:pt idx="60">
                  <c:v>6280.3159751004787</c:v>
                </c:pt>
                <c:pt idx="61">
                  <c:v>6308.0693356807169</c:v>
                </c:pt>
                <c:pt idx="62">
                  <c:v>6334.8135964011108</c:v>
                </c:pt>
                <c:pt idx="63">
                  <c:v>6360.5854476842223</c:v>
                </c:pt>
                <c:pt idx="64">
                  <c:v>6385.4202459051448</c:v>
                </c:pt>
                <c:pt idx="65">
                  <c:v>6409.3520618968887</c:v>
                </c:pt>
                <c:pt idx="66">
                  <c:v>6432.4137276921083</c:v>
                </c:pt>
                <c:pt idx="67">
                  <c:v>6454.6368815653423</c:v>
                </c:pt>
                <c:pt idx="68">
                  <c:v>6476.0520114375213</c:v>
                </c:pt>
                <c:pt idx="69">
                  <c:v>6496.6884967023179</c:v>
                </c:pt>
                <c:pt idx="70">
                  <c:v>6516.5746485317013</c:v>
                </c:pt>
                <c:pt idx="71">
                  <c:v>6535.7377487160129</c:v>
                </c:pt>
                <c:pt idx="72">
                  <c:v>6554.2040870918145</c:v>
                </c:pt>
                <c:pt idx="73">
                  <c:v>6571.9989976088882</c:v>
                </c:pt>
                <c:pt idx="74">
                  <c:v>6589.1468930858628</c:v>
                </c:pt>
                <c:pt idx="75">
                  <c:v>6605.6712987021256</c:v>
                </c:pt>
                <c:pt idx="76">
                  <c:v>6621.5948842719972</c:v>
                </c:pt>
                <c:pt idx="77">
                  <c:v>6636.9394953454166</c:v>
                </c:pt>
                <c:pt idx="78">
                  <c:v>6651.7261831778378</c:v>
                </c:pt>
                <c:pt idx="79">
                  <c:v>6665.9752336104166</c:v>
                </c:pt>
                <c:pt idx="80">
                  <c:v>6679.7061949001391</c:v>
                </c:pt>
                <c:pt idx="81">
                  <c:v>6692.9379045380483</c:v>
                </c:pt>
                <c:pt idx="82">
                  <c:v>6705.6885150923918</c:v>
                </c:pt>
                <c:pt idx="83">
                  <c:v>6717.9755191120912</c:v>
                </c:pt>
                <c:pt idx="84">
                  <c:v>6729.8157731247647</c:v>
                </c:pt>
                <c:pt idx="85">
                  <c:v>6741.2255207621783</c:v>
                </c:pt>
                <c:pt idx="86">
                  <c:v>6752.2204150448615</c:v>
                </c:pt>
                <c:pt idx="87">
                  <c:v>6762.8155398564722</c:v>
                </c:pt>
                <c:pt idx="88">
                  <c:v>6773.025430637359</c:v>
                </c:pt>
                <c:pt idx="89">
                  <c:v>6782.8640943257224</c:v>
                </c:pt>
                <c:pt idx="90">
                  <c:v>6792.3450285737053</c:v>
                </c:pt>
                <c:pt idx="91">
                  <c:v>6801.481240264824</c:v>
                </c:pt>
                <c:pt idx="92">
                  <c:v>6810.2852633580842</c:v>
                </c:pt>
                <c:pt idx="93">
                  <c:v>6818.7691760833131</c:v>
                </c:pt>
                <c:pt idx="94">
                  <c:v>6827.7456311263541</c:v>
                </c:pt>
                <c:pt idx="95">
                  <c:v>6835.5946926371907</c:v>
                </c:pt>
                <c:pt idx="96">
                  <c:v>6843.1583657588435</c:v>
                </c:pt>
                <c:pt idx="97">
                  <c:v>6850.4470270863412</c:v>
                </c:pt>
                <c:pt idx="98">
                  <c:v>6857.4706759263336</c:v>
                </c:pt>
                <c:pt idx="99">
                  <c:v>6864.2389480151196</c:v>
                </c:pt>
                <c:pt idx="100">
                  <c:v>6870.7611287379077</c:v>
                </c:pt>
                <c:pt idx="101">
                  <c:v>6877.0461658674321</c:v>
                </c:pt>
                <c:pt idx="102">
                  <c:v>6883.1026818393748</c:v>
                </c:pt>
                <c:pt idx="103">
                  <c:v>6888.9389855814952</c:v>
                </c:pt>
                <c:pt idx="104">
                  <c:v>6894.5630839126316</c:v>
                </c:pt>
                <c:pt idx="105">
                  <c:v>6899.98269252724</c:v>
                </c:pt>
                <c:pt idx="106">
                  <c:v>6905.2052465805609</c:v>
                </c:pt>
                <c:pt idx="107">
                  <c:v>6910.2379108888908</c:v>
                </c:pt>
                <c:pt idx="108">
                  <c:v>6915.0875897589885</c:v>
                </c:pt>
                <c:pt idx="109">
                  <c:v>6919.7609364600885</c:v>
                </c:pt>
                <c:pt idx="110">
                  <c:v>6924.2643623515096</c:v>
                </c:pt>
                <c:pt idx="111">
                  <c:v>6928.6040456783958</c:v>
                </c:pt>
                <c:pt idx="112">
                  <c:v>6932.7859400476464</c:v>
                </c:pt>
                <c:pt idx="113">
                  <c:v>6936.8157825956496</c:v>
                </c:pt>
                <c:pt idx="114">
                  <c:v>6940.6991018590725</c:v>
                </c:pt>
                <c:pt idx="115">
                  <c:v>6944.4412253594419</c:v>
                </c:pt>
                <c:pt idx="116">
                  <c:v>6948.0472869119658</c:v>
                </c:pt>
                <c:pt idx="117">
                  <c:v>6951.5222336686202</c:v>
                </c:pt>
                <c:pt idx="118">
                  <c:v>6954.8708329051242</c:v>
                </c:pt>
                <c:pt idx="119">
                  <c:v>6958.0976785611765</c:v>
                </c:pt>
                <c:pt idx="120">
                  <c:v>6961.2071975428662</c:v>
                </c:pt>
                <c:pt idx="121">
                  <c:v>6964.2036557959455</c:v>
                </c:pt>
                <c:pt idx="122">
                  <c:v>6967.0911641582716</c:v>
                </c:pt>
                <c:pt idx="123">
                  <c:v>6969.873683999469</c:v>
                </c:pt>
                <c:pt idx="124">
                  <c:v>6972.5550326555167</c:v>
                </c:pt>
                <c:pt idx="125">
                  <c:v>6975.1388886657587</c:v>
                </c:pt>
                <c:pt idx="126">
                  <c:v>6977.6287968194774</c:v>
                </c:pt>
                <c:pt idx="127">
                  <c:v>6980.0281730189963</c:v>
                </c:pt>
                <c:pt idx="128">
                  <c:v>6982.3403089659469</c:v>
                </c:pt>
                <c:pt idx="129">
                  <c:v>6984.5683766771508</c:v>
                </c:pt>
                <c:pt idx="130">
                  <c:v>6986.7154328363085</c:v>
                </c:pt>
                <c:pt idx="131">
                  <c:v>6988.7844229874609</c:v>
                </c:pt>
                <c:pt idx="132">
                  <c:v>6990.7781855759713</c:v>
                </c:pt>
                <c:pt idx="133">
                  <c:v>6992.699455842594</c:v>
                </c:pt>
                <c:pt idx="134">
                  <c:v>6994.5508695759454</c:v>
                </c:pt>
                <c:pt idx="135">
                  <c:v>6996.3349667285374</c:v>
                </c:pt>
                <c:pt idx="136">
                  <c:v>6998.0541949013395</c:v>
                </c:pt>
                <c:pt idx="137">
                  <c:v>6999.7109127016329</c:v>
                </c:pt>
                <c:pt idx="138">
                  <c:v>7001.3073929787888</c:v>
                </c:pt>
                <c:pt idx="139">
                  <c:v>7002.845825942386</c:v>
                </c:pt>
                <c:pt idx="140">
                  <c:v>7004.3283221669535</c:v>
                </c:pt>
                <c:pt idx="141">
                  <c:v>7005.7569154874727</c:v>
                </c:pt>
                <c:pt idx="142">
                  <c:v>7007.1335657895834</c:v>
                </c:pt>
                <c:pt idx="143">
                  <c:v>7008.4601616983564</c:v>
                </c:pt>
                <c:pt idx="144">
                  <c:v>7009.7385231692933</c:v>
                </c:pt>
                <c:pt idx="145">
                  <c:v>7010.9704039851267</c:v>
                </c:pt>
                <c:pt idx="146">
                  <c:v>7012.1574941618219</c:v>
                </c:pt>
                <c:pt idx="147">
                  <c:v>7013.3014222671172</c:v>
                </c:pt>
                <c:pt idx="148">
                  <c:v>7014.4037576547526</c:v>
                </c:pt>
                <c:pt idx="149">
                  <c:v>7015.466012617464</c:v>
                </c:pt>
                <c:pt idx="150">
                  <c:v>7016.4896444616916</c:v>
                </c:pt>
                <c:pt idx="151">
                  <c:v>7017.4760575068649</c:v>
                </c:pt>
                <c:pt idx="152">
                  <c:v>7018.4266050119795</c:v>
                </c:pt>
                <c:pt idx="153">
                  <c:v>7019.3425910321384</c:v>
                </c:pt>
                <c:pt idx="154">
                  <c:v>7020.2252722075773</c:v>
                </c:pt>
                <c:pt idx="155">
                  <c:v>7021.0758594876534</c:v>
                </c:pt>
                <c:pt idx="156">
                  <c:v>7021.8955197921441</c:v>
                </c:pt>
                <c:pt idx="157">
                  <c:v>7022.6853776121388</c:v>
                </c:pt>
                <c:pt idx="158">
                  <c:v>7023.4465165527326</c:v>
                </c:pt>
                <c:pt idx="159">
                  <c:v>7024.1799808196229</c:v>
                </c:pt>
                <c:pt idx="160">
                  <c:v>7024.8867766516487</c:v>
                </c:pt>
                <c:pt idx="161">
                  <c:v>7025.5678737012504</c:v>
                </c:pt>
                <c:pt idx="162">
                  <c:v>7026.2242063647418</c:v>
                </c:pt>
                <c:pt idx="163">
                  <c:v>7026.8566750641976</c:v>
                </c:pt>
                <c:pt idx="164">
                  <c:v>7027.4661474827481</c:v>
                </c:pt>
                <c:pt idx="165">
                  <c:v>7028.0534597549504</c:v>
                </c:pt>
                <c:pt idx="166">
                  <c:v>7028.6194176138779</c:v>
                </c:pt>
                <c:pt idx="167">
                  <c:v>7029.1647974965108</c:v>
                </c:pt>
                <c:pt idx="168">
                  <c:v>7029.6903476089246</c:v>
                </c:pt>
                <c:pt idx="169">
                  <c:v>7030.1967889527541</c:v>
                </c:pt>
                <c:pt idx="170">
                  <c:v>7030.6848163143331</c:v>
                </c:pt>
                <c:pt idx="171">
                  <c:v>7031.1550992178763</c:v>
                </c:pt>
                <c:pt idx="172">
                  <c:v>7031.6082828439939</c:v>
                </c:pt>
                <c:pt idx="173">
                  <c:v>7032.0449889148185</c:v>
                </c:pt>
                <c:pt idx="174">
                  <c:v>7032.4658165469336</c:v>
                </c:pt>
                <c:pt idx="175">
                  <c:v>7032.8713430733214</c:v>
                </c:pt>
                <c:pt idx="176">
                  <c:v>7033.2621248353862</c:v>
                </c:pt>
                <c:pt idx="177">
                  <c:v>7033.6755938363531</c:v>
                </c:pt>
                <c:pt idx="178">
                  <c:v>7034.0371333980029</c:v>
                </c:pt>
                <c:pt idx="179">
                  <c:v>7034.3855275418236</c:v>
                </c:pt>
                <c:pt idx="180">
                  <c:v>7034.7212542293664</c:v>
                </c:pt>
                <c:pt idx="181">
                  <c:v>7035.0447740437139</c:v>
                </c:pt>
                <c:pt idx="182">
                  <c:v>7035.3565308213529</c:v>
                </c:pt>
                <c:pt idx="183">
                  <c:v>7035.6569522610698</c:v>
                </c:pt>
                <c:pt idx="184">
                  <c:v>7035.9464505107171</c:v>
                </c:pt>
                <c:pt idx="185">
                  <c:v>7036.2254227326302</c:v>
                </c:pt>
                <c:pt idx="186">
                  <c:v>7036.4942516485044</c:v>
                </c:pt>
                <c:pt idx="187">
                  <c:v>7036.7533060644364</c:v>
                </c:pt>
                <c:pt idx="188">
                  <c:v>7037.0029413769043</c:v>
                </c:pt>
                <c:pt idx="189">
                  <c:v>7037.2435000603236</c:v>
                </c:pt>
                <c:pt idx="190">
                  <c:v>7037.4753121368949</c:v>
                </c:pt>
                <c:pt idx="191">
                  <c:v>7037.6986956293567</c:v>
                </c:pt>
                <c:pt idx="192">
                  <c:v>7037.9139569972831</c:v>
                </c:pt>
                <c:pt idx="193">
                  <c:v>7038.1213915575117</c:v>
                </c:pt>
                <c:pt idx="194">
                  <c:v>7038.3212838892923</c:v>
                </c:pt>
                <c:pt idx="195">
                  <c:v>7038.5139082247024</c:v>
                </c:pt>
                <c:pt idx="196">
                  <c:v>7038.6995288248618</c:v>
                </c:pt>
                <c:pt idx="197">
                  <c:v>7038.8784003424689</c:v>
                </c:pt>
                <c:pt idx="198">
                  <c:v>7039.0507681711706</c:v>
                </c:pt>
                <c:pt idx="199">
                  <c:v>7039.2168687822032</c:v>
                </c:pt>
                <c:pt idx="200">
                  <c:v>7039.3769300488166</c:v>
                </c:pt>
                <c:pt idx="201">
                  <c:v>7039.5311715588923</c:v>
                </c:pt>
                <c:pt idx="202">
                  <c:v>7039.6798049161916</c:v>
                </c:pt>
                <c:pt idx="203">
                  <c:v>7039.8230340306554</c:v>
                </c:pt>
                <c:pt idx="204">
                  <c:v>7039.9610553981565</c:v>
                </c:pt>
                <c:pt idx="205">
                  <c:v>7040.0940583700576</c:v>
                </c:pt>
                <c:pt idx="206">
                  <c:v>7040.2222254129938</c:v>
                </c:pt>
                <c:pt idx="207">
                  <c:v>7040.345732359192</c:v>
                </c:pt>
                <c:pt idx="208">
                  <c:v>7040.4647486477033</c:v>
                </c:pt>
                <c:pt idx="209">
                  <c:v>7040.5794375568421</c:v>
                </c:pt>
                <c:pt idx="210">
                  <c:v>7040.6899564282012</c:v>
                </c:pt>
                <c:pt idx="211">
                  <c:v>7040.7964568825018</c:v>
                </c:pt>
                <c:pt idx="212">
                  <c:v>7040.8990850276014</c:v>
                </c:pt>
                <c:pt idx="213">
                  <c:v>7040.9979816589439</c:v>
                </c:pt>
                <c:pt idx="214">
                  <c:v>7041.0932824527099</c:v>
                </c:pt>
                <c:pt idx="215">
                  <c:v>7041.1851181519578</c:v>
                </c:pt>
                <c:pt idx="216">
                  <c:v>7041.2736147459827</c:v>
                </c:pt>
                <c:pt idx="217">
                  <c:v>7041.3588936431679</c:v>
                </c:pt>
                <c:pt idx="218">
                  <c:v>7041.441071837542</c:v>
                </c:pt>
                <c:pt idx="219">
                  <c:v>7041.5202620692799</c:v>
                </c:pt>
                <c:pt idx="220">
                  <c:v>7041.596572979377</c:v>
                </c:pt>
                <c:pt idx="221">
                  <c:v>7041.6701092586882</c:v>
                </c:pt>
                <c:pt idx="222">
                  <c:v>7041.7409717915543</c:v>
                </c:pt>
                <c:pt idx="223">
                  <c:v>7041.8092577942107</c:v>
                </c:pt>
                <c:pt idx="224">
                  <c:v>7041.8750609481485</c:v>
                </c:pt>
                <c:pt idx="225">
                  <c:v>7041.9384715286478</c:v>
                </c:pt>
                <c:pt idx="226">
                  <c:v>7041.999576528613</c:v>
                </c:pt>
                <c:pt idx="227">
                  <c:v>7042.0584597779271</c:v>
                </c:pt>
                <c:pt idx="228">
                  <c:v>7042.1152020584595</c:v>
                </c:pt>
                <c:pt idx="229">
                  <c:v>7042.1698812148825</c:v>
                </c:pt>
                <c:pt idx="230">
                  <c:v>7042.2225722614712</c:v>
                </c:pt>
                <c:pt idx="231">
                  <c:v>7042.2733474850174</c:v>
                </c:pt>
                <c:pt idx="232">
                  <c:v>7042.3222765439941</c:v>
                </c:pt>
                <c:pt idx="233">
                  <c:v>7042.3694265641252</c:v>
                </c:pt>
                <c:pt idx="234">
                  <c:v>7042.4148622304738</c:v>
                </c:pt>
                <c:pt idx="235">
                  <c:v>7042.4586458761814</c:v>
                </c:pt>
                <c:pt idx="236">
                  <c:v>7042.5008375679854</c:v>
                </c:pt>
                <c:pt idx="237">
                  <c:v>7042.5414951886187</c:v>
                </c:pt>
                <c:pt idx="238">
                  <c:v>7042.5806745162308</c:v>
                </c:pt>
                <c:pt idx="239">
                  <c:v>7042.6184293008992</c:v>
                </c:pt>
                <c:pt idx="240">
                  <c:v>7042.6548113383706</c:v>
                </c:pt>
                <c:pt idx="241">
                  <c:v>7042.6898705411259</c:v>
                </c:pt>
                <c:pt idx="242">
                  <c:v>7042.7236550068446</c:v>
                </c:pt>
                <c:pt idx="243">
                  <c:v>7042.7562110843992</c:v>
                </c:pt>
                <c:pt idx="244">
                  <c:v>7042.787583437439</c:v>
                </c:pt>
                <c:pt idx="245">
                  <c:v>7042.8178151056627</c:v>
                </c:pt>
                <c:pt idx="246">
                  <c:v>7042.8469475638594</c:v>
                </c:pt>
                <c:pt idx="247">
                  <c:v>7042.8750207788216</c:v>
                </c:pt>
                <c:pt idx="248">
                  <c:v>7042.9020732641602</c:v>
                </c:pt>
                <c:pt idx="249">
                  <c:v>7042.9281421331516</c:v>
                </c:pt>
                <c:pt idx="250">
                  <c:v>7042.9532631496477</c:v>
                </c:pt>
                <c:pt idx="251">
                  <c:v>7042.9774707771467</c:v>
                </c:pt>
                <c:pt idx="252">
                  <c:v>7043.0007982260649</c:v>
                </c:pt>
                <c:pt idx="253">
                  <c:v>7043.0232774993056</c:v>
                </c:pt>
                <c:pt idx="254">
                  <c:v>7043.0449394361585</c:v>
                </c:pt>
                <c:pt idx="255">
                  <c:v>7043.0658137546106</c:v>
                </c:pt>
                <c:pt idx="256">
                  <c:v>7043.0859290921189</c:v>
                </c:pt>
                <c:pt idx="257">
                  <c:v>7043.1053130448918</c:v>
                </c:pt>
                <c:pt idx="258">
                  <c:v>7043.1239922057557</c:v>
                </c:pt>
                <c:pt idx="259">
                  <c:v>7043.1437558046</c:v>
                </c:pt>
                <c:pt idx="260">
                  <c:v>7043.1610372038012</c:v>
                </c:pt>
                <c:pt idx="261">
                  <c:v>7043.1776902590045</c:v>
                </c:pt>
                <c:pt idx="262">
                  <c:v>7043.1937378165212</c:v>
                </c:pt>
                <c:pt idx="263">
                  <c:v>7043.2092018919739</c:v>
                </c:pt>
                <c:pt idx="264">
                  <c:v>7043.224103700516</c:v>
                </c:pt>
                <c:pt idx="265">
                  <c:v>7043.2384636859188</c:v>
                </c:pt>
                <c:pt idx="266">
                  <c:v>7043.252301548634</c:v>
                </c:pt>
                <c:pt idx="267">
                  <c:v>7043.2656362728085</c:v>
                </c:pt>
                <c:pt idx="268">
                  <c:v>7043.278486152336</c:v>
                </c:pt>
                <c:pt idx="269">
                  <c:v>7043.290868815955</c:v>
                </c:pt>
                <c:pt idx="270">
                  <c:v>7043.3028012514251</c:v>
                </c:pt>
                <c:pt idx="271">
                  <c:v>7043.314299828844</c:v>
                </c:pt>
                <c:pt idx="272">
                  <c:v>7043.3253803230946</c:v>
                </c:pt>
                <c:pt idx="273">
                  <c:v>7043.3360579354994</c:v>
                </c:pt>
                <c:pt idx="274">
                  <c:v>7043.3463473146603</c:v>
                </c:pt>
                <c:pt idx="275">
                  <c:v>7043.3562625765662</c:v>
                </c:pt>
                <c:pt idx="276">
                  <c:v>7043.3658173239555</c:v>
                </c:pt>
                <c:pt idx="277">
                  <c:v>7043.3750246649734</c:v>
                </c:pt>
                <c:pt idx="278">
                  <c:v>7043.3838972311642</c:v>
                </c:pt>
                <c:pt idx="279">
                  <c:v>7043.3924471947903</c:v>
                </c:pt>
                <c:pt idx="280">
                  <c:v>7043.4006862855385</c:v>
                </c:pt>
                <c:pt idx="281">
                  <c:v>7043.4086258066063</c:v>
                </c:pt>
                <c:pt idx="282">
                  <c:v>7043.4162766502159</c:v>
                </c:pt>
                <c:pt idx="283">
                  <c:v>7043.4236493125518</c:v>
                </c:pt>
                <c:pt idx="284">
                  <c:v>7043.4307539081592</c:v>
                </c:pt>
                <c:pt idx="285">
                  <c:v>7043.4376001838282</c:v>
                </c:pt>
                <c:pt idx="286">
                  <c:v>7043.444197531956</c:v>
                </c:pt>
                <c:pt idx="287">
                  <c:v>7043.4505550034355</c:v>
                </c:pt>
                <c:pt idx="288">
                  <c:v>7043.4566813200781</c:v>
                </c:pt>
                <c:pt idx="289">
                  <c:v>7043.4625848865689</c:v>
                </c:pt>
                <c:pt idx="290">
                  <c:v>7043.4682738020056</c:v>
                </c:pt>
                <c:pt idx="291">
                  <c:v>7043.473755871004</c:v>
                </c:pt>
                <c:pt idx="292">
                  <c:v>7043.4790386144086</c:v>
                </c:pt>
                <c:pt idx="293">
                  <c:v>7043.4841292796118</c:v>
                </c:pt>
                <c:pt idx="294">
                  <c:v>7043.4890348504887</c:v>
                </c:pt>
                <c:pt idx="295">
                  <c:v>7043.4937620569908</c:v>
                </c:pt>
                <c:pt idx="296">
                  <c:v>7043.4983173843611</c:v>
                </c:pt>
                <c:pt idx="297">
                  <c:v>7043.5027070820543</c:v>
                </c:pt>
                <c:pt idx="298">
                  <c:v>7043.5069371722893</c:v>
                </c:pt>
                <c:pt idx="299">
                  <c:v>7043.5110134583229</c:v>
                </c:pt>
                <c:pt idx="300">
                  <c:v>7043.5149415324067</c:v>
                </c:pt>
                <c:pt idx="301">
                  <c:v>7043.5187267834626</c:v>
                </c:pt>
                <c:pt idx="302">
                  <c:v>7043.5223744044706</c:v>
                </c:pt>
                <c:pt idx="303">
                  <c:v>7043.5258893996015</c:v>
                </c:pt>
                <c:pt idx="304">
                  <c:v>7043.5292765910708</c:v>
                </c:pt>
                <c:pt idx="305">
                  <c:v>7043.5325406257616</c:v>
                </c:pt>
                <c:pt idx="306">
                  <c:v>7043.5356859816029</c:v>
                </c:pt>
                <c:pt idx="307">
                  <c:v>7043.5387169737023</c:v>
                </c:pt>
                <c:pt idx="308">
                  <c:v>7043.541637760276</c:v>
                </c:pt>
                <c:pt idx="309">
                  <c:v>7043.5444523483484</c:v>
                </c:pt>
                <c:pt idx="310">
                  <c:v>7043.5471645992475</c:v>
                </c:pt>
                <c:pt idx="311">
                  <c:v>7043.5497782339098</c:v>
                </c:pt>
                <c:pt idx="312">
                  <c:v>7043.5522968379773</c:v>
                </c:pt>
                <c:pt idx="313">
                  <c:v>7043.5547238667186</c:v>
                </c:pt>
                <c:pt idx="314">
                  <c:v>7043.5570626497756</c:v>
                </c:pt>
                <c:pt idx="315">
                  <c:v>7043.5593163957183</c:v>
                </c:pt>
                <c:pt idx="316">
                  <c:v>7043.5614881964593</c:v>
                </c:pt>
                <c:pt idx="317">
                  <c:v>7043.5635810314907</c:v>
                </c:pt>
                <c:pt idx="318">
                  <c:v>7043.5655977719707</c:v>
                </c:pt>
                <c:pt idx="319">
                  <c:v>7043.5675411846632</c:v>
                </c:pt>
                <c:pt idx="320">
                  <c:v>7043.5694139357329</c:v>
                </c:pt>
                <c:pt idx="321">
                  <c:v>7043.5712185944058</c:v>
                </c:pt>
                <c:pt idx="322">
                  <c:v>7043.5729576364902</c:v>
                </c:pt>
                <c:pt idx="323">
                  <c:v>7043.574633447779</c:v>
                </c:pt>
                <c:pt idx="324">
                  <c:v>7043.5762483273138</c:v>
                </c:pt>
                <c:pt idx="325">
                  <c:v>7043.5778044905455</c:v>
                </c:pt>
                <c:pt idx="326">
                  <c:v>7043.5793040723729</c:v>
                </c:pt>
                <c:pt idx="327">
                  <c:v>7043.5807491300711</c:v>
                </c:pt>
                <c:pt idx="328">
                  <c:v>7043.5821416461149</c:v>
                </c:pt>
                <c:pt idx="329">
                  <c:v>7043.5834835308924</c:v>
                </c:pt>
                <c:pt idx="330">
                  <c:v>7043.5847766253364</c:v>
                </c:pt>
                <c:pt idx="331">
                  <c:v>7043.5860227034427</c:v>
                </c:pt>
                <c:pt idx="332">
                  <c:v>7043.5872234747003</c:v>
                </c:pt>
                <c:pt idx="333">
                  <c:v>7043.5883805864487</c:v>
                </c:pt>
                <c:pt idx="334">
                  <c:v>7043.5894956261291</c:v>
                </c:pt>
                <c:pt idx="335">
                  <c:v>7043.5905701234615</c:v>
                </c:pt>
                <c:pt idx="336">
                  <c:v>7043.5916055525486</c:v>
                </c:pt>
                <c:pt idx="337">
                  <c:v>7043.5926033338937</c:v>
                </c:pt>
                <c:pt idx="338">
                  <c:v>7043.5935648363529</c:v>
                </c:pt>
                <c:pt idx="339">
                  <c:v>7043.5944913790099</c:v>
                </c:pt>
                <c:pt idx="340">
                  <c:v>7043.5953842329864</c:v>
                </c:pt>
                <c:pt idx="341">
                  <c:v>7043.5963289225238</c:v>
                </c:pt>
                <c:pt idx="342">
                  <c:v>7043.5971549642363</c:v>
                </c:pt>
                <c:pt idx="343">
                  <c:v>7043.597950971438</c:v>
                </c:pt>
                <c:pt idx="344">
                  <c:v>7043.5987180361717</c:v>
                </c:pt>
                <c:pt idx="345">
                  <c:v>7043.5994572107738</c:v>
                </c:pt>
                <c:pt idx="346">
                  <c:v>7043.6001695093146</c:v>
                </c:pt>
                <c:pt idx="347">
                  <c:v>7043.6008559089969</c:v>
                </c:pt>
                <c:pt idx="348">
                  <c:v>7043.6015173514916</c:v>
                </c:pt>
                <c:pt idx="349">
                  <c:v>7043.6021547442306</c:v>
                </c:pt>
                <c:pt idx="350">
                  <c:v>7043.6027689616531</c:v>
                </c:pt>
                <c:pt idx="351">
                  <c:v>7043.603360846404</c:v>
                </c:pt>
                <c:pt idx="352">
                  <c:v>7043.6039312104876</c:v>
                </c:pt>
                <c:pt idx="353">
                  <c:v>7043.6044808363868</c:v>
                </c:pt>
                <c:pt idx="354">
                  <c:v>7043.6050104781316</c:v>
                </c:pt>
                <c:pt idx="355">
                  <c:v>7043.6055208623384</c:v>
                </c:pt>
                <c:pt idx="356">
                  <c:v>7043.6060126892025</c:v>
                </c:pt>
                <c:pt idx="357">
                  <c:v>7043.6064866334609</c:v>
                </c:pt>
                <c:pt idx="358">
                  <c:v>7043.6069433453158</c:v>
                </c:pt>
                <c:pt idx="359">
                  <c:v>7043.6073834513318</c:v>
                </c:pt>
                <c:pt idx="360">
                  <c:v>7043.607807555285</c:v>
                </c:pt>
                <c:pt idx="361">
                  <c:v>7043.6082162390112</c:v>
                </c:pt>
                <c:pt idx="362">
                  <c:v>7043.6086100631765</c:v>
                </c:pt>
                <c:pt idx="363">
                  <c:v>7043.6089895680707</c:v>
                </c:pt>
                <c:pt idx="364">
                  <c:v>7043.609355274335</c:v>
                </c:pt>
                <c:pt idx="365">
                  <c:v>7043.6097076836813</c:v>
                </c:pt>
                <c:pt idx="366">
                  <c:v>7043.6100472795824</c:v>
                </c:pt>
                <c:pt idx="367">
                  <c:v>7043.610374527927</c:v>
                </c:pt>
                <c:pt idx="368">
                  <c:v>7043.610689877667</c:v>
                </c:pt>
                <c:pt idx="369">
                  <c:v>7043.6109937614301</c:v>
                </c:pt>
                <c:pt idx="370">
                  <c:v>7043.6112865961131</c:v>
                </c:pt>
                <c:pt idx="371">
                  <c:v>7043.611568783459</c:v>
                </c:pt>
                <c:pt idx="372">
                  <c:v>7043.6118407106005</c:v>
                </c:pt>
                <c:pt idx="373">
                  <c:v>7043.6121027505887</c:v>
                </c:pt>
                <c:pt idx="374">
                  <c:v>7043.6123552629197</c:v>
                </c:pt>
                <c:pt idx="375">
                  <c:v>7043.6125985940143</c:v>
                </c:pt>
                <c:pt idx="376">
                  <c:v>7043.6128330777001</c:v>
                </c:pt>
                <c:pt idx="377">
                  <c:v>7043.6130590356624</c:v>
                </c:pt>
                <c:pt idx="378">
                  <c:v>7043.6132767778927</c:v>
                </c:pt>
                <c:pt idx="379">
                  <c:v>7043.6134866031134</c:v>
                </c:pt>
                <c:pt idx="380">
                  <c:v>7043.6136887991825</c:v>
                </c:pt>
                <c:pt idx="381">
                  <c:v>7043.6138836434911</c:v>
                </c:pt>
                <c:pt idx="382">
                  <c:v>7043.614071403349</c:v>
                </c:pt>
                <c:pt idx="383">
                  <c:v>7043.6142523363396</c:v>
                </c:pt>
                <c:pt idx="384">
                  <c:v>7043.6144266906886</c:v>
                </c:pt>
                <c:pt idx="385">
                  <c:v>7043.6145947055911</c:v>
                </c:pt>
                <c:pt idx="386">
                  <c:v>7043.614756611546</c:v>
                </c:pt>
                <c:pt idx="387">
                  <c:v>7043.6149126306718</c:v>
                </c:pt>
                <c:pt idx="388">
                  <c:v>7043.6150629770127</c:v>
                </c:pt>
                <c:pt idx="389">
                  <c:v>7043.6152078568266</c:v>
                </c:pt>
                <c:pt idx="390">
                  <c:v>7043.6153474688745</c:v>
                </c:pt>
                <c:pt idx="391">
                  <c:v>7043.6154820046922</c:v>
                </c:pt>
                <c:pt idx="392">
                  <c:v>7043.6156116488446</c:v>
                </c:pt>
                <c:pt idx="393">
                  <c:v>7043.6157365791951</c:v>
                </c:pt>
                <c:pt idx="394">
                  <c:v>7043.6158569671334</c:v>
                </c:pt>
                <c:pt idx="395">
                  <c:v>7043.6159729778192</c:v>
                </c:pt>
                <c:pt idx="396">
                  <c:v>7043.6160847704086</c:v>
                </c:pt>
                <c:pt idx="397">
                  <c:v>7043.616192498268</c:v>
                </c:pt>
                <c:pt idx="398">
                  <c:v>7043.6162963091901</c:v>
                </c:pt>
                <c:pt idx="399">
                  <c:v>7043.6163963455947</c:v>
                </c:pt>
                <c:pt idx="400">
                  <c:v>7043.6164927447207</c:v>
                </c:pt>
                <c:pt idx="401">
                  <c:v>7043.6165856388161</c:v>
                </c:pt>
                <c:pt idx="402">
                  <c:v>7043.6166751553228</c:v>
                </c:pt>
                <c:pt idx="403">
                  <c:v>7043.6167614170499</c:v>
                </c:pt>
                <c:pt idx="404">
                  <c:v>7043.6168445423382</c:v>
                </c:pt>
                <c:pt idx="405">
                  <c:v>7043.6169246452291</c:v>
                </c:pt>
                <c:pt idx="406">
                  <c:v>7043.6170018356133</c:v>
                </c:pt>
                <c:pt idx="407">
                  <c:v>7043.6170762193906</c:v>
                </c:pt>
                <c:pt idx="408">
                  <c:v>7043.6171478986062</c:v>
                </c:pt>
                <c:pt idx="409">
                  <c:v>7043.6172169715974</c:v>
                </c:pt>
                <c:pt idx="410">
                  <c:v>7043.6172835331254</c:v>
                </c:pt>
                <c:pt idx="411">
                  <c:v>7043.6173476745062</c:v>
                </c:pt>
                <c:pt idx="412">
                  <c:v>7043.6174094837334</c:v>
                </c:pt>
                <c:pt idx="413">
                  <c:v>7043.6174690456055</c:v>
                </c:pt>
                <c:pt idx="414">
                  <c:v>7043.6175320654038</c:v>
                </c:pt>
                <c:pt idx="415">
                  <c:v>7043.6175871702608</c:v>
                </c:pt>
                <c:pt idx="416">
                  <c:v>7043.61764027153</c:v>
                </c:pt>
                <c:pt idx="417">
                  <c:v>7043.6176914420612</c:v>
                </c:pt>
                <c:pt idx="418">
                  <c:v>7043.6177407520527</c:v>
                </c:pt>
                <c:pt idx="419">
                  <c:v>7043.6177882691554</c:v>
                </c:pt>
                <c:pt idx="420">
                  <c:v>7043.6178340585593</c:v>
                </c:pt>
                <c:pt idx="421">
                  <c:v>7043.6178781830795</c:v>
                </c:pt>
                <c:pt idx="422">
                  <c:v>7043.6179207032519</c:v>
                </c:pt>
                <c:pt idx="423">
                  <c:v>7043.6179616774098</c:v>
                </c:pt>
                <c:pt idx="424">
                  <c:v>7043.6180011617635</c:v>
                </c:pt>
                <c:pt idx="425">
                  <c:v>7043.618039210487</c:v>
                </c:pt>
                <c:pt idx="426">
                  <c:v>7043.6180758757728</c:v>
                </c:pt>
                <c:pt idx="427">
                  <c:v>7043.6181112079275</c:v>
                </c:pt>
                <c:pt idx="428">
                  <c:v>7043.6181452554201</c:v>
                </c:pt>
                <c:pt idx="429">
                  <c:v>7043.6181780649604</c:v>
                </c:pt>
                <c:pt idx="430">
                  <c:v>7043.6182096815601</c:v>
                </c:pt>
                <c:pt idx="431">
                  <c:v>7043.6182401485949</c:v>
                </c:pt>
                <c:pt idx="432">
                  <c:v>7043.6182695078624</c:v>
                </c:pt>
                <c:pt idx="433">
                  <c:v>7043.6182977996395</c:v>
                </c:pt>
                <c:pt idx="434">
                  <c:v>7043.61832506274</c:v>
                </c:pt>
                <c:pt idx="435">
                  <c:v>7043.6183513345668</c:v>
                </c:pt>
                <c:pt idx="436">
                  <c:v>7043.6183766511604</c:v>
                </c:pt>
                <c:pt idx="437">
                  <c:v>7043.6184010472534</c:v>
                </c:pt>
                <c:pt idx="438">
                  <c:v>7043.6184245563181</c:v>
                </c:pt>
                <c:pt idx="439">
                  <c:v>7043.6184472106015</c:v>
                </c:pt>
                <c:pt idx="440">
                  <c:v>7043.6184690411865</c:v>
                </c:pt>
                <c:pt idx="441">
                  <c:v>7043.6184900780208</c:v>
                </c:pt>
                <c:pt idx="442">
                  <c:v>7043.6185103499647</c:v>
                </c:pt>
                <c:pt idx="443">
                  <c:v>7043.6185298848304</c:v>
                </c:pt>
                <c:pt idx="444">
                  <c:v>7043.6185487094153</c:v>
                </c:pt>
                <c:pt idx="445">
                  <c:v>7043.6185668495482</c:v>
                </c:pt>
                <c:pt idx="446">
                  <c:v>7043.6185843301137</c:v>
                </c:pt>
                <c:pt idx="447">
                  <c:v>7043.6186011750942</c:v>
                </c:pt>
                <c:pt idx="448">
                  <c:v>7043.6186174075974</c:v>
                </c:pt>
                <c:pt idx="449">
                  <c:v>7043.6186330498949</c:v>
                </c:pt>
                <c:pt idx="450">
                  <c:v>7043.6186481234445</c:v>
                </c:pt>
                <c:pt idx="451">
                  <c:v>7043.618662648928</c:v>
                </c:pt>
                <c:pt idx="452">
                  <c:v>7043.6186766462697</c:v>
                </c:pt>
                <c:pt idx="453">
                  <c:v>7043.6186901346755</c:v>
                </c:pt>
                <c:pt idx="454">
                  <c:v>7043.6187031326481</c:v>
                </c:pt>
                <c:pt idx="455">
                  <c:v>7043.6187156580208</c:v>
                </c:pt>
                <c:pt idx="456">
                  <c:v>7043.6187277279769</c:v>
                </c:pt>
                <c:pt idx="457">
                  <c:v>7043.6187393590735</c:v>
                </c:pt>
                <c:pt idx="458">
                  <c:v>7043.6187505672697</c:v>
                </c:pt>
                <c:pt idx="459">
                  <c:v>7043.6187613679394</c:v>
                </c:pt>
                <c:pt idx="460">
                  <c:v>7043.6187717759021</c:v>
                </c:pt>
                <c:pt idx="461">
                  <c:v>7043.6187818054368</c:v>
                </c:pt>
                <c:pt idx="462">
                  <c:v>7043.6187914703023</c:v>
                </c:pt>
                <c:pt idx="463">
                  <c:v>7043.6188007837563</c:v>
                </c:pt>
                <c:pt idx="464">
                  <c:v>7043.6188097585782</c:v>
                </c:pt>
                <c:pt idx="465">
                  <c:v>7043.6188184070788</c:v>
                </c:pt>
                <c:pt idx="466">
                  <c:v>7043.6188267411244</c:v>
                </c:pt>
                <c:pt idx="467">
                  <c:v>7043.6188347721472</c:v>
                </c:pt>
                <c:pt idx="468">
                  <c:v>7043.6188425111668</c:v>
                </c:pt>
                <c:pt idx="469">
                  <c:v>7043.6188499687969</c:v>
                </c:pt>
                <c:pt idx="470">
                  <c:v>7043.6188571552721</c:v>
                </c:pt>
                <c:pt idx="471">
                  <c:v>7043.6188640804512</c:v>
                </c:pt>
                <c:pt idx="472">
                  <c:v>7043.6188707538331</c:v>
                </c:pt>
                <c:pt idx="473">
                  <c:v>7043.6188771845736</c:v>
                </c:pt>
                <c:pt idx="474">
                  <c:v>7043.6188833814958</c:v>
                </c:pt>
                <c:pt idx="475">
                  <c:v>7043.6188893530998</c:v>
                </c:pt>
                <c:pt idx="476">
                  <c:v>7043.6188951075801</c:v>
                </c:pt>
                <c:pt idx="477">
                  <c:v>7043.6189006528284</c:v>
                </c:pt>
                <c:pt idx="478">
                  <c:v>7043.6189059964545</c:v>
                </c:pt>
                <c:pt idx="479">
                  <c:v>7043.6189111457898</c:v>
                </c:pt>
                <c:pt idx="480">
                  <c:v>7043.6189161078964</c:v>
                </c:pt>
                <c:pt idx="481">
                  <c:v>7043.618920889583</c:v>
                </c:pt>
                <c:pt idx="482">
                  <c:v>7043.6189254974106</c:v>
                </c:pt>
                <c:pt idx="483">
                  <c:v>7043.6189303727488</c:v>
                </c:pt>
                <c:pt idx="484">
                  <c:v>7043.6189346357733</c:v>
                </c:pt>
                <c:pt idx="485">
                  <c:v>7043.6189387437953</c:v>
                </c:pt>
                <c:pt idx="486">
                  <c:v>7043.618942702451</c:v>
                </c:pt>
                <c:pt idx="487">
                  <c:v>7043.6189465171719</c:v>
                </c:pt>
                <c:pt idx="488">
                  <c:v>7043.6189501931913</c:v>
                </c:pt>
                <c:pt idx="489">
                  <c:v>7043.6189537355522</c:v>
                </c:pt>
                <c:pt idx="490">
                  <c:v>7043.6189571491141</c:v>
                </c:pt>
                <c:pt idx="491">
                  <c:v>7043.61896043856</c:v>
                </c:pt>
                <c:pt idx="492">
                  <c:v>7043.6189636084036</c:v>
                </c:pt>
                <c:pt idx="493">
                  <c:v>7043.6189666629944</c:v>
                </c:pt>
                <c:pt idx="494">
                  <c:v>7043.6189696065212</c:v>
                </c:pt>
                <c:pt idx="495">
                  <c:v>7043.6189724430205</c:v>
                </c:pt>
                <c:pt idx="496">
                  <c:v>7043.6189751763886</c:v>
                </c:pt>
                <c:pt idx="497">
                  <c:v>7043.6189778103708</c:v>
                </c:pt>
                <c:pt idx="498">
                  <c:v>7043.6189803485831</c:v>
                </c:pt>
                <c:pt idx="499">
                  <c:v>7043.6189827945082</c:v>
                </c:pt>
                <c:pt idx="500">
                  <c:v>7043.6189851514991</c:v>
                </c:pt>
                <c:pt idx="501">
                  <c:v>7043.6189874227912</c:v>
                </c:pt>
                <c:pt idx="502">
                  <c:v>7043.6189896115002</c:v>
                </c:pt>
                <c:pt idx="503">
                  <c:v>7043.6189917206293</c:v>
                </c:pt>
                <c:pt idx="504">
                  <c:v>7043.6189937530708</c:v>
                </c:pt>
                <c:pt idx="505">
                  <c:v>7043.6189957116148</c:v>
                </c:pt>
                <c:pt idx="506">
                  <c:v>7043.6189975989455</c:v>
                </c:pt>
                <c:pt idx="507">
                  <c:v>7043.618999417653</c:v>
                </c:pt>
                <c:pt idx="508">
                  <c:v>7043.6190011702347</c:v>
                </c:pt>
                <c:pt idx="509">
                  <c:v>7043.6190028590927</c:v>
                </c:pt>
                <c:pt idx="510">
                  <c:v>7043.6190044865452</c:v>
                </c:pt>
                <c:pt idx="511">
                  <c:v>7043.6190060548242</c:v>
                </c:pt>
                <c:pt idx="512">
                  <c:v>7043.6190075660816</c:v>
                </c:pt>
                <c:pt idx="513">
                  <c:v>7043.619009022389</c:v>
                </c:pt>
                <c:pt idx="514">
                  <c:v>7043.6190104257457</c:v>
                </c:pt>
                <c:pt idx="515">
                  <c:v>7043.619011778077</c:v>
                </c:pt>
                <c:pt idx="516">
                  <c:v>7043.6190130812392</c:v>
                </c:pt>
                <c:pt idx="517">
                  <c:v>7043.6190143370186</c:v>
                </c:pt>
                <c:pt idx="518">
                  <c:v>7043.6190155471386</c:v>
                </c:pt>
                <c:pt idx="519">
                  <c:v>7043.61901671326</c:v>
                </c:pt>
                <c:pt idx="520">
                  <c:v>7043.6190178369798</c:v>
                </c:pt>
                <c:pt idx="521">
                  <c:v>7043.6190189198423</c:v>
                </c:pt>
                <c:pt idx="522">
                  <c:v>7043.6190199633329</c:v>
                </c:pt>
                <c:pt idx="523">
                  <c:v>7043.6190209688821</c:v>
                </c:pt>
                <c:pt idx="524">
                  <c:v>7043.6190219378705</c:v>
                </c:pt>
                <c:pt idx="525">
                  <c:v>7043.6190228716259</c:v>
                </c:pt>
                <c:pt idx="526">
                  <c:v>7043.6190237714327</c:v>
                </c:pt>
                <c:pt idx="527">
                  <c:v>7043.6190246385213</c:v>
                </c:pt>
                <c:pt idx="528">
                  <c:v>7043.6190254740832</c:v>
                </c:pt>
                <c:pt idx="529">
                  <c:v>7043.6190262792643</c:v>
                </c:pt>
                <c:pt idx="530">
                  <c:v>7043.6190270551688</c:v>
                </c:pt>
                <c:pt idx="531">
                  <c:v>7043.6190278028625</c:v>
                </c:pt>
                <c:pt idx="532">
                  <c:v>7043.6190285233697</c:v>
                </c:pt>
                <c:pt idx="533">
                  <c:v>7043.6190292176798</c:v>
                </c:pt>
                <c:pt idx="534">
                  <c:v>7043.6190298867459</c:v>
                </c:pt>
                <c:pt idx="535">
                  <c:v>7043.6190305314849</c:v>
                </c:pt>
                <c:pt idx="536">
                  <c:v>7043.6190311527798</c:v>
                </c:pt>
                <c:pt idx="537">
                  <c:v>7043.6190317514865</c:v>
                </c:pt>
                <c:pt idx="538">
                  <c:v>7043.6190323284236</c:v>
                </c:pt>
                <c:pt idx="539">
                  <c:v>7043.619032884385</c:v>
                </c:pt>
                <c:pt idx="540">
                  <c:v>7043.619033420131</c:v>
                </c:pt>
                <c:pt idx="541">
                  <c:v>7043.6190339363966</c:v>
                </c:pt>
                <c:pt idx="542">
                  <c:v>7043.6190344338911</c:v>
                </c:pt>
                <c:pt idx="543">
                  <c:v>7043.6190349132976</c:v>
                </c:pt>
                <c:pt idx="544">
                  <c:v>7043.6190353752736</c:v>
                </c:pt>
                <c:pt idx="545">
                  <c:v>7043.6190358204522</c:v>
                </c:pt>
                <c:pt idx="546">
                  <c:v>7043.6190362494435</c:v>
                </c:pt>
                <c:pt idx="547">
                  <c:v>7043.619036662838</c:v>
                </c:pt>
                <c:pt idx="548">
                  <c:v>7043.6190370612003</c:v>
                </c:pt>
                <c:pt idx="549">
                  <c:v>7043.6190374450789</c:v>
                </c:pt>
                <c:pt idx="550">
                  <c:v>7043.6190378150004</c:v>
                </c:pt>
                <c:pt idx="551">
                  <c:v>7043.6190381714714</c:v>
                </c:pt>
                <c:pt idx="552">
                  <c:v>7043.6190385149803</c:v>
                </c:pt>
                <c:pt idx="553">
                  <c:v>7043.619038846</c:v>
                </c:pt>
                <c:pt idx="554">
                  <c:v>7043.6190391649843</c:v>
                </c:pt>
                <c:pt idx="555">
                  <c:v>7043.6190394723699</c:v>
                </c:pt>
                <c:pt idx="556">
                  <c:v>7043.6190397685796</c:v>
                </c:pt>
                <c:pt idx="557">
                  <c:v>7043.6190400540199</c:v>
                </c:pt>
                <c:pt idx="558">
                  <c:v>7043.6190403290811</c:v>
                </c:pt>
                <c:pt idx="559">
                  <c:v>7043.6190405941416</c:v>
                </c:pt>
                <c:pt idx="560">
                  <c:v>7043.6190408745879</c:v>
                </c:pt>
                <c:pt idx="561">
                  <c:v>7043.6190411198131</c:v>
                </c:pt>
                <c:pt idx="562">
                  <c:v>7043.6190413561235</c:v>
                </c:pt>
                <c:pt idx="563">
                  <c:v>7043.61904158384</c:v>
                </c:pt>
                <c:pt idx="564">
                  <c:v>7043.6190418032784</c:v>
                </c:pt>
                <c:pt idx="565">
                  <c:v>7043.6190420147377</c:v>
                </c:pt>
                <c:pt idx="566">
                  <c:v>7043.6190422185073</c:v>
                </c:pt>
                <c:pt idx="567">
                  <c:v>7043.6190424148681</c:v>
                </c:pt>
                <c:pt idx="568">
                  <c:v>7043.6190426040903</c:v>
                </c:pt>
                <c:pt idx="569">
                  <c:v>7043.6190427864312</c:v>
                </c:pt>
                <c:pt idx="570">
                  <c:v>7043.6190429621438</c:v>
                </c:pt>
                <c:pt idx="571">
                  <c:v>7043.6190431314662</c:v>
                </c:pt>
                <c:pt idx="572">
                  <c:v>7043.6190432946323</c:v>
                </c:pt>
                <c:pt idx="573">
                  <c:v>7043.6190434518667</c:v>
                </c:pt>
                <c:pt idx="574">
                  <c:v>7043.619043603383</c:v>
                </c:pt>
                <c:pt idx="575">
                  <c:v>7043.6190437493915</c:v>
                </c:pt>
                <c:pt idx="576">
                  <c:v>7043.6190438900903</c:v>
                </c:pt>
                <c:pt idx="577">
                  <c:v>7043.6190440256742</c:v>
                </c:pt>
                <c:pt idx="578">
                  <c:v>7043.6190441563267</c:v>
                </c:pt>
                <c:pt idx="579">
                  <c:v>7043.6190442822299</c:v>
                </c:pt>
                <c:pt idx="580">
                  <c:v>7043.6190444035547</c:v>
                </c:pt>
                <c:pt idx="581">
                  <c:v>7043.6190445204693</c:v>
                </c:pt>
                <c:pt idx="582">
                  <c:v>7043.6190446331329</c:v>
                </c:pt>
                <c:pt idx="583">
                  <c:v>7043.6190447416993</c:v>
                </c:pt>
                <c:pt idx="584">
                  <c:v>7043.6190448463167</c:v>
                </c:pt>
                <c:pt idx="585">
                  <c:v>7043.6190449471333</c:v>
                </c:pt>
                <c:pt idx="586">
                  <c:v>7043.6190450442828</c:v>
                </c:pt>
                <c:pt idx="587">
                  <c:v>7043.6190451379007</c:v>
                </c:pt>
                <c:pt idx="588">
                  <c:v>7043.6190452281126</c:v>
                </c:pt>
                <c:pt idx="589">
                  <c:v>7043.6190453150475</c:v>
                </c:pt>
                <c:pt idx="590">
                  <c:v>7043.6190453988183</c:v>
                </c:pt>
                <c:pt idx="591">
                  <c:v>7043.6190454795469</c:v>
                </c:pt>
                <c:pt idx="592">
                  <c:v>7043.6190455573369</c:v>
                </c:pt>
                <c:pt idx="593">
                  <c:v>7043.6190456323002</c:v>
                </c:pt>
                <c:pt idx="594">
                  <c:v>7043.6190457045377</c:v>
                </c:pt>
                <c:pt idx="595">
                  <c:v>7043.6190457741477</c:v>
                </c:pt>
                <c:pt idx="596">
                  <c:v>7043.6190458412275</c:v>
                </c:pt>
                <c:pt idx="597">
                  <c:v>7043.619045905868</c:v>
                </c:pt>
                <c:pt idx="598">
                  <c:v>7043.6190459681593</c:v>
                </c:pt>
                <c:pt idx="599">
                  <c:v>7043.619046028185</c:v>
                </c:pt>
                <c:pt idx="600">
                  <c:v>7043.6190460860271</c:v>
                </c:pt>
                <c:pt idx="601">
                  <c:v>7043.6190461417673</c:v>
                </c:pt>
                <c:pt idx="602">
                  <c:v>7043.6190461954802</c:v>
                </c:pt>
                <c:pt idx="603">
                  <c:v>7043.6190462472405</c:v>
                </c:pt>
                <c:pt idx="604">
                  <c:v>7043.619046297119</c:v>
                </c:pt>
                <c:pt idx="605">
                  <c:v>7043.619046345184</c:v>
                </c:pt>
                <c:pt idx="606">
                  <c:v>7043.6190463915009</c:v>
                </c:pt>
                <c:pt idx="607">
                  <c:v>7043.6190464361334</c:v>
                </c:pt>
                <c:pt idx="608">
                  <c:v>7043.6190464791443</c:v>
                </c:pt>
                <c:pt idx="609">
                  <c:v>7043.61904652059</c:v>
                </c:pt>
                <c:pt idx="610">
                  <c:v>7043.6190465605296</c:v>
                </c:pt>
                <c:pt idx="611">
                  <c:v>7043.6190465990176</c:v>
                </c:pt>
                <c:pt idx="612">
                  <c:v>7043.619046636104</c:v>
                </c:pt>
                <c:pt idx="613">
                  <c:v>7043.6190466718454</c:v>
                </c:pt>
                <c:pt idx="614">
                  <c:v>7043.6190467062852</c:v>
                </c:pt>
                <c:pt idx="615">
                  <c:v>7043.6190467394717</c:v>
                </c:pt>
                <c:pt idx="616">
                  <c:v>7043.6190467714532</c:v>
                </c:pt>
                <c:pt idx="617">
                  <c:v>7043.6190468022705</c:v>
                </c:pt>
                <c:pt idx="618">
                  <c:v>7043.6190468319692</c:v>
                </c:pt>
                <c:pt idx="619">
                  <c:v>7043.6190468605864</c:v>
                </c:pt>
                <c:pt idx="620">
                  <c:v>7043.619046888165</c:v>
                </c:pt>
                <c:pt idx="621">
                  <c:v>7043.6190469147386</c:v>
                </c:pt>
                <c:pt idx="622">
                  <c:v>7043.6190469403464</c:v>
                </c:pt>
                <c:pt idx="623">
                  <c:v>7043.6190469650246</c:v>
                </c:pt>
                <c:pt idx="624">
                  <c:v>7043.6190469888043</c:v>
                </c:pt>
                <c:pt idx="625">
                  <c:v>7043.6190470117199</c:v>
                </c:pt>
                <c:pt idx="626">
                  <c:v>7043.6190470338015</c:v>
                </c:pt>
                <c:pt idx="627">
                  <c:v>7043.619047055081</c:v>
                </c:pt>
                <c:pt idx="628">
                  <c:v>7043.6190470755864</c:v>
                </c:pt>
                <c:pt idx="629">
                  <c:v>7043.6190470953461</c:v>
                </c:pt>
                <c:pt idx="630">
                  <c:v>7043.6190471143873</c:v>
                </c:pt>
                <c:pt idx="631">
                  <c:v>7043.6190471327373</c:v>
                </c:pt>
                <c:pt idx="632">
                  <c:v>7043.6190471504196</c:v>
                </c:pt>
                <c:pt idx="633">
                  <c:v>7043.6190471674581</c:v>
                </c:pt>
                <c:pt idx="634">
                  <c:v>7043.6190471838781</c:v>
                </c:pt>
                <c:pt idx="635">
                  <c:v>7043.6190471997015</c:v>
                </c:pt>
                <c:pt idx="636">
                  <c:v>7043.6190472149483</c:v>
                </c:pt>
                <c:pt idx="637">
                  <c:v>7043.6190472296412</c:v>
                </c:pt>
                <c:pt idx="638">
                  <c:v>7043.6190472437993</c:v>
                </c:pt>
                <c:pt idx="639">
                  <c:v>7043.6190472574435</c:v>
                </c:pt>
                <c:pt idx="640">
                  <c:v>7043.6190472705912</c:v>
                </c:pt>
                <c:pt idx="641">
                  <c:v>7043.6190472832604</c:v>
                </c:pt>
                <c:pt idx="642">
                  <c:v>7043.6190472954695</c:v>
                </c:pt>
                <c:pt idx="643">
                  <c:v>7043.6190473072347</c:v>
                </c:pt>
                <c:pt idx="644">
                  <c:v>7043.6190473185725</c:v>
                </c:pt>
                <c:pt idx="645">
                  <c:v>7043.6190473294982</c:v>
                </c:pt>
                <c:pt idx="646">
                  <c:v>7043.6190473400256</c:v>
                </c:pt>
                <c:pt idx="647">
                  <c:v>7043.6190473501701</c:v>
                </c:pt>
                <c:pt idx="648">
                  <c:v>7043.6190473599472</c:v>
                </c:pt>
                <c:pt idx="649">
                  <c:v>7043.6190473693678</c:v>
                </c:pt>
                <c:pt idx="650">
                  <c:v>7043.6190473784463</c:v>
                </c:pt>
                <c:pt idx="651">
                  <c:v>7043.6190473871948</c:v>
                </c:pt>
                <c:pt idx="652">
                  <c:v>7043.6190473956249</c:v>
                </c:pt>
                <c:pt idx="653">
                  <c:v>7043.6190474037467</c:v>
                </c:pt>
                <c:pt idx="654">
                  <c:v>7043.6190474115756</c:v>
                </c:pt>
                <c:pt idx="655">
                  <c:v>7043.6190474191189</c:v>
                </c:pt>
                <c:pt idx="656">
                  <c:v>7043.6190474263894</c:v>
                </c:pt>
                <c:pt idx="657">
                  <c:v>7043.6190474333944</c:v>
                </c:pt>
                <c:pt idx="658">
                  <c:v>7043.6190474401437</c:v>
                </c:pt>
                <c:pt idx="659">
                  <c:v>7043.6190474466484</c:v>
                </c:pt>
                <c:pt idx="660">
                  <c:v>7043.6190474529176</c:v>
                </c:pt>
                <c:pt idx="661">
                  <c:v>7043.6190474589584</c:v>
                </c:pt>
                <c:pt idx="662">
                  <c:v>7043.6190474647792</c:v>
                </c:pt>
                <c:pt idx="663">
                  <c:v>7043.6190474703872</c:v>
                </c:pt>
                <c:pt idx="664">
                  <c:v>7043.6190474757932</c:v>
                </c:pt>
                <c:pt idx="665">
                  <c:v>7043.619047481001</c:v>
                </c:pt>
                <c:pt idx="666">
                  <c:v>7043.6190474860205</c:v>
                </c:pt>
                <c:pt idx="667">
                  <c:v>7043.6190474908581</c:v>
                </c:pt>
                <c:pt idx="668">
                  <c:v>7043.6190474955183</c:v>
                </c:pt>
                <c:pt idx="669">
                  <c:v>7043.6190475000112</c:v>
                </c:pt>
                <c:pt idx="670">
                  <c:v>7043.6190475047624</c:v>
                </c:pt>
                <c:pt idx="671">
                  <c:v>7043.6190475089179</c:v>
                </c:pt>
                <c:pt idx="672">
                  <c:v>7043.6190475129224</c:v>
                </c:pt>
                <c:pt idx="673">
                  <c:v>7043.6190475167814</c:v>
                </c:pt>
                <c:pt idx="674">
                  <c:v>7043.6190475204985</c:v>
                </c:pt>
                <c:pt idx="675">
                  <c:v>7043.6190475240828</c:v>
                </c:pt>
                <c:pt idx="676">
                  <c:v>7043.6190475275362</c:v>
                </c:pt>
                <c:pt idx="677">
                  <c:v>7043.6190475308631</c:v>
                </c:pt>
                <c:pt idx="678">
                  <c:v>7043.6190475340691</c:v>
                </c:pt>
                <c:pt idx="679">
                  <c:v>7043.6190475371577</c:v>
                </c:pt>
                <c:pt idx="680">
                  <c:v>7043.6190475401363</c:v>
                </c:pt>
                <c:pt idx="681">
                  <c:v>7043.6190475430049</c:v>
                </c:pt>
                <c:pt idx="682">
                  <c:v>7043.6190475457697</c:v>
                </c:pt>
                <c:pt idx="683">
                  <c:v>7043.6190475484345</c:v>
                </c:pt>
                <c:pt idx="684">
                  <c:v>7043.619047551002</c:v>
                </c:pt>
                <c:pt idx="685">
                  <c:v>7043.6190475534768</c:v>
                </c:pt>
                <c:pt idx="686">
                  <c:v>7043.6190475558597</c:v>
                </c:pt>
                <c:pt idx="687">
                  <c:v>7043.619047558157</c:v>
                </c:pt>
                <c:pt idx="688">
                  <c:v>7043.6190475603717</c:v>
                </c:pt>
                <c:pt idx="689">
                  <c:v>7043.6190475625053</c:v>
                </c:pt>
                <c:pt idx="690">
                  <c:v>7043.6190475645617</c:v>
                </c:pt>
                <c:pt idx="691">
                  <c:v>7043.6190475665426</c:v>
                </c:pt>
                <c:pt idx="692">
                  <c:v>7043.6190475684507</c:v>
                </c:pt>
                <c:pt idx="693">
                  <c:v>7043.6190475702915</c:v>
                </c:pt>
                <c:pt idx="694">
                  <c:v>7043.6190475720632</c:v>
                </c:pt>
                <c:pt idx="695">
                  <c:v>7043.6190475737712</c:v>
                </c:pt>
                <c:pt idx="696">
                  <c:v>7043.6190475754174</c:v>
                </c:pt>
                <c:pt idx="697">
                  <c:v>7043.6190475770045</c:v>
                </c:pt>
                <c:pt idx="698">
                  <c:v>7043.6190475785334</c:v>
                </c:pt>
                <c:pt idx="699">
                  <c:v>7043.6190475800058</c:v>
                </c:pt>
                <c:pt idx="700">
                  <c:v>7043.6190475814255</c:v>
                </c:pt>
                <c:pt idx="701">
                  <c:v>7043.6190475827934</c:v>
                </c:pt>
                <c:pt idx="702">
                  <c:v>7043.6190475841122</c:v>
                </c:pt>
                <c:pt idx="703">
                  <c:v>7043.6190475853818</c:v>
                </c:pt>
                <c:pt idx="704">
                  <c:v>7043.619047586606</c:v>
                </c:pt>
                <c:pt idx="705">
                  <c:v>7043.6190475877866</c:v>
                </c:pt>
                <c:pt idx="706">
                  <c:v>7043.6190475889225</c:v>
                </c:pt>
                <c:pt idx="707">
                  <c:v>7043.6190475900185</c:v>
                </c:pt>
                <c:pt idx="708">
                  <c:v>7043.6190475910735</c:v>
                </c:pt>
                <c:pt idx="709">
                  <c:v>7043.6190475920903</c:v>
                </c:pt>
                <c:pt idx="710">
                  <c:v>7043.6190475930698</c:v>
                </c:pt>
                <c:pt idx="711">
                  <c:v>7043.6190475940148</c:v>
                </c:pt>
                <c:pt idx="712">
                  <c:v>7043.6190475949252</c:v>
                </c:pt>
                <c:pt idx="713">
                  <c:v>7043.6190475958028</c:v>
                </c:pt>
                <c:pt idx="714">
                  <c:v>7043.6190475966469</c:v>
                </c:pt>
                <c:pt idx="715">
                  <c:v>7043.6190475974627</c:v>
                </c:pt>
                <c:pt idx="716">
                  <c:v>7043.6190475982476</c:v>
                </c:pt>
                <c:pt idx="717">
                  <c:v>7043.6190475990024</c:v>
                </c:pt>
                <c:pt idx="718">
                  <c:v>7043.6190475997328</c:v>
                </c:pt>
                <c:pt idx="719">
                  <c:v>7043.619047600434</c:v>
                </c:pt>
                <c:pt idx="720">
                  <c:v>7043.6190476011107</c:v>
                </c:pt>
                <c:pt idx="721">
                  <c:v>7043.6190476017628</c:v>
                </c:pt>
                <c:pt idx="722">
                  <c:v>7043.6190476023912</c:v>
                </c:pt>
                <c:pt idx="723">
                  <c:v>7043.6190476029969</c:v>
                </c:pt>
                <c:pt idx="724">
                  <c:v>7043.6190476035799</c:v>
                </c:pt>
                <c:pt idx="725">
                  <c:v>7043.6190476041429</c:v>
                </c:pt>
                <c:pt idx="726">
                  <c:v>7043.619047604685</c:v>
                </c:pt>
                <c:pt idx="727">
                  <c:v>7043.619047605207</c:v>
                </c:pt>
                <c:pt idx="728">
                  <c:v>7043.6190476057109</c:v>
                </c:pt>
                <c:pt idx="729">
                  <c:v>7043.6190476061947</c:v>
                </c:pt>
                <c:pt idx="730">
                  <c:v>7043.6190476066631</c:v>
                </c:pt>
                <c:pt idx="731">
                  <c:v>7043.6190476071133</c:v>
                </c:pt>
                <c:pt idx="732">
                  <c:v>7043.6190476075471</c:v>
                </c:pt>
                <c:pt idx="733">
                  <c:v>7043.6190476079646</c:v>
                </c:pt>
                <c:pt idx="734">
                  <c:v>7043.6190476083684</c:v>
                </c:pt>
                <c:pt idx="735">
                  <c:v>7043.6190476087577</c:v>
                </c:pt>
                <c:pt idx="736">
                  <c:v>7043.6190476091306</c:v>
                </c:pt>
                <c:pt idx="737">
                  <c:v>7043.6190476094907</c:v>
                </c:pt>
                <c:pt idx="738">
                  <c:v>7043.6190476098391</c:v>
                </c:pt>
                <c:pt idx="739">
                  <c:v>7043.6190476101729</c:v>
                </c:pt>
                <c:pt idx="740">
                  <c:v>7043.6190476104966</c:v>
                </c:pt>
                <c:pt idx="741">
                  <c:v>7043.6190476108077</c:v>
                </c:pt>
                <c:pt idx="742">
                  <c:v>7043.619047611106</c:v>
                </c:pt>
                <c:pt idx="743">
                  <c:v>7043.6190476113952</c:v>
                </c:pt>
                <c:pt idx="744">
                  <c:v>7043.6190476116735</c:v>
                </c:pt>
                <c:pt idx="745">
                  <c:v>7043.6190476119409</c:v>
                </c:pt>
                <c:pt idx="746">
                  <c:v>7043.619047612201</c:v>
                </c:pt>
                <c:pt idx="747">
                  <c:v>7043.6190476124484</c:v>
                </c:pt>
                <c:pt idx="748">
                  <c:v>7043.6190476126885</c:v>
                </c:pt>
                <c:pt idx="749">
                  <c:v>7043.6190476129195</c:v>
                </c:pt>
                <c:pt idx="750">
                  <c:v>7043.6190476131433</c:v>
                </c:pt>
                <c:pt idx="751">
                  <c:v>7043.6190476133579</c:v>
                </c:pt>
                <c:pt idx="752">
                  <c:v>7043.6190476135653</c:v>
                </c:pt>
                <c:pt idx="753">
                  <c:v>7043.6190476137635</c:v>
                </c:pt>
                <c:pt idx="754">
                  <c:v>7043.6190476139564</c:v>
                </c:pt>
                <c:pt idx="755">
                  <c:v>7043.6190476141419</c:v>
                </c:pt>
                <c:pt idx="756">
                  <c:v>7043.6190476143192</c:v>
                </c:pt>
                <c:pt idx="757">
                  <c:v>7043.6190476144911</c:v>
                </c:pt>
                <c:pt idx="758">
                  <c:v>7043.6190476146576</c:v>
                </c:pt>
                <c:pt idx="759">
                  <c:v>7043.6190476148167</c:v>
                </c:pt>
                <c:pt idx="760">
                  <c:v>7043.6190476149695</c:v>
                </c:pt>
                <c:pt idx="761">
                  <c:v>7043.6190476151187</c:v>
                </c:pt>
                <c:pt idx="762">
                  <c:v>7043.6190476152624</c:v>
                </c:pt>
                <c:pt idx="763">
                  <c:v>7043.6190476153997</c:v>
                </c:pt>
                <c:pt idx="764">
                  <c:v>7043.6190476155316</c:v>
                </c:pt>
                <c:pt idx="765">
                  <c:v>7043.6190476156607</c:v>
                </c:pt>
                <c:pt idx="766">
                  <c:v>7043.6190476157826</c:v>
                </c:pt>
                <c:pt idx="767">
                  <c:v>7043.6190476159018</c:v>
                </c:pt>
                <c:pt idx="768">
                  <c:v>7043.6190476160164</c:v>
                </c:pt>
                <c:pt idx="769">
                  <c:v>7043.6190476161255</c:v>
                </c:pt>
                <c:pt idx="770">
                  <c:v>7043.6190476162319</c:v>
                </c:pt>
                <c:pt idx="771">
                  <c:v>7043.6190476163356</c:v>
                </c:pt>
                <c:pt idx="772">
                  <c:v>7043.6190476164338</c:v>
                </c:pt>
                <c:pt idx="773">
                  <c:v>7043.6190476165293</c:v>
                </c:pt>
                <c:pt idx="774">
                  <c:v>7043.6190476166212</c:v>
                </c:pt>
                <c:pt idx="775">
                  <c:v>7043.6190476167094</c:v>
                </c:pt>
                <c:pt idx="776">
                  <c:v>7043.6190476167922</c:v>
                </c:pt>
                <c:pt idx="777">
                  <c:v>7043.6190476168758</c:v>
                </c:pt>
                <c:pt idx="778">
                  <c:v>7043.619047616955</c:v>
                </c:pt>
                <c:pt idx="779">
                  <c:v>7043.6190476170314</c:v>
                </c:pt>
                <c:pt idx="780">
                  <c:v>7043.6190476171032</c:v>
                </c:pt>
                <c:pt idx="781">
                  <c:v>7043.6190476171741</c:v>
                </c:pt>
                <c:pt idx="782">
                  <c:v>7043.6190476172496</c:v>
                </c:pt>
                <c:pt idx="783">
                  <c:v>7043.6190476173151</c:v>
                </c:pt>
                <c:pt idx="784">
                  <c:v>7043.6190476173779</c:v>
                </c:pt>
                <c:pt idx="785">
                  <c:v>7043.6190476174379</c:v>
                </c:pt>
                <c:pt idx="786">
                  <c:v>7043.6190476174961</c:v>
                </c:pt>
                <c:pt idx="787">
                  <c:v>7043.6190476175543</c:v>
                </c:pt>
                <c:pt idx="788">
                  <c:v>7043.6190476176089</c:v>
                </c:pt>
                <c:pt idx="789">
                  <c:v>7043.6190476176598</c:v>
                </c:pt>
                <c:pt idx="790">
                  <c:v>7043.6190476177107</c:v>
                </c:pt>
                <c:pt idx="791">
                  <c:v>7043.619047617758</c:v>
                </c:pt>
                <c:pt idx="792">
                  <c:v>7043.6190476178062</c:v>
                </c:pt>
                <c:pt idx="793">
                  <c:v>7043.6190476178508</c:v>
                </c:pt>
                <c:pt idx="794">
                  <c:v>7043.6190476178945</c:v>
                </c:pt>
                <c:pt idx="795">
                  <c:v>7043.6190476179363</c:v>
                </c:pt>
                <c:pt idx="796">
                  <c:v>7043.6190476179763</c:v>
                </c:pt>
                <c:pt idx="797">
                  <c:v>7043.6190476180163</c:v>
                </c:pt>
                <c:pt idx="798">
                  <c:v>7043.6190476180527</c:v>
                </c:pt>
                <c:pt idx="799">
                  <c:v>7043.61904761809</c:v>
                </c:pt>
                <c:pt idx="800">
                  <c:v>7043.6190476181237</c:v>
                </c:pt>
                <c:pt idx="801">
                  <c:v>7043.6190476181582</c:v>
                </c:pt>
                <c:pt idx="802">
                  <c:v>7043.619047618191</c:v>
                </c:pt>
                <c:pt idx="803">
                  <c:v>7043.619047618221</c:v>
                </c:pt>
                <c:pt idx="804">
                  <c:v>7043.619047618251</c:v>
                </c:pt>
                <c:pt idx="805">
                  <c:v>7043.619047618281</c:v>
                </c:pt>
                <c:pt idx="806">
                  <c:v>7043.6190476183083</c:v>
                </c:pt>
                <c:pt idx="807">
                  <c:v>7043.6190476183356</c:v>
                </c:pt>
                <c:pt idx="808">
                  <c:v>7043.6190476183619</c:v>
                </c:pt>
                <c:pt idx="809">
                  <c:v>7043.6190476183856</c:v>
                </c:pt>
                <c:pt idx="810">
                  <c:v>7043.6190476184111</c:v>
                </c:pt>
                <c:pt idx="811">
                  <c:v>7043.6190476184329</c:v>
                </c:pt>
                <c:pt idx="812">
                  <c:v>7043.6190476184556</c:v>
                </c:pt>
                <c:pt idx="813">
                  <c:v>7043.6190476184775</c:v>
                </c:pt>
                <c:pt idx="814">
                  <c:v>7043.6190476184984</c:v>
                </c:pt>
                <c:pt idx="815">
                  <c:v>7043.6190476185184</c:v>
                </c:pt>
                <c:pt idx="816">
                  <c:v>7043.6190476185375</c:v>
                </c:pt>
                <c:pt idx="817">
                  <c:v>7043.6190476185548</c:v>
                </c:pt>
                <c:pt idx="818">
                  <c:v>7043.6190476185748</c:v>
                </c:pt>
                <c:pt idx="819">
                  <c:v>7043.6190476185911</c:v>
                </c:pt>
                <c:pt idx="820">
                  <c:v>7043.6190476186075</c:v>
                </c:pt>
                <c:pt idx="821">
                  <c:v>7043.6190476186239</c:v>
                </c:pt>
                <c:pt idx="822">
                  <c:v>7043.6190476186384</c:v>
                </c:pt>
                <c:pt idx="823">
                  <c:v>7043.619047618653</c:v>
                </c:pt>
                <c:pt idx="824">
                  <c:v>7043.6190476186684</c:v>
                </c:pt>
                <c:pt idx="825">
                  <c:v>7043.6190476186821</c:v>
                </c:pt>
                <c:pt idx="826">
                  <c:v>7043.6190476186948</c:v>
                </c:pt>
                <c:pt idx="827">
                  <c:v>7043.6190476187076</c:v>
                </c:pt>
                <c:pt idx="828">
                  <c:v>7043.6190476187203</c:v>
                </c:pt>
                <c:pt idx="829">
                  <c:v>7043.619047618733</c:v>
                </c:pt>
                <c:pt idx="830">
                  <c:v>7043.6190476187439</c:v>
                </c:pt>
                <c:pt idx="831">
                  <c:v>7043.6190476187548</c:v>
                </c:pt>
                <c:pt idx="832">
                  <c:v>7043.6190476187658</c:v>
                </c:pt>
                <c:pt idx="833">
                  <c:v>7043.6190476187767</c:v>
                </c:pt>
                <c:pt idx="834">
                  <c:v>7043.6190476187858</c:v>
                </c:pt>
                <c:pt idx="835">
                  <c:v>7043.6190476187949</c:v>
                </c:pt>
                <c:pt idx="836">
                  <c:v>7043.6190476188049</c:v>
                </c:pt>
                <c:pt idx="837">
                  <c:v>7043.6190476188131</c:v>
                </c:pt>
                <c:pt idx="838">
                  <c:v>7043.6190476188212</c:v>
                </c:pt>
                <c:pt idx="839">
                  <c:v>7043.6190476188312</c:v>
                </c:pt>
                <c:pt idx="840">
                  <c:v>7043.6190476188376</c:v>
                </c:pt>
                <c:pt idx="841">
                  <c:v>7043.6190476188458</c:v>
                </c:pt>
                <c:pt idx="842">
                  <c:v>7043.6190476188531</c:v>
                </c:pt>
                <c:pt idx="843">
                  <c:v>7043.6190476188594</c:v>
                </c:pt>
                <c:pt idx="844">
                  <c:v>7043.6190476188676</c:v>
                </c:pt>
                <c:pt idx="845">
                  <c:v>7043.6190476188731</c:v>
                </c:pt>
                <c:pt idx="846">
                  <c:v>7043.6190476188804</c:v>
                </c:pt>
                <c:pt idx="847">
                  <c:v>7043.6190476188858</c:v>
                </c:pt>
                <c:pt idx="848">
                  <c:v>7043.6190476188913</c:v>
                </c:pt>
                <c:pt idx="849">
                  <c:v>7043.6190476188976</c:v>
                </c:pt>
                <c:pt idx="850">
                  <c:v>7043.6190476189031</c:v>
                </c:pt>
                <c:pt idx="851">
                  <c:v>7043.6190476189076</c:v>
                </c:pt>
                <c:pt idx="852">
                  <c:v>7043.6190476189131</c:v>
                </c:pt>
                <c:pt idx="853">
                  <c:v>7043.6190476189186</c:v>
                </c:pt>
                <c:pt idx="854">
                  <c:v>7043.6190476189222</c:v>
                </c:pt>
                <c:pt idx="855">
                  <c:v>7043.6190476189277</c:v>
                </c:pt>
                <c:pt idx="856">
                  <c:v>7043.6190476189313</c:v>
                </c:pt>
                <c:pt idx="857">
                  <c:v>7043.6190476189358</c:v>
                </c:pt>
                <c:pt idx="858">
                  <c:v>7043.6190476189404</c:v>
                </c:pt>
                <c:pt idx="859">
                  <c:v>7043.619047618944</c:v>
                </c:pt>
                <c:pt idx="860">
                  <c:v>7043.6190476189477</c:v>
                </c:pt>
                <c:pt idx="861">
                  <c:v>7043.6190476189513</c:v>
                </c:pt>
                <c:pt idx="862">
                  <c:v>7043.6190476189549</c:v>
                </c:pt>
                <c:pt idx="863">
                  <c:v>7043.6190476189586</c:v>
                </c:pt>
                <c:pt idx="864">
                  <c:v>7043.6190476189622</c:v>
                </c:pt>
                <c:pt idx="865">
                  <c:v>7043.619047618964</c:v>
                </c:pt>
                <c:pt idx="866">
                  <c:v>7043.6190476189686</c:v>
                </c:pt>
                <c:pt idx="867">
                  <c:v>7043.6190476189695</c:v>
                </c:pt>
                <c:pt idx="868">
                  <c:v>7043.619047618974</c:v>
                </c:pt>
                <c:pt idx="869">
                  <c:v>7043.6190476189749</c:v>
                </c:pt>
                <c:pt idx="870">
                  <c:v>7043.6190476189795</c:v>
                </c:pt>
                <c:pt idx="871">
                  <c:v>7043.6190476189804</c:v>
                </c:pt>
                <c:pt idx="872">
                  <c:v>7043.619047618984</c:v>
                </c:pt>
                <c:pt idx="873">
                  <c:v>7043.6190476189859</c:v>
                </c:pt>
                <c:pt idx="874">
                  <c:v>7043.6190476189877</c:v>
                </c:pt>
                <c:pt idx="875">
                  <c:v>7043.6190476189904</c:v>
                </c:pt>
                <c:pt idx="876">
                  <c:v>7043.6190476189913</c:v>
                </c:pt>
                <c:pt idx="877">
                  <c:v>7043.619047618995</c:v>
                </c:pt>
                <c:pt idx="878">
                  <c:v>7043.6190476189968</c:v>
                </c:pt>
                <c:pt idx="879">
                  <c:v>7043.6190476189986</c:v>
                </c:pt>
                <c:pt idx="880">
                  <c:v>7043.6190476190004</c:v>
                </c:pt>
                <c:pt idx="881">
                  <c:v>7043.6190476190013</c:v>
                </c:pt>
                <c:pt idx="882">
                  <c:v>7043.619047619004</c:v>
                </c:pt>
                <c:pt idx="883">
                  <c:v>7043.6190476190059</c:v>
                </c:pt>
                <c:pt idx="884">
                  <c:v>7043.6190476190068</c:v>
                </c:pt>
                <c:pt idx="885">
                  <c:v>7043.6190476190077</c:v>
                </c:pt>
                <c:pt idx="886">
                  <c:v>7043.6190476190095</c:v>
                </c:pt>
                <c:pt idx="887">
                  <c:v>7043.6190476190113</c:v>
                </c:pt>
                <c:pt idx="888">
                  <c:v>7043.6190476190122</c:v>
                </c:pt>
                <c:pt idx="889">
                  <c:v>7043.6190476190131</c:v>
                </c:pt>
                <c:pt idx="890">
                  <c:v>7043.619047619015</c:v>
                </c:pt>
                <c:pt idx="891">
                  <c:v>7043.6190476190168</c:v>
                </c:pt>
                <c:pt idx="892">
                  <c:v>7043.6190476190177</c:v>
                </c:pt>
                <c:pt idx="893">
                  <c:v>7043.6190476190177</c:v>
                </c:pt>
                <c:pt idx="894">
                  <c:v>7043.6190476190186</c:v>
                </c:pt>
                <c:pt idx="895">
                  <c:v>7043.6190476190204</c:v>
                </c:pt>
                <c:pt idx="896">
                  <c:v>7043.6190476190222</c:v>
                </c:pt>
                <c:pt idx="897">
                  <c:v>7043.6190476190231</c:v>
                </c:pt>
                <c:pt idx="898">
                  <c:v>7043.6190476190231</c:v>
                </c:pt>
                <c:pt idx="899">
                  <c:v>7043.6190476190241</c:v>
                </c:pt>
                <c:pt idx="900">
                  <c:v>7043.6190476190241</c:v>
                </c:pt>
                <c:pt idx="901">
                  <c:v>7043.6190476190259</c:v>
                </c:pt>
                <c:pt idx="902">
                  <c:v>7043.6190476190277</c:v>
                </c:pt>
                <c:pt idx="903">
                  <c:v>7043.6190476190277</c:v>
                </c:pt>
                <c:pt idx="904">
                  <c:v>7043.6190476190286</c:v>
                </c:pt>
                <c:pt idx="905">
                  <c:v>7043.6190476190286</c:v>
                </c:pt>
                <c:pt idx="906">
                  <c:v>7043.6190476190295</c:v>
                </c:pt>
                <c:pt idx="907">
                  <c:v>7043.6190476190295</c:v>
                </c:pt>
                <c:pt idx="908">
                  <c:v>7043.6190476190295</c:v>
                </c:pt>
                <c:pt idx="909">
                  <c:v>7043.6190476190313</c:v>
                </c:pt>
                <c:pt idx="910">
                  <c:v>7043.6190476190332</c:v>
                </c:pt>
                <c:pt idx="911">
                  <c:v>7043.6190476190332</c:v>
                </c:pt>
                <c:pt idx="912">
                  <c:v>7043.6190476190332</c:v>
                </c:pt>
                <c:pt idx="913">
                  <c:v>7043.6190476190341</c:v>
                </c:pt>
                <c:pt idx="914">
                  <c:v>7043.6190476190341</c:v>
                </c:pt>
                <c:pt idx="915">
                  <c:v>7043.6190476190341</c:v>
                </c:pt>
                <c:pt idx="916">
                  <c:v>7043.619047619035</c:v>
                </c:pt>
                <c:pt idx="917">
                  <c:v>7043.619047619035</c:v>
                </c:pt>
                <c:pt idx="918">
                  <c:v>7043.619047619035</c:v>
                </c:pt>
                <c:pt idx="919">
                  <c:v>7043.6190476190368</c:v>
                </c:pt>
                <c:pt idx="920">
                  <c:v>7043.6190476190368</c:v>
                </c:pt>
                <c:pt idx="921">
                  <c:v>7043.6190476190386</c:v>
                </c:pt>
                <c:pt idx="922">
                  <c:v>7043.6190476190386</c:v>
                </c:pt>
                <c:pt idx="923">
                  <c:v>7043.6190476190386</c:v>
                </c:pt>
                <c:pt idx="924">
                  <c:v>7043.6190476190386</c:v>
                </c:pt>
                <c:pt idx="925">
                  <c:v>7043.6190476190395</c:v>
                </c:pt>
                <c:pt idx="926">
                  <c:v>7043.6190476190395</c:v>
                </c:pt>
                <c:pt idx="927">
                  <c:v>7043.6190476190395</c:v>
                </c:pt>
                <c:pt idx="928">
                  <c:v>7043.6190476190395</c:v>
                </c:pt>
                <c:pt idx="929">
                  <c:v>7043.6190476190395</c:v>
                </c:pt>
                <c:pt idx="930">
                  <c:v>7043.6190476190395</c:v>
                </c:pt>
                <c:pt idx="931">
                  <c:v>7043.6190476190404</c:v>
                </c:pt>
                <c:pt idx="932">
                  <c:v>7043.6190476190404</c:v>
                </c:pt>
                <c:pt idx="933">
                  <c:v>7043.6190476190404</c:v>
                </c:pt>
                <c:pt idx="934">
                  <c:v>7043.6190476190404</c:v>
                </c:pt>
                <c:pt idx="935">
                  <c:v>7043.6190476190404</c:v>
                </c:pt>
                <c:pt idx="936">
                  <c:v>7043.6190476190404</c:v>
                </c:pt>
                <c:pt idx="937">
                  <c:v>7043.6190476190422</c:v>
                </c:pt>
                <c:pt idx="938">
                  <c:v>7043.6190476190422</c:v>
                </c:pt>
                <c:pt idx="939">
                  <c:v>7043.6190476190422</c:v>
                </c:pt>
                <c:pt idx="940">
                  <c:v>7043.6190476190422</c:v>
                </c:pt>
                <c:pt idx="941">
                  <c:v>7043.6190476190441</c:v>
                </c:pt>
                <c:pt idx="942">
                  <c:v>7043.6190476190441</c:v>
                </c:pt>
                <c:pt idx="943">
                  <c:v>7043.6190476190441</c:v>
                </c:pt>
                <c:pt idx="944">
                  <c:v>7043.6190476190441</c:v>
                </c:pt>
                <c:pt idx="945">
                  <c:v>7043.6190476190441</c:v>
                </c:pt>
                <c:pt idx="946">
                  <c:v>7043.6190476190441</c:v>
                </c:pt>
                <c:pt idx="947">
                  <c:v>7043.6190476190441</c:v>
                </c:pt>
                <c:pt idx="948">
                  <c:v>7043.6190476190441</c:v>
                </c:pt>
                <c:pt idx="949">
                  <c:v>7043.6190476190441</c:v>
                </c:pt>
                <c:pt idx="950">
                  <c:v>7043.6190476190441</c:v>
                </c:pt>
                <c:pt idx="951">
                  <c:v>7043.619047619045</c:v>
                </c:pt>
                <c:pt idx="952">
                  <c:v>7043.619047619045</c:v>
                </c:pt>
                <c:pt idx="953">
                  <c:v>7043.619047619045</c:v>
                </c:pt>
                <c:pt idx="954">
                  <c:v>7043.619047619045</c:v>
                </c:pt>
                <c:pt idx="955">
                  <c:v>7043.619047619045</c:v>
                </c:pt>
                <c:pt idx="956">
                  <c:v>7043.619047619045</c:v>
                </c:pt>
                <c:pt idx="957">
                  <c:v>7043.619047619045</c:v>
                </c:pt>
                <c:pt idx="958">
                  <c:v>7043.619047619045</c:v>
                </c:pt>
                <c:pt idx="959">
                  <c:v>7043.619047619045</c:v>
                </c:pt>
                <c:pt idx="960">
                  <c:v>7043.619047619045</c:v>
                </c:pt>
                <c:pt idx="961">
                  <c:v>7043.619047619045</c:v>
                </c:pt>
                <c:pt idx="962">
                  <c:v>7043.619047619045</c:v>
                </c:pt>
                <c:pt idx="963">
                  <c:v>7043.619047619045</c:v>
                </c:pt>
                <c:pt idx="964">
                  <c:v>7043.619047619045</c:v>
                </c:pt>
                <c:pt idx="965">
                  <c:v>7043.619047619045</c:v>
                </c:pt>
                <c:pt idx="966">
                  <c:v>7043.619047619045</c:v>
                </c:pt>
                <c:pt idx="967">
                  <c:v>7043.6190476190459</c:v>
                </c:pt>
                <c:pt idx="968">
                  <c:v>7043.6190476190459</c:v>
                </c:pt>
                <c:pt idx="969">
                  <c:v>7043.6190476190459</c:v>
                </c:pt>
                <c:pt idx="970">
                  <c:v>7043.6190476190459</c:v>
                </c:pt>
                <c:pt idx="971">
                  <c:v>7043.6190476190459</c:v>
                </c:pt>
                <c:pt idx="972">
                  <c:v>7043.6190476190459</c:v>
                </c:pt>
                <c:pt idx="973">
                  <c:v>7043.6190476190459</c:v>
                </c:pt>
                <c:pt idx="974">
                  <c:v>7043.6190476190459</c:v>
                </c:pt>
                <c:pt idx="975">
                  <c:v>7043.6190476190459</c:v>
                </c:pt>
                <c:pt idx="976">
                  <c:v>7043.6190476190459</c:v>
                </c:pt>
                <c:pt idx="977">
                  <c:v>7043.6190476190459</c:v>
                </c:pt>
                <c:pt idx="978">
                  <c:v>7043.6190476190459</c:v>
                </c:pt>
                <c:pt idx="979">
                  <c:v>7043.6190476190459</c:v>
                </c:pt>
                <c:pt idx="980">
                  <c:v>7043.6190476190459</c:v>
                </c:pt>
                <c:pt idx="981">
                  <c:v>7043.6190476190459</c:v>
                </c:pt>
                <c:pt idx="982">
                  <c:v>7043.6190476190459</c:v>
                </c:pt>
                <c:pt idx="983">
                  <c:v>7043.6190476190459</c:v>
                </c:pt>
                <c:pt idx="984">
                  <c:v>7043.6190476190459</c:v>
                </c:pt>
                <c:pt idx="985">
                  <c:v>7043.6190476190459</c:v>
                </c:pt>
                <c:pt idx="986">
                  <c:v>7043.6190476190459</c:v>
                </c:pt>
                <c:pt idx="987">
                  <c:v>7043.6190476190459</c:v>
                </c:pt>
                <c:pt idx="988">
                  <c:v>7043.6190476190459</c:v>
                </c:pt>
                <c:pt idx="989">
                  <c:v>7043.6190476190459</c:v>
                </c:pt>
                <c:pt idx="990">
                  <c:v>7043.6190476190459</c:v>
                </c:pt>
                <c:pt idx="991">
                  <c:v>7043.6190476190459</c:v>
                </c:pt>
                <c:pt idx="992">
                  <c:v>7043.6190476190459</c:v>
                </c:pt>
                <c:pt idx="993">
                  <c:v>7043.6190476190459</c:v>
                </c:pt>
                <c:pt idx="994">
                  <c:v>7043.6190476190459</c:v>
                </c:pt>
                <c:pt idx="995">
                  <c:v>7043.6190476190459</c:v>
                </c:pt>
                <c:pt idx="996">
                  <c:v>7043.6190476190459</c:v>
                </c:pt>
                <c:pt idx="997">
                  <c:v>7043.6190476190459</c:v>
                </c:pt>
                <c:pt idx="998">
                  <c:v>7043.6190476190459</c:v>
                </c:pt>
                <c:pt idx="999">
                  <c:v>7043.6190476190459</c:v>
                </c:pt>
                <c:pt idx="1000">
                  <c:v>7043.6190476190459</c:v>
                </c:pt>
                <c:pt idx="1001">
                  <c:v>7043.6190476190459</c:v>
                </c:pt>
                <c:pt idx="1002">
                  <c:v>7043.6190476190459</c:v>
                </c:pt>
                <c:pt idx="1003">
                  <c:v>7043.6190476190459</c:v>
                </c:pt>
                <c:pt idx="1004">
                  <c:v>7043.6190476190459</c:v>
                </c:pt>
                <c:pt idx="1005">
                  <c:v>7043.6190476190459</c:v>
                </c:pt>
                <c:pt idx="1006">
                  <c:v>7043.6190476190459</c:v>
                </c:pt>
                <c:pt idx="1007">
                  <c:v>7043.6190476190459</c:v>
                </c:pt>
                <c:pt idx="1008">
                  <c:v>7043.6190476190459</c:v>
                </c:pt>
                <c:pt idx="1009">
                  <c:v>7043.6190476190459</c:v>
                </c:pt>
                <c:pt idx="1010">
                  <c:v>7043.6190476190477</c:v>
                </c:pt>
                <c:pt idx="1011">
                  <c:v>7043.6190476190477</c:v>
                </c:pt>
                <c:pt idx="1012">
                  <c:v>7043.6190476190477</c:v>
                </c:pt>
                <c:pt idx="1013">
                  <c:v>7043.6190476190477</c:v>
                </c:pt>
                <c:pt idx="1014">
                  <c:v>7043.6190476190477</c:v>
                </c:pt>
                <c:pt idx="1015">
                  <c:v>7043.6190476190477</c:v>
                </c:pt>
                <c:pt idx="1016">
                  <c:v>7043.6190476190477</c:v>
                </c:pt>
                <c:pt idx="1017">
                  <c:v>7043.6190476190477</c:v>
                </c:pt>
                <c:pt idx="1018">
                  <c:v>7043.6190476190477</c:v>
                </c:pt>
                <c:pt idx="1019">
                  <c:v>7043.6190476190477</c:v>
                </c:pt>
                <c:pt idx="1020">
                  <c:v>7043.6190476190477</c:v>
                </c:pt>
                <c:pt idx="1021">
                  <c:v>7043.6190476190477</c:v>
                </c:pt>
                <c:pt idx="1022">
                  <c:v>7043.6190476190477</c:v>
                </c:pt>
                <c:pt idx="1023">
                  <c:v>7043.6190476190477</c:v>
                </c:pt>
                <c:pt idx="1024">
                  <c:v>7043.6190476190477</c:v>
                </c:pt>
                <c:pt idx="1025">
                  <c:v>7043.6190476190477</c:v>
                </c:pt>
                <c:pt idx="1026">
                  <c:v>7043.6190476190477</c:v>
                </c:pt>
                <c:pt idx="1027">
                  <c:v>7043.6190476190477</c:v>
                </c:pt>
                <c:pt idx="1028">
                  <c:v>7043.6190476190477</c:v>
                </c:pt>
                <c:pt idx="1029">
                  <c:v>7043.6190476190477</c:v>
                </c:pt>
                <c:pt idx="1030">
                  <c:v>7043.6190476190477</c:v>
                </c:pt>
                <c:pt idx="1031">
                  <c:v>7043.6190476190477</c:v>
                </c:pt>
                <c:pt idx="1032">
                  <c:v>7043.6190476190477</c:v>
                </c:pt>
                <c:pt idx="1033">
                  <c:v>7043.6190476190477</c:v>
                </c:pt>
                <c:pt idx="1034">
                  <c:v>7043.6190476190477</c:v>
                </c:pt>
                <c:pt idx="1035">
                  <c:v>7043.6190476190477</c:v>
                </c:pt>
                <c:pt idx="1036">
                  <c:v>7043.6190476190477</c:v>
                </c:pt>
                <c:pt idx="1037">
                  <c:v>7043.6190476190477</c:v>
                </c:pt>
                <c:pt idx="1038">
                  <c:v>7043.6190476190477</c:v>
                </c:pt>
                <c:pt idx="1039">
                  <c:v>7043.6190476190477</c:v>
                </c:pt>
                <c:pt idx="1040">
                  <c:v>7043.6190476190477</c:v>
                </c:pt>
                <c:pt idx="1041">
                  <c:v>7043.6190476190477</c:v>
                </c:pt>
                <c:pt idx="1042">
                  <c:v>7043.6190476190477</c:v>
                </c:pt>
                <c:pt idx="1043">
                  <c:v>7043.6190476190477</c:v>
                </c:pt>
                <c:pt idx="1044">
                  <c:v>7043.6190476190477</c:v>
                </c:pt>
                <c:pt idx="1045">
                  <c:v>7043.6190476190477</c:v>
                </c:pt>
                <c:pt idx="1046">
                  <c:v>7043.6190476190477</c:v>
                </c:pt>
                <c:pt idx="1047">
                  <c:v>7043.6190476190477</c:v>
                </c:pt>
                <c:pt idx="1048">
                  <c:v>7043.6190476190477</c:v>
                </c:pt>
                <c:pt idx="1049">
                  <c:v>7043.6190476190477</c:v>
                </c:pt>
                <c:pt idx="1050">
                  <c:v>7043.6190476190477</c:v>
                </c:pt>
                <c:pt idx="1051">
                  <c:v>7043.6190476190477</c:v>
                </c:pt>
                <c:pt idx="1052">
                  <c:v>7043.6190476190477</c:v>
                </c:pt>
                <c:pt idx="1053">
                  <c:v>7043.6190476190477</c:v>
                </c:pt>
                <c:pt idx="1054">
                  <c:v>7043.6190476190477</c:v>
                </c:pt>
                <c:pt idx="1055">
                  <c:v>7043.6190476190477</c:v>
                </c:pt>
                <c:pt idx="1056">
                  <c:v>7043.6190476190477</c:v>
                </c:pt>
                <c:pt idx="1057">
                  <c:v>7043.6190476190477</c:v>
                </c:pt>
                <c:pt idx="1058">
                  <c:v>7043.6190476190477</c:v>
                </c:pt>
                <c:pt idx="1059">
                  <c:v>7043.6190476190477</c:v>
                </c:pt>
                <c:pt idx="1060">
                  <c:v>7043.6190476190477</c:v>
                </c:pt>
                <c:pt idx="1061">
                  <c:v>7043.6190476190477</c:v>
                </c:pt>
                <c:pt idx="1062">
                  <c:v>7043.6190476190477</c:v>
                </c:pt>
                <c:pt idx="1063">
                  <c:v>7043.6190476190477</c:v>
                </c:pt>
                <c:pt idx="1064">
                  <c:v>7043.6190476190477</c:v>
                </c:pt>
                <c:pt idx="1065">
                  <c:v>7043.6190476190477</c:v>
                </c:pt>
                <c:pt idx="1066">
                  <c:v>7043.6190476190477</c:v>
                </c:pt>
                <c:pt idx="1067">
                  <c:v>7043.6190476190477</c:v>
                </c:pt>
                <c:pt idx="1068">
                  <c:v>7043.6190476190477</c:v>
                </c:pt>
                <c:pt idx="1069">
                  <c:v>7043.6190476190477</c:v>
                </c:pt>
                <c:pt idx="1070">
                  <c:v>7043.6190476190477</c:v>
                </c:pt>
                <c:pt idx="1071">
                  <c:v>7043.6190476190477</c:v>
                </c:pt>
                <c:pt idx="1072">
                  <c:v>7043.6190476190477</c:v>
                </c:pt>
                <c:pt idx="1073">
                  <c:v>7043.6190476190477</c:v>
                </c:pt>
                <c:pt idx="1074">
                  <c:v>7043.6190476190477</c:v>
                </c:pt>
                <c:pt idx="1075">
                  <c:v>7043.6190476190477</c:v>
                </c:pt>
                <c:pt idx="1076">
                  <c:v>7043.6190476190477</c:v>
                </c:pt>
                <c:pt idx="1077">
                  <c:v>7043.6190476190477</c:v>
                </c:pt>
                <c:pt idx="1078">
                  <c:v>7043.6190476190477</c:v>
                </c:pt>
                <c:pt idx="1079">
                  <c:v>7043.6190476190477</c:v>
                </c:pt>
                <c:pt idx="1080">
                  <c:v>7043.6190476190477</c:v>
                </c:pt>
                <c:pt idx="1081">
                  <c:v>7043.6190476190477</c:v>
                </c:pt>
                <c:pt idx="1082">
                  <c:v>7043.6190476190477</c:v>
                </c:pt>
                <c:pt idx="1083">
                  <c:v>7043.6190476190477</c:v>
                </c:pt>
                <c:pt idx="1084">
                  <c:v>7043.6190476190477</c:v>
                </c:pt>
                <c:pt idx="1085">
                  <c:v>7043.6190476190477</c:v>
                </c:pt>
                <c:pt idx="1086">
                  <c:v>7043.6190476190477</c:v>
                </c:pt>
                <c:pt idx="1087">
                  <c:v>7043.6190476190477</c:v>
                </c:pt>
                <c:pt idx="1088">
                  <c:v>7043.6190476190477</c:v>
                </c:pt>
                <c:pt idx="1089">
                  <c:v>7043.6190476190477</c:v>
                </c:pt>
                <c:pt idx="1090">
                  <c:v>7043.6190476190477</c:v>
                </c:pt>
                <c:pt idx="1091">
                  <c:v>7043.6190476190477</c:v>
                </c:pt>
                <c:pt idx="1092">
                  <c:v>7043.6190476190477</c:v>
                </c:pt>
                <c:pt idx="1093">
                  <c:v>7043.6190476190477</c:v>
                </c:pt>
                <c:pt idx="1094">
                  <c:v>7043.6190476190477</c:v>
                </c:pt>
                <c:pt idx="1095">
                  <c:v>7043.6190476190477</c:v>
                </c:pt>
                <c:pt idx="1096">
                  <c:v>7043.6190476190477</c:v>
                </c:pt>
                <c:pt idx="1097">
                  <c:v>7043.6190476190477</c:v>
                </c:pt>
                <c:pt idx="1098">
                  <c:v>7043.6190476190477</c:v>
                </c:pt>
                <c:pt idx="1099">
                  <c:v>7043.6190476190477</c:v>
                </c:pt>
                <c:pt idx="1100">
                  <c:v>7043.6190476190477</c:v>
                </c:pt>
                <c:pt idx="1101">
                  <c:v>7043.6190476190477</c:v>
                </c:pt>
                <c:pt idx="1102">
                  <c:v>7043.6190476190477</c:v>
                </c:pt>
                <c:pt idx="1103">
                  <c:v>7043.6190476190477</c:v>
                </c:pt>
                <c:pt idx="1104">
                  <c:v>7043.6190476190477</c:v>
                </c:pt>
                <c:pt idx="1105">
                  <c:v>7043.6190476190477</c:v>
                </c:pt>
                <c:pt idx="1106">
                  <c:v>7043.6190476190477</c:v>
                </c:pt>
                <c:pt idx="1107">
                  <c:v>7043.6190476190477</c:v>
                </c:pt>
                <c:pt idx="1108">
                  <c:v>7043.6190476190477</c:v>
                </c:pt>
                <c:pt idx="1109">
                  <c:v>7043.6190476190477</c:v>
                </c:pt>
                <c:pt idx="1110">
                  <c:v>7043.6190476190477</c:v>
                </c:pt>
                <c:pt idx="1111">
                  <c:v>7043.6190476190477</c:v>
                </c:pt>
                <c:pt idx="1112">
                  <c:v>7043.6190476190477</c:v>
                </c:pt>
                <c:pt idx="1113">
                  <c:v>7043.6190476190477</c:v>
                </c:pt>
                <c:pt idx="1114">
                  <c:v>7043.6190476190477</c:v>
                </c:pt>
                <c:pt idx="1115">
                  <c:v>7043.6190476190477</c:v>
                </c:pt>
                <c:pt idx="1116">
                  <c:v>7043.6190476190477</c:v>
                </c:pt>
                <c:pt idx="1117">
                  <c:v>7043.6190476190477</c:v>
                </c:pt>
                <c:pt idx="1118">
                  <c:v>7043.6190476190477</c:v>
                </c:pt>
                <c:pt idx="1119">
                  <c:v>7043.6190476190477</c:v>
                </c:pt>
                <c:pt idx="1120">
                  <c:v>7043.6190476190477</c:v>
                </c:pt>
                <c:pt idx="1121">
                  <c:v>7043.6190476190477</c:v>
                </c:pt>
                <c:pt idx="1122">
                  <c:v>7043.6190476190477</c:v>
                </c:pt>
                <c:pt idx="1123">
                  <c:v>7043.6190476190477</c:v>
                </c:pt>
                <c:pt idx="1124">
                  <c:v>7043.6190476190477</c:v>
                </c:pt>
                <c:pt idx="1125">
                  <c:v>7043.6190476190477</c:v>
                </c:pt>
                <c:pt idx="1126">
                  <c:v>7043.6190476190477</c:v>
                </c:pt>
                <c:pt idx="1127">
                  <c:v>7043.6190476190477</c:v>
                </c:pt>
                <c:pt idx="1128">
                  <c:v>7043.6190476190477</c:v>
                </c:pt>
                <c:pt idx="1129">
                  <c:v>7043.6190476190477</c:v>
                </c:pt>
                <c:pt idx="1130">
                  <c:v>7043.6190476190477</c:v>
                </c:pt>
                <c:pt idx="1131">
                  <c:v>7043.6190476190477</c:v>
                </c:pt>
                <c:pt idx="1132">
                  <c:v>7043.6190476190477</c:v>
                </c:pt>
                <c:pt idx="1133">
                  <c:v>7043.6190476190477</c:v>
                </c:pt>
                <c:pt idx="1134">
                  <c:v>7043.6190476190477</c:v>
                </c:pt>
                <c:pt idx="1135">
                  <c:v>7043.6190476190477</c:v>
                </c:pt>
                <c:pt idx="1136">
                  <c:v>7043.6190476190477</c:v>
                </c:pt>
                <c:pt idx="1137">
                  <c:v>7043.6190476190477</c:v>
                </c:pt>
                <c:pt idx="1138">
                  <c:v>7043.6190476190477</c:v>
                </c:pt>
                <c:pt idx="1139">
                  <c:v>7043.6190476190477</c:v>
                </c:pt>
                <c:pt idx="1140">
                  <c:v>7043.6190476190477</c:v>
                </c:pt>
                <c:pt idx="1141">
                  <c:v>7043.6190476190477</c:v>
                </c:pt>
                <c:pt idx="1142">
                  <c:v>7043.6190476190477</c:v>
                </c:pt>
                <c:pt idx="1143">
                  <c:v>7043.6190476190477</c:v>
                </c:pt>
                <c:pt idx="1144">
                  <c:v>7043.6190476190477</c:v>
                </c:pt>
                <c:pt idx="1145">
                  <c:v>7043.6190476190477</c:v>
                </c:pt>
                <c:pt idx="1146">
                  <c:v>7043.6190476190477</c:v>
                </c:pt>
                <c:pt idx="1147">
                  <c:v>7043.6190476190477</c:v>
                </c:pt>
                <c:pt idx="1148">
                  <c:v>7043.6190476190477</c:v>
                </c:pt>
                <c:pt idx="1149">
                  <c:v>7043.6190476190477</c:v>
                </c:pt>
                <c:pt idx="1150">
                  <c:v>7043.6190476190477</c:v>
                </c:pt>
                <c:pt idx="1151">
                  <c:v>7043.6190476190477</c:v>
                </c:pt>
                <c:pt idx="1152">
                  <c:v>7043.6190476190477</c:v>
                </c:pt>
                <c:pt idx="1153">
                  <c:v>7043.6190476190477</c:v>
                </c:pt>
                <c:pt idx="1154">
                  <c:v>7043.6190476190477</c:v>
                </c:pt>
                <c:pt idx="1155">
                  <c:v>7043.6190476190477</c:v>
                </c:pt>
                <c:pt idx="1156">
                  <c:v>7043.6190476190477</c:v>
                </c:pt>
                <c:pt idx="1157">
                  <c:v>7043.6190476190477</c:v>
                </c:pt>
                <c:pt idx="1158">
                  <c:v>7043.6190476190477</c:v>
                </c:pt>
                <c:pt idx="1159">
                  <c:v>7043.6190476190477</c:v>
                </c:pt>
                <c:pt idx="1160">
                  <c:v>7043.6190476190477</c:v>
                </c:pt>
                <c:pt idx="1161">
                  <c:v>7043.6190476190477</c:v>
                </c:pt>
                <c:pt idx="1162">
                  <c:v>7043.6190476190477</c:v>
                </c:pt>
                <c:pt idx="1163">
                  <c:v>7043.6190476190477</c:v>
                </c:pt>
                <c:pt idx="1164">
                  <c:v>7043.6190476190477</c:v>
                </c:pt>
                <c:pt idx="1165">
                  <c:v>7043.6190476190477</c:v>
                </c:pt>
                <c:pt idx="1166">
                  <c:v>7043.6190476190477</c:v>
                </c:pt>
                <c:pt idx="1167">
                  <c:v>7043.6190476190477</c:v>
                </c:pt>
                <c:pt idx="1168">
                  <c:v>7043.6190476190477</c:v>
                </c:pt>
                <c:pt idx="1169">
                  <c:v>7043.6190476190477</c:v>
                </c:pt>
                <c:pt idx="1170">
                  <c:v>7043.6190476190477</c:v>
                </c:pt>
                <c:pt idx="1171">
                  <c:v>7043.6190476190477</c:v>
                </c:pt>
                <c:pt idx="1172">
                  <c:v>7043.6190476190477</c:v>
                </c:pt>
                <c:pt idx="1173">
                  <c:v>7043.6190476190477</c:v>
                </c:pt>
                <c:pt idx="1174">
                  <c:v>7043.6190476190477</c:v>
                </c:pt>
                <c:pt idx="1175">
                  <c:v>7043.6190476190477</c:v>
                </c:pt>
                <c:pt idx="1176">
                  <c:v>7043.6190476190477</c:v>
                </c:pt>
                <c:pt idx="1177">
                  <c:v>7043.6190476190477</c:v>
                </c:pt>
                <c:pt idx="1178">
                  <c:v>7043.6190476190477</c:v>
                </c:pt>
                <c:pt idx="1179">
                  <c:v>7043.6190476190477</c:v>
                </c:pt>
                <c:pt idx="1180">
                  <c:v>7043.6190476190477</c:v>
                </c:pt>
                <c:pt idx="1181">
                  <c:v>7043.6190476190477</c:v>
                </c:pt>
                <c:pt idx="1182">
                  <c:v>7043.6190476190477</c:v>
                </c:pt>
                <c:pt idx="1183">
                  <c:v>7043.6190476190477</c:v>
                </c:pt>
                <c:pt idx="1184">
                  <c:v>7043.6190476190477</c:v>
                </c:pt>
                <c:pt idx="1185">
                  <c:v>7043.6190476190477</c:v>
                </c:pt>
                <c:pt idx="1186">
                  <c:v>7043.6190476190477</c:v>
                </c:pt>
                <c:pt idx="1187">
                  <c:v>7043.6190476190477</c:v>
                </c:pt>
                <c:pt idx="1188">
                  <c:v>7043.6190476190477</c:v>
                </c:pt>
                <c:pt idx="1189">
                  <c:v>7043.6190476190477</c:v>
                </c:pt>
                <c:pt idx="1190">
                  <c:v>7043.6190476190477</c:v>
                </c:pt>
                <c:pt idx="1191">
                  <c:v>7043.6190476190477</c:v>
                </c:pt>
                <c:pt idx="1192">
                  <c:v>7043.6190476190477</c:v>
                </c:pt>
                <c:pt idx="1193">
                  <c:v>7043.6190476190477</c:v>
                </c:pt>
                <c:pt idx="1194">
                  <c:v>7043.6190476190477</c:v>
                </c:pt>
                <c:pt idx="1195">
                  <c:v>7043.6190476190477</c:v>
                </c:pt>
                <c:pt idx="1196">
                  <c:v>7043.6190476190477</c:v>
                </c:pt>
                <c:pt idx="1197">
                  <c:v>7043.6190476190477</c:v>
                </c:pt>
                <c:pt idx="1198">
                  <c:v>7043.6190476190477</c:v>
                </c:pt>
                <c:pt idx="1199">
                  <c:v>7043.6190476190477</c:v>
                </c:pt>
                <c:pt idx="1200">
                  <c:v>7043.6190476190477</c:v>
                </c:pt>
                <c:pt idx="1201">
                  <c:v>7043.6190476190477</c:v>
                </c:pt>
                <c:pt idx="1202">
                  <c:v>7043.6190476190477</c:v>
                </c:pt>
                <c:pt idx="1203">
                  <c:v>7043.6190476190477</c:v>
                </c:pt>
                <c:pt idx="1204">
                  <c:v>7043.6190476190477</c:v>
                </c:pt>
                <c:pt idx="1205">
                  <c:v>7043.6190476190477</c:v>
                </c:pt>
                <c:pt idx="1206">
                  <c:v>7043.6190476190477</c:v>
                </c:pt>
                <c:pt idx="1207">
                  <c:v>7043.6190476190477</c:v>
                </c:pt>
                <c:pt idx="1208">
                  <c:v>7043.6190476190477</c:v>
                </c:pt>
                <c:pt idx="1209">
                  <c:v>7043.6190476190477</c:v>
                </c:pt>
                <c:pt idx="1210">
                  <c:v>7043.6190476190477</c:v>
                </c:pt>
                <c:pt idx="1211">
                  <c:v>7043.6190476190477</c:v>
                </c:pt>
                <c:pt idx="1212">
                  <c:v>7043.6190476190477</c:v>
                </c:pt>
                <c:pt idx="1213">
                  <c:v>7043.6190476190477</c:v>
                </c:pt>
                <c:pt idx="1214">
                  <c:v>7043.6190476190477</c:v>
                </c:pt>
                <c:pt idx="1215">
                  <c:v>7043.6190476190477</c:v>
                </c:pt>
                <c:pt idx="1216">
                  <c:v>7043.6190476190477</c:v>
                </c:pt>
                <c:pt idx="1217">
                  <c:v>7043.6190476190477</c:v>
                </c:pt>
                <c:pt idx="1218">
                  <c:v>7043.6190476190477</c:v>
                </c:pt>
                <c:pt idx="1219">
                  <c:v>7043.6190476190477</c:v>
                </c:pt>
                <c:pt idx="1220">
                  <c:v>7043.6190476190477</c:v>
                </c:pt>
                <c:pt idx="1221">
                  <c:v>7043.6190476190477</c:v>
                </c:pt>
                <c:pt idx="1222">
                  <c:v>7043.6190476190477</c:v>
                </c:pt>
                <c:pt idx="1223">
                  <c:v>7043.6190476190477</c:v>
                </c:pt>
                <c:pt idx="1224">
                  <c:v>7043.6190476190477</c:v>
                </c:pt>
                <c:pt idx="1225">
                  <c:v>7043.6190476190477</c:v>
                </c:pt>
                <c:pt idx="1226">
                  <c:v>7043.6190476190477</c:v>
                </c:pt>
                <c:pt idx="1227">
                  <c:v>7043.6190476190477</c:v>
                </c:pt>
                <c:pt idx="1228">
                  <c:v>7043.6190476190477</c:v>
                </c:pt>
                <c:pt idx="1229">
                  <c:v>7043.6190476190477</c:v>
                </c:pt>
                <c:pt idx="1230">
                  <c:v>7043.6190476190477</c:v>
                </c:pt>
                <c:pt idx="1231">
                  <c:v>7043.6190476190477</c:v>
                </c:pt>
                <c:pt idx="1232">
                  <c:v>7043.6190476190477</c:v>
                </c:pt>
                <c:pt idx="1233">
                  <c:v>7043.6190476190477</c:v>
                </c:pt>
                <c:pt idx="1234">
                  <c:v>7043.6190476190477</c:v>
                </c:pt>
                <c:pt idx="1235">
                  <c:v>7043.6190476190477</c:v>
                </c:pt>
                <c:pt idx="1236">
                  <c:v>7043.6190476190477</c:v>
                </c:pt>
                <c:pt idx="1237">
                  <c:v>7043.6190476190477</c:v>
                </c:pt>
                <c:pt idx="1238">
                  <c:v>7043.6190476190477</c:v>
                </c:pt>
                <c:pt idx="1239">
                  <c:v>7043.6190476190477</c:v>
                </c:pt>
                <c:pt idx="1240">
                  <c:v>7043.6190476190477</c:v>
                </c:pt>
                <c:pt idx="1241">
                  <c:v>7043.6190476190477</c:v>
                </c:pt>
                <c:pt idx="1242">
                  <c:v>7043.6190476190477</c:v>
                </c:pt>
                <c:pt idx="1243">
                  <c:v>7043.6190476190477</c:v>
                </c:pt>
                <c:pt idx="1244">
                  <c:v>7043.6190476190477</c:v>
                </c:pt>
                <c:pt idx="1245">
                  <c:v>7043.6190476190477</c:v>
                </c:pt>
                <c:pt idx="1246">
                  <c:v>7043.6190476190477</c:v>
                </c:pt>
                <c:pt idx="1247">
                  <c:v>7043.6190476190477</c:v>
                </c:pt>
                <c:pt idx="1248">
                  <c:v>7043.6190476190477</c:v>
                </c:pt>
                <c:pt idx="1249">
                  <c:v>7043.6190476190477</c:v>
                </c:pt>
                <c:pt idx="1250">
                  <c:v>7043.6190476190477</c:v>
                </c:pt>
                <c:pt idx="1251">
                  <c:v>7043.6190476190477</c:v>
                </c:pt>
                <c:pt idx="1252">
                  <c:v>7043.6190476190477</c:v>
                </c:pt>
                <c:pt idx="1253">
                  <c:v>7043.6190476190477</c:v>
                </c:pt>
                <c:pt idx="1254">
                  <c:v>7043.6190476190477</c:v>
                </c:pt>
                <c:pt idx="1255">
                  <c:v>7043.6190476190477</c:v>
                </c:pt>
                <c:pt idx="1256">
                  <c:v>7043.6190476190477</c:v>
                </c:pt>
                <c:pt idx="1257">
                  <c:v>7043.6190476190477</c:v>
                </c:pt>
                <c:pt idx="1258">
                  <c:v>7043.6190476190477</c:v>
                </c:pt>
                <c:pt idx="1259">
                  <c:v>7043.6190476190477</c:v>
                </c:pt>
                <c:pt idx="1260">
                  <c:v>7043.6190476190477</c:v>
                </c:pt>
                <c:pt idx="1261">
                  <c:v>7043.6190476190477</c:v>
                </c:pt>
                <c:pt idx="1262">
                  <c:v>7043.6190476190477</c:v>
                </c:pt>
                <c:pt idx="1263">
                  <c:v>7043.6190476190477</c:v>
                </c:pt>
                <c:pt idx="1264">
                  <c:v>7043.6190476190477</c:v>
                </c:pt>
                <c:pt idx="1265">
                  <c:v>7043.6190476190477</c:v>
                </c:pt>
                <c:pt idx="1266">
                  <c:v>7043.6190476190477</c:v>
                </c:pt>
                <c:pt idx="1267">
                  <c:v>7043.6190476190477</c:v>
                </c:pt>
                <c:pt idx="1268">
                  <c:v>7043.6190476190477</c:v>
                </c:pt>
                <c:pt idx="1269">
                  <c:v>7043.6190476190477</c:v>
                </c:pt>
                <c:pt idx="1270">
                  <c:v>7043.6190476190477</c:v>
                </c:pt>
                <c:pt idx="1271">
                  <c:v>7043.6190476190477</c:v>
                </c:pt>
                <c:pt idx="1272">
                  <c:v>7043.6190476190477</c:v>
                </c:pt>
                <c:pt idx="1273">
                  <c:v>7043.6190476190477</c:v>
                </c:pt>
                <c:pt idx="1274">
                  <c:v>7043.6190476190477</c:v>
                </c:pt>
                <c:pt idx="1275">
                  <c:v>7043.6190476190477</c:v>
                </c:pt>
                <c:pt idx="1276">
                  <c:v>7043.6190476190477</c:v>
                </c:pt>
                <c:pt idx="1277">
                  <c:v>7043.6190476190477</c:v>
                </c:pt>
                <c:pt idx="1278">
                  <c:v>7043.6190476190477</c:v>
                </c:pt>
                <c:pt idx="1279">
                  <c:v>7043.6190476190477</c:v>
                </c:pt>
                <c:pt idx="1280">
                  <c:v>7043.6190476190477</c:v>
                </c:pt>
                <c:pt idx="1281">
                  <c:v>7043.6190476190477</c:v>
                </c:pt>
                <c:pt idx="1282">
                  <c:v>7043.6190476190477</c:v>
                </c:pt>
                <c:pt idx="1283">
                  <c:v>7043.6190476190477</c:v>
                </c:pt>
                <c:pt idx="1284">
                  <c:v>7043.6190476190477</c:v>
                </c:pt>
                <c:pt idx="1285">
                  <c:v>7043.6190476190477</c:v>
                </c:pt>
                <c:pt idx="1286">
                  <c:v>7043.6190476190477</c:v>
                </c:pt>
                <c:pt idx="1287">
                  <c:v>7043.6190476190477</c:v>
                </c:pt>
                <c:pt idx="1288">
                  <c:v>7043.6190476190477</c:v>
                </c:pt>
                <c:pt idx="1289">
                  <c:v>7043.6190476190477</c:v>
                </c:pt>
                <c:pt idx="1290">
                  <c:v>7043.6190476190477</c:v>
                </c:pt>
                <c:pt idx="1291">
                  <c:v>7043.6190476190477</c:v>
                </c:pt>
                <c:pt idx="1292">
                  <c:v>7043.6190476190477</c:v>
                </c:pt>
                <c:pt idx="1293">
                  <c:v>7043.6190476190477</c:v>
                </c:pt>
                <c:pt idx="1294">
                  <c:v>7043.6190476190477</c:v>
                </c:pt>
                <c:pt idx="1295">
                  <c:v>7043.6190476190477</c:v>
                </c:pt>
                <c:pt idx="1296">
                  <c:v>7043.6190476190477</c:v>
                </c:pt>
                <c:pt idx="1297">
                  <c:v>7043.6190476190477</c:v>
                </c:pt>
                <c:pt idx="1298">
                  <c:v>7043.6190476190477</c:v>
                </c:pt>
                <c:pt idx="1299">
                  <c:v>7043.6190476190477</c:v>
                </c:pt>
                <c:pt idx="1300">
                  <c:v>7043.6190476190477</c:v>
                </c:pt>
                <c:pt idx="1301">
                  <c:v>7043.6190476190477</c:v>
                </c:pt>
                <c:pt idx="1302">
                  <c:v>7043.6190476190477</c:v>
                </c:pt>
                <c:pt idx="1303">
                  <c:v>7043.6190476190477</c:v>
                </c:pt>
                <c:pt idx="1304">
                  <c:v>7043.6190476190477</c:v>
                </c:pt>
                <c:pt idx="1305">
                  <c:v>7043.6190476190477</c:v>
                </c:pt>
                <c:pt idx="1306">
                  <c:v>7043.6190476190477</c:v>
                </c:pt>
                <c:pt idx="1307">
                  <c:v>7043.6190476190477</c:v>
                </c:pt>
                <c:pt idx="1308">
                  <c:v>7043.6190476190477</c:v>
                </c:pt>
                <c:pt idx="1309">
                  <c:v>7043.6190476190477</c:v>
                </c:pt>
                <c:pt idx="1310">
                  <c:v>7043.6190476190477</c:v>
                </c:pt>
                <c:pt idx="1311">
                  <c:v>7043.6190476190477</c:v>
                </c:pt>
                <c:pt idx="1312">
                  <c:v>7043.6190476190477</c:v>
                </c:pt>
                <c:pt idx="1313">
                  <c:v>7043.6190476190477</c:v>
                </c:pt>
                <c:pt idx="1314">
                  <c:v>7043.6190476190477</c:v>
                </c:pt>
                <c:pt idx="1315">
                  <c:v>7043.6190476190477</c:v>
                </c:pt>
                <c:pt idx="1316">
                  <c:v>7043.6190476190477</c:v>
                </c:pt>
                <c:pt idx="1317">
                  <c:v>7043.6190476190477</c:v>
                </c:pt>
                <c:pt idx="1318">
                  <c:v>7043.6190476190477</c:v>
                </c:pt>
                <c:pt idx="1319">
                  <c:v>7043.6190476190477</c:v>
                </c:pt>
                <c:pt idx="1320">
                  <c:v>7043.6190476190477</c:v>
                </c:pt>
                <c:pt idx="1321">
                  <c:v>7043.6190476190477</c:v>
                </c:pt>
                <c:pt idx="1322">
                  <c:v>7043.6190476190477</c:v>
                </c:pt>
                <c:pt idx="1323">
                  <c:v>7043.6190476190477</c:v>
                </c:pt>
                <c:pt idx="1324">
                  <c:v>7043.6190476190477</c:v>
                </c:pt>
                <c:pt idx="1325">
                  <c:v>7043.6190476190477</c:v>
                </c:pt>
                <c:pt idx="1326">
                  <c:v>7043.6190476190477</c:v>
                </c:pt>
                <c:pt idx="1327">
                  <c:v>7043.6190476190477</c:v>
                </c:pt>
                <c:pt idx="1328">
                  <c:v>7043.6190476190477</c:v>
                </c:pt>
                <c:pt idx="1329">
                  <c:v>7043.6190476190477</c:v>
                </c:pt>
                <c:pt idx="1330">
                  <c:v>7043.6190476190477</c:v>
                </c:pt>
                <c:pt idx="1331">
                  <c:v>7043.6190476190477</c:v>
                </c:pt>
                <c:pt idx="1332">
                  <c:v>7043.6190476190477</c:v>
                </c:pt>
                <c:pt idx="1333">
                  <c:v>7043.6190476190477</c:v>
                </c:pt>
                <c:pt idx="1334">
                  <c:v>7043.6190476190477</c:v>
                </c:pt>
                <c:pt idx="1335">
                  <c:v>7043.6190476190477</c:v>
                </c:pt>
                <c:pt idx="1336">
                  <c:v>7043.6190476190477</c:v>
                </c:pt>
                <c:pt idx="1337">
                  <c:v>7043.6190476190477</c:v>
                </c:pt>
                <c:pt idx="1338">
                  <c:v>7043.6190476190477</c:v>
                </c:pt>
                <c:pt idx="1339">
                  <c:v>7043.6190476190477</c:v>
                </c:pt>
                <c:pt idx="1340">
                  <c:v>7043.6190476190477</c:v>
                </c:pt>
                <c:pt idx="1341">
                  <c:v>7043.6190476190477</c:v>
                </c:pt>
                <c:pt idx="1342">
                  <c:v>7043.6190476190477</c:v>
                </c:pt>
                <c:pt idx="1343">
                  <c:v>7043.6190476190477</c:v>
                </c:pt>
                <c:pt idx="1344">
                  <c:v>7043.6190476190477</c:v>
                </c:pt>
                <c:pt idx="1345">
                  <c:v>7043.6190476190477</c:v>
                </c:pt>
                <c:pt idx="1346">
                  <c:v>7043.6190476190477</c:v>
                </c:pt>
                <c:pt idx="1347">
                  <c:v>7043.6190476190477</c:v>
                </c:pt>
                <c:pt idx="1348">
                  <c:v>7043.6190476190477</c:v>
                </c:pt>
                <c:pt idx="1349">
                  <c:v>7043.6190476190477</c:v>
                </c:pt>
                <c:pt idx="1350">
                  <c:v>7043.6190476190477</c:v>
                </c:pt>
                <c:pt idx="1351">
                  <c:v>7043.6190476190477</c:v>
                </c:pt>
                <c:pt idx="1352">
                  <c:v>7043.6190476190477</c:v>
                </c:pt>
                <c:pt idx="1353">
                  <c:v>7043.6190476190477</c:v>
                </c:pt>
                <c:pt idx="1354">
                  <c:v>7043.6190476190477</c:v>
                </c:pt>
                <c:pt idx="1355">
                  <c:v>7043.6190476190477</c:v>
                </c:pt>
                <c:pt idx="1356">
                  <c:v>7043.6190476190477</c:v>
                </c:pt>
                <c:pt idx="1357">
                  <c:v>7043.6190476190477</c:v>
                </c:pt>
                <c:pt idx="1358">
                  <c:v>7043.6190476190477</c:v>
                </c:pt>
                <c:pt idx="1359">
                  <c:v>7043.6190476190477</c:v>
                </c:pt>
                <c:pt idx="1360">
                  <c:v>7043.6190476190477</c:v>
                </c:pt>
                <c:pt idx="1361">
                  <c:v>7043.6190476190477</c:v>
                </c:pt>
                <c:pt idx="1362">
                  <c:v>7043.6190476190477</c:v>
                </c:pt>
                <c:pt idx="1363">
                  <c:v>7043.6190476190477</c:v>
                </c:pt>
                <c:pt idx="1364">
                  <c:v>7043.6190476190477</c:v>
                </c:pt>
                <c:pt idx="1365">
                  <c:v>7043.6190476190477</c:v>
                </c:pt>
                <c:pt idx="1366">
                  <c:v>7043.6190476190477</c:v>
                </c:pt>
                <c:pt idx="1367">
                  <c:v>7043.6190476190477</c:v>
                </c:pt>
                <c:pt idx="1368">
                  <c:v>7043.6190476190477</c:v>
                </c:pt>
                <c:pt idx="1369">
                  <c:v>7043.6190476190477</c:v>
                </c:pt>
                <c:pt idx="1370">
                  <c:v>7043.6190476190477</c:v>
                </c:pt>
                <c:pt idx="1371">
                  <c:v>7043.6190476190477</c:v>
                </c:pt>
                <c:pt idx="1372">
                  <c:v>7043.6190476190477</c:v>
                </c:pt>
                <c:pt idx="1373">
                  <c:v>7043.6190476190477</c:v>
                </c:pt>
                <c:pt idx="1374">
                  <c:v>7043.6190476190477</c:v>
                </c:pt>
                <c:pt idx="1375">
                  <c:v>7043.6190476190477</c:v>
                </c:pt>
                <c:pt idx="1376">
                  <c:v>7043.6190476190477</c:v>
                </c:pt>
                <c:pt idx="1377">
                  <c:v>7043.6190476190477</c:v>
                </c:pt>
                <c:pt idx="1378">
                  <c:v>7043.6190476190477</c:v>
                </c:pt>
                <c:pt idx="1379">
                  <c:v>7043.6190476190477</c:v>
                </c:pt>
                <c:pt idx="1380">
                  <c:v>7043.6190476190477</c:v>
                </c:pt>
                <c:pt idx="1381">
                  <c:v>7043.6190476190477</c:v>
                </c:pt>
                <c:pt idx="1382">
                  <c:v>7043.6190476190477</c:v>
                </c:pt>
                <c:pt idx="1383">
                  <c:v>7043.6190476190477</c:v>
                </c:pt>
                <c:pt idx="1384">
                  <c:v>7043.6190476190477</c:v>
                </c:pt>
                <c:pt idx="1385">
                  <c:v>7043.6190476190477</c:v>
                </c:pt>
                <c:pt idx="1386">
                  <c:v>7043.6190476190477</c:v>
                </c:pt>
                <c:pt idx="1387">
                  <c:v>7043.6190476190477</c:v>
                </c:pt>
                <c:pt idx="1388">
                  <c:v>7043.6190476190477</c:v>
                </c:pt>
                <c:pt idx="1389">
                  <c:v>7043.6190476190477</c:v>
                </c:pt>
                <c:pt idx="1390">
                  <c:v>7043.6190476190477</c:v>
                </c:pt>
                <c:pt idx="1391">
                  <c:v>7043.6190476190477</c:v>
                </c:pt>
                <c:pt idx="1392">
                  <c:v>7043.6190476190477</c:v>
                </c:pt>
                <c:pt idx="1393">
                  <c:v>7043.6190476190477</c:v>
                </c:pt>
                <c:pt idx="1394">
                  <c:v>7043.6190476190477</c:v>
                </c:pt>
                <c:pt idx="1395">
                  <c:v>7043.6190476190477</c:v>
                </c:pt>
                <c:pt idx="1396">
                  <c:v>7043.6190476190477</c:v>
                </c:pt>
                <c:pt idx="1397">
                  <c:v>7043.6190476190477</c:v>
                </c:pt>
                <c:pt idx="1398">
                  <c:v>7043.6190476190477</c:v>
                </c:pt>
                <c:pt idx="1399">
                  <c:v>7043.6190476190477</c:v>
                </c:pt>
                <c:pt idx="1400">
                  <c:v>7043.6190476190477</c:v>
                </c:pt>
                <c:pt idx="1401">
                  <c:v>7043.6190476190477</c:v>
                </c:pt>
                <c:pt idx="1402">
                  <c:v>7043.6190476190477</c:v>
                </c:pt>
                <c:pt idx="1403">
                  <c:v>7043.6190476190477</c:v>
                </c:pt>
                <c:pt idx="1404">
                  <c:v>7043.6190476190477</c:v>
                </c:pt>
                <c:pt idx="1405">
                  <c:v>7043.6190476190477</c:v>
                </c:pt>
                <c:pt idx="1406">
                  <c:v>7043.6190476190477</c:v>
                </c:pt>
                <c:pt idx="1407">
                  <c:v>7043.6190476190477</c:v>
                </c:pt>
                <c:pt idx="1408">
                  <c:v>7043.6190476190477</c:v>
                </c:pt>
                <c:pt idx="1409">
                  <c:v>7043.6190476190477</c:v>
                </c:pt>
                <c:pt idx="1410">
                  <c:v>7043.6190476190477</c:v>
                </c:pt>
                <c:pt idx="1411">
                  <c:v>7043.6190476190477</c:v>
                </c:pt>
                <c:pt idx="1412">
                  <c:v>7043.6190476190477</c:v>
                </c:pt>
                <c:pt idx="1413">
                  <c:v>7043.6190476190477</c:v>
                </c:pt>
                <c:pt idx="1414">
                  <c:v>7043.6190476190477</c:v>
                </c:pt>
                <c:pt idx="1415">
                  <c:v>7043.6190476190477</c:v>
                </c:pt>
                <c:pt idx="1416">
                  <c:v>7043.6190476190477</c:v>
                </c:pt>
                <c:pt idx="1417">
                  <c:v>7043.6190476190477</c:v>
                </c:pt>
                <c:pt idx="1418">
                  <c:v>7043.6190476190477</c:v>
                </c:pt>
                <c:pt idx="1419">
                  <c:v>7043.6190476190477</c:v>
                </c:pt>
                <c:pt idx="1420">
                  <c:v>7043.6190476190477</c:v>
                </c:pt>
                <c:pt idx="1421">
                  <c:v>7043.6190476190477</c:v>
                </c:pt>
                <c:pt idx="1422">
                  <c:v>7043.6190476190477</c:v>
                </c:pt>
                <c:pt idx="1423">
                  <c:v>7043.6190476190477</c:v>
                </c:pt>
                <c:pt idx="1424">
                  <c:v>7043.6190476190477</c:v>
                </c:pt>
                <c:pt idx="1425">
                  <c:v>7043.6190476190477</c:v>
                </c:pt>
                <c:pt idx="1426">
                  <c:v>7043.6190476190477</c:v>
                </c:pt>
                <c:pt idx="1427">
                  <c:v>7043.6190476190477</c:v>
                </c:pt>
                <c:pt idx="1428">
                  <c:v>7043.6190476190477</c:v>
                </c:pt>
                <c:pt idx="1429">
                  <c:v>7043.6190476190477</c:v>
                </c:pt>
                <c:pt idx="1430">
                  <c:v>7043.6190476190477</c:v>
                </c:pt>
                <c:pt idx="1431">
                  <c:v>7043.6190476190477</c:v>
                </c:pt>
                <c:pt idx="1432">
                  <c:v>7043.6190476190477</c:v>
                </c:pt>
                <c:pt idx="1433">
                  <c:v>7043.6190476190477</c:v>
                </c:pt>
                <c:pt idx="1434">
                  <c:v>7043.6190476190477</c:v>
                </c:pt>
                <c:pt idx="1435">
                  <c:v>7043.6190476190477</c:v>
                </c:pt>
                <c:pt idx="1436">
                  <c:v>7043.6190476190477</c:v>
                </c:pt>
                <c:pt idx="1437">
                  <c:v>7043.6190476190477</c:v>
                </c:pt>
                <c:pt idx="1438">
                  <c:v>7043.6190476190477</c:v>
                </c:pt>
                <c:pt idx="1439">
                  <c:v>7043.6190476190477</c:v>
                </c:pt>
                <c:pt idx="1440">
                  <c:v>7043.6190476190477</c:v>
                </c:pt>
                <c:pt idx="1441">
                  <c:v>7043.6190476190477</c:v>
                </c:pt>
                <c:pt idx="1442">
                  <c:v>7043.6190476190477</c:v>
                </c:pt>
                <c:pt idx="1443">
                  <c:v>7043.6190476190477</c:v>
                </c:pt>
                <c:pt idx="1444">
                  <c:v>7043.6190476190477</c:v>
                </c:pt>
                <c:pt idx="1445">
                  <c:v>7043.6190476190477</c:v>
                </c:pt>
                <c:pt idx="1446">
                  <c:v>7043.6190476190477</c:v>
                </c:pt>
                <c:pt idx="1447">
                  <c:v>7043.6190476190477</c:v>
                </c:pt>
                <c:pt idx="1448">
                  <c:v>7043.6190476190477</c:v>
                </c:pt>
                <c:pt idx="1449">
                  <c:v>7043.6190476190477</c:v>
                </c:pt>
                <c:pt idx="1450">
                  <c:v>7043.6190476190477</c:v>
                </c:pt>
                <c:pt idx="1451">
                  <c:v>7043.6190476190477</c:v>
                </c:pt>
                <c:pt idx="1452">
                  <c:v>7043.6190476190477</c:v>
                </c:pt>
                <c:pt idx="1453">
                  <c:v>7043.6190476190477</c:v>
                </c:pt>
                <c:pt idx="1454">
                  <c:v>7043.6190476190477</c:v>
                </c:pt>
                <c:pt idx="1455">
                  <c:v>7043.6190476190477</c:v>
                </c:pt>
                <c:pt idx="1456">
                  <c:v>7043.6190476190477</c:v>
                </c:pt>
                <c:pt idx="1457">
                  <c:v>7043.6190476190477</c:v>
                </c:pt>
                <c:pt idx="1458">
                  <c:v>7043.6190476190477</c:v>
                </c:pt>
                <c:pt idx="1459">
                  <c:v>7043.6190476190477</c:v>
                </c:pt>
                <c:pt idx="1460">
                  <c:v>7043.6190476190477</c:v>
                </c:pt>
                <c:pt idx="1461">
                  <c:v>7043.6190476190477</c:v>
                </c:pt>
                <c:pt idx="1462">
                  <c:v>7043.6190476190477</c:v>
                </c:pt>
                <c:pt idx="1463">
                  <c:v>7043.6190476190477</c:v>
                </c:pt>
                <c:pt idx="1464">
                  <c:v>7043.6190476190477</c:v>
                </c:pt>
                <c:pt idx="1465">
                  <c:v>7043.6190476190477</c:v>
                </c:pt>
                <c:pt idx="1466">
                  <c:v>7043.6190476190477</c:v>
                </c:pt>
                <c:pt idx="1467">
                  <c:v>7043.6190476190477</c:v>
                </c:pt>
                <c:pt idx="1468">
                  <c:v>7043.6190476190477</c:v>
                </c:pt>
                <c:pt idx="1469">
                  <c:v>7043.6190476190477</c:v>
                </c:pt>
                <c:pt idx="1470">
                  <c:v>7043.6190476190477</c:v>
                </c:pt>
                <c:pt idx="1471">
                  <c:v>7043.6190476190477</c:v>
                </c:pt>
                <c:pt idx="1472">
                  <c:v>7043.6190476190477</c:v>
                </c:pt>
                <c:pt idx="1473">
                  <c:v>7043.6190476190477</c:v>
                </c:pt>
                <c:pt idx="1474">
                  <c:v>7043.6190476190477</c:v>
                </c:pt>
                <c:pt idx="1475">
                  <c:v>7043.6190476190477</c:v>
                </c:pt>
                <c:pt idx="1476">
                  <c:v>7043.6190476190477</c:v>
                </c:pt>
                <c:pt idx="1477">
                  <c:v>7043.6190476190477</c:v>
                </c:pt>
                <c:pt idx="1478">
                  <c:v>7043.6190476190477</c:v>
                </c:pt>
                <c:pt idx="1479">
                  <c:v>7043.6190476190477</c:v>
                </c:pt>
                <c:pt idx="1480">
                  <c:v>7043.6190476190477</c:v>
                </c:pt>
                <c:pt idx="1481">
                  <c:v>7043.6190476190477</c:v>
                </c:pt>
                <c:pt idx="1482">
                  <c:v>7043.6190476190477</c:v>
                </c:pt>
                <c:pt idx="1483">
                  <c:v>7043.6190476190477</c:v>
                </c:pt>
                <c:pt idx="1484">
                  <c:v>7043.6190476190477</c:v>
                </c:pt>
                <c:pt idx="1485">
                  <c:v>7043.6190476190477</c:v>
                </c:pt>
                <c:pt idx="1486">
                  <c:v>7043.6190476190477</c:v>
                </c:pt>
                <c:pt idx="1487">
                  <c:v>7043.6190476190477</c:v>
                </c:pt>
                <c:pt idx="1488">
                  <c:v>7043.6190476190477</c:v>
                </c:pt>
                <c:pt idx="1489">
                  <c:v>7043.6190476190477</c:v>
                </c:pt>
                <c:pt idx="1490">
                  <c:v>7043.6190476190477</c:v>
                </c:pt>
                <c:pt idx="1491">
                  <c:v>7043.6190476190477</c:v>
                </c:pt>
                <c:pt idx="1492">
                  <c:v>7043.6190476190477</c:v>
                </c:pt>
                <c:pt idx="1493">
                  <c:v>7043.6190476190477</c:v>
                </c:pt>
                <c:pt idx="1494">
                  <c:v>7043.6190476190477</c:v>
                </c:pt>
                <c:pt idx="1495">
                  <c:v>7043.6190476190477</c:v>
                </c:pt>
                <c:pt idx="1496">
                  <c:v>7043.6190476190477</c:v>
                </c:pt>
                <c:pt idx="1497">
                  <c:v>7043.6190476190477</c:v>
                </c:pt>
                <c:pt idx="1498">
                  <c:v>7043.6190476190477</c:v>
                </c:pt>
                <c:pt idx="1499">
                  <c:v>7043.6190476190477</c:v>
                </c:pt>
                <c:pt idx="1500">
                  <c:v>7043.6190476190477</c:v>
                </c:pt>
                <c:pt idx="1501">
                  <c:v>4451.5672380952383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2672"/>
        <c:axId val="102414208"/>
      </c:scatterChart>
      <c:valAx>
        <c:axId val="1024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14208"/>
        <c:crosses val="autoZero"/>
        <c:crossBetween val="midCat"/>
        <c:majorUnit val="2"/>
      </c:valAx>
      <c:valAx>
        <c:axId val="1024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1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457200</xdr:colOff>
      <xdr:row>22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685799</xdr:colOff>
      <xdr:row>23</xdr:row>
      <xdr:rowOff>19049</xdr:rowOff>
    </xdr:from>
    <xdr:to>
      <xdr:col>15</xdr:col>
      <xdr:colOff>209550</xdr:colOff>
      <xdr:row>51</xdr:row>
      <xdr:rowOff>161925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4"/>
  <sheetViews>
    <sheetView tabSelected="1" topLeftCell="A24" workbookViewId="0">
      <selection activeCell="Q41" sqref="Q41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v>0</v>
      </c>
      <c r="C2">
        <f>$B$1504*(1-EXP(-A2/0.27))*24</f>
        <v>0</v>
      </c>
    </row>
    <row r="3" spans="1:3" x14ac:dyDescent="0.15">
      <c r="A3">
        <v>0.01</v>
      </c>
      <c r="B3">
        <v>149</v>
      </c>
      <c r="C3">
        <f t="shared" ref="C3:C66" si="0">$B$1504*(1-EXP(-A3/0.27))*24</f>
        <v>256.10285908242582</v>
      </c>
    </row>
    <row r="4" spans="1:3" x14ac:dyDescent="0.15">
      <c r="A4">
        <v>0.02</v>
      </c>
      <c r="B4">
        <v>509</v>
      </c>
      <c r="C4">
        <f t="shared" si="0"/>
        <v>502.89393199544497</v>
      </c>
    </row>
    <row r="5" spans="1:3" x14ac:dyDescent="0.15">
      <c r="A5">
        <v>0.03</v>
      </c>
      <c r="B5">
        <v>779</v>
      </c>
      <c r="C5">
        <f t="shared" si="0"/>
        <v>740.711791146937</v>
      </c>
    </row>
    <row r="6" spans="1:3" x14ac:dyDescent="0.15">
      <c r="A6">
        <v>0.04</v>
      </c>
      <c r="B6">
        <v>1019</v>
      </c>
      <c r="C6">
        <f t="shared" si="0"/>
        <v>969.8826986024618</v>
      </c>
    </row>
    <row r="7" spans="1:3" x14ac:dyDescent="0.15">
      <c r="A7">
        <v>0.05</v>
      </c>
      <c r="B7">
        <v>1169</v>
      </c>
      <c r="C7">
        <f t="shared" si="0"/>
        <v>1190.7210536838329</v>
      </c>
    </row>
    <row r="8" spans="1:3" x14ac:dyDescent="0.15">
      <c r="A8">
        <v>0.06</v>
      </c>
      <c r="B8">
        <v>1227</v>
      </c>
      <c r="C8">
        <f t="shared" si="0"/>
        <v>1403.5298242932104</v>
      </c>
    </row>
    <row r="9" spans="1:3" x14ac:dyDescent="0.15">
      <c r="A9">
        <v>7.0000000000000007E-2</v>
      </c>
      <c r="B9">
        <v>1348</v>
      </c>
      <c r="C9">
        <f t="shared" si="0"/>
        <v>1608.6009625544414</v>
      </c>
    </row>
    <row r="10" spans="1:3" x14ac:dyDescent="0.15">
      <c r="A10">
        <v>0.08</v>
      </c>
      <c r="B10">
        <v>1409</v>
      </c>
      <c r="C10">
        <f t="shared" si="0"/>
        <v>1806.2158053418646</v>
      </c>
    </row>
    <row r="11" spans="1:3" x14ac:dyDescent="0.15">
      <c r="A11">
        <v>0.09</v>
      </c>
      <c r="B11">
        <v>1468</v>
      </c>
      <c r="C11">
        <f t="shared" si="0"/>
        <v>1996.645460246066</v>
      </c>
    </row>
    <row r="12" spans="1:3" x14ac:dyDescent="0.15">
      <c r="A12">
        <v>0.1</v>
      </c>
      <c r="B12">
        <v>1618</v>
      </c>
      <c r="C12">
        <f t="shared" si="0"/>
        <v>2180.1511775060917</v>
      </c>
    </row>
    <row r="13" spans="1:3" x14ac:dyDescent="0.15">
      <c r="A13">
        <v>0.11</v>
      </c>
      <c r="B13">
        <v>1828</v>
      </c>
      <c r="C13">
        <f t="shared" si="0"/>
        <v>2356.9847084183684</v>
      </c>
    </row>
    <row r="14" spans="1:3" x14ac:dyDescent="0.15">
      <c r="A14">
        <v>0.12</v>
      </c>
      <c r="B14">
        <v>2038</v>
      </c>
      <c r="C14">
        <f t="shared" si="0"/>
        <v>2527.3886507140396</v>
      </c>
    </row>
    <row r="15" spans="1:3" x14ac:dyDescent="0.15">
      <c r="A15">
        <v>0.13</v>
      </c>
      <c r="B15">
        <v>2188</v>
      </c>
      <c r="C15">
        <f t="shared" si="0"/>
        <v>2691.5967813785319</v>
      </c>
    </row>
    <row r="16" spans="1:3" x14ac:dyDescent="0.15">
      <c r="A16">
        <v>0.14000000000000001</v>
      </c>
      <c r="B16">
        <v>2368</v>
      </c>
      <c r="C16">
        <f t="shared" si="0"/>
        <v>2849.8343773699467</v>
      </c>
    </row>
    <row r="17" spans="1:3" x14ac:dyDescent="0.15">
      <c r="A17">
        <v>0.15</v>
      </c>
      <c r="B17">
        <v>2517</v>
      </c>
      <c r="C17">
        <f t="shared" si="0"/>
        <v>3002.3185246762805</v>
      </c>
    </row>
    <row r="18" spans="1:3" x14ac:dyDescent="0.15">
      <c r="A18">
        <v>0.16</v>
      </c>
      <c r="B18">
        <v>2667</v>
      </c>
      <c r="C18">
        <f t="shared" si="0"/>
        <v>3149.2584161354589</v>
      </c>
    </row>
    <row r="19" spans="1:3" x14ac:dyDescent="0.15">
      <c r="A19">
        <v>0.17</v>
      </c>
      <c r="B19">
        <v>2817</v>
      </c>
      <c r="C19">
        <f t="shared" si="0"/>
        <v>3290.8556384267649</v>
      </c>
    </row>
    <row r="20" spans="1:3" x14ac:dyDescent="0.15">
      <c r="A20">
        <v>0.18</v>
      </c>
      <c r="B20">
        <v>2967</v>
      </c>
      <c r="C20">
        <f t="shared" si="0"/>
        <v>3427.3044486273866</v>
      </c>
    </row>
    <row r="21" spans="1:3" x14ac:dyDescent="0.15">
      <c r="A21">
        <v>0.19</v>
      </c>
      <c r="B21">
        <v>3117</v>
      </c>
      <c r="C21">
        <f t="shared" si="0"/>
        <v>3558.7920407134961</v>
      </c>
    </row>
    <row r="22" spans="1:3" x14ac:dyDescent="0.15">
      <c r="A22">
        <v>0.2</v>
      </c>
      <c r="B22">
        <v>3265</v>
      </c>
      <c r="C22">
        <f t="shared" si="0"/>
        <v>3685.4988023714604</v>
      </c>
    </row>
    <row r="23" spans="1:3" x14ac:dyDescent="0.15">
      <c r="A23">
        <v>0.21</v>
      </c>
      <c r="B23">
        <v>3507</v>
      </c>
      <c r="C23">
        <f t="shared" si="0"/>
        <v>3807.5985624715186</v>
      </c>
    </row>
    <row r="24" spans="1:3" x14ac:dyDescent="0.15">
      <c r="A24">
        <v>0.22</v>
      </c>
      <c r="B24">
        <v>3652</v>
      </c>
      <c r="C24">
        <f t="shared" si="0"/>
        <v>3925.2588295434189</v>
      </c>
    </row>
    <row r="25" spans="1:3" x14ac:dyDescent="0.15">
      <c r="A25">
        <v>0.23</v>
      </c>
      <c r="B25">
        <v>3747</v>
      </c>
      <c r="C25">
        <f t="shared" si="0"/>
        <v>4038.641021581192</v>
      </c>
    </row>
    <row r="26" spans="1:3" x14ac:dyDescent="0.15">
      <c r="A26">
        <v>0.24</v>
      </c>
      <c r="B26">
        <v>3986</v>
      </c>
      <c r="C26">
        <f t="shared" si="0"/>
        <v>4147.9006874923271</v>
      </c>
    </row>
    <row r="27" spans="1:3" x14ac:dyDescent="0.15">
      <c r="A27">
        <v>0.25</v>
      </c>
      <c r="B27">
        <v>4106</v>
      </c>
      <c r="C27">
        <f t="shared" si="0"/>
        <v>4253.1877204951425</v>
      </c>
    </row>
    <row r="28" spans="1:3" x14ac:dyDescent="0.15">
      <c r="A28">
        <v>0.26</v>
      </c>
      <c r="B28">
        <v>4227</v>
      </c>
      <c r="C28">
        <f t="shared" si="0"/>
        <v>4354.6465637571391</v>
      </c>
    </row>
    <row r="29" spans="1:3" x14ac:dyDescent="0.15">
      <c r="A29">
        <v>0.27</v>
      </c>
      <c r="B29">
        <v>4465</v>
      </c>
      <c r="C29">
        <f t="shared" si="0"/>
        <v>4452.4164085564262</v>
      </c>
    </row>
    <row r="30" spans="1:3" x14ac:dyDescent="0.15">
      <c r="A30">
        <v>0.28000000000000003</v>
      </c>
      <c r="B30">
        <v>4586</v>
      </c>
      <c r="C30">
        <f t="shared" si="0"/>
        <v>4546.6313852380772</v>
      </c>
    </row>
    <row r="31" spans="1:3" x14ac:dyDescent="0.15">
      <c r="A31">
        <v>0.28999999999999998</v>
      </c>
      <c r="B31">
        <v>4646</v>
      </c>
      <c r="C31">
        <f t="shared" si="0"/>
        <v>4637.4207472274184</v>
      </c>
    </row>
    <row r="32" spans="1:3" x14ac:dyDescent="0.15">
      <c r="A32">
        <v>0.3</v>
      </c>
      <c r="B32">
        <v>4856</v>
      </c>
      <c r="C32">
        <f t="shared" si="0"/>
        <v>4724.9090483526579</v>
      </c>
    </row>
    <row r="33" spans="1:3" x14ac:dyDescent="0.15">
      <c r="A33">
        <v>0.31</v>
      </c>
      <c r="B33">
        <v>4946</v>
      </c>
      <c r="C33">
        <f t="shared" si="0"/>
        <v>4809.2163137201496</v>
      </c>
    </row>
    <row r="34" spans="1:3" x14ac:dyDescent="0.15">
      <c r="A34">
        <v>0.32</v>
      </c>
      <c r="B34">
        <v>5065</v>
      </c>
      <c r="C34">
        <f t="shared" si="0"/>
        <v>4890.458204376705</v>
      </c>
    </row>
    <row r="35" spans="1:3" x14ac:dyDescent="0.15">
      <c r="A35">
        <v>0.33</v>
      </c>
      <c r="B35">
        <v>5155</v>
      </c>
      <c r="C35">
        <f t="shared" si="0"/>
        <v>4968.7461759848638</v>
      </c>
    </row>
    <row r="36" spans="1:3" x14ac:dyDescent="0.15">
      <c r="A36">
        <v>0.34</v>
      </c>
      <c r="B36">
        <v>5240</v>
      </c>
      <c r="C36">
        <f t="shared" si="0"/>
        <v>5044.1876317287988</v>
      </c>
    </row>
    <row r="37" spans="1:3" x14ac:dyDescent="0.15">
      <c r="A37">
        <v>0.35</v>
      </c>
      <c r="B37">
        <v>5304</v>
      </c>
      <c r="C37">
        <f t="shared" si="0"/>
        <v>5116.8860696606171</v>
      </c>
    </row>
    <row r="38" spans="1:3" x14ac:dyDescent="0.15">
      <c r="A38">
        <v>0.36</v>
      </c>
      <c r="B38">
        <v>5425</v>
      </c>
      <c r="C38">
        <f t="shared" si="0"/>
        <v>5186.9412246892462</v>
      </c>
    </row>
    <row r="39" spans="1:3" x14ac:dyDescent="0.15">
      <c r="A39">
        <v>0.37</v>
      </c>
      <c r="B39">
        <v>5515</v>
      </c>
      <c r="C39">
        <f t="shared" si="0"/>
        <v>5254.4492054066286</v>
      </c>
    </row>
    <row r="40" spans="1:3" x14ac:dyDescent="0.15">
      <c r="A40">
        <v>0.38</v>
      </c>
      <c r="B40">
        <v>5603</v>
      </c>
      <c r="C40">
        <f t="shared" si="0"/>
        <v>5319.5026259390097</v>
      </c>
    </row>
    <row r="41" spans="1:3" x14ac:dyDescent="0.15">
      <c r="A41">
        <v>0.39</v>
      </c>
      <c r="B41">
        <v>5666</v>
      </c>
      <c r="C41">
        <f t="shared" si="0"/>
        <v>5382.1907330041522</v>
      </c>
    </row>
    <row r="42" spans="1:3" x14ac:dyDescent="0.15">
      <c r="A42">
        <v>0.4</v>
      </c>
      <c r="B42">
        <v>5724</v>
      </c>
      <c r="C42">
        <f t="shared" si="0"/>
        <v>5442.5995283488119</v>
      </c>
    </row>
    <row r="43" spans="1:3" x14ac:dyDescent="0.15">
      <c r="A43">
        <v>0.41</v>
      </c>
      <c r="B43">
        <v>5815</v>
      </c>
      <c r="C43">
        <f t="shared" si="0"/>
        <v>5500.8118867344465</v>
      </c>
    </row>
    <row r="44" spans="1:3" x14ac:dyDescent="0.15">
      <c r="A44">
        <v>0.42</v>
      </c>
      <c r="B44">
        <v>5809</v>
      </c>
      <c r="C44">
        <f t="shared" si="0"/>
        <v>5556.9076696330048</v>
      </c>
    </row>
    <row r="45" spans="1:3" x14ac:dyDescent="0.15">
      <c r="A45">
        <v>0.43</v>
      </c>
      <c r="B45">
        <v>5932</v>
      </c>
      <c r="C45">
        <f t="shared" si="0"/>
        <v>5610.9638347888003</v>
      </c>
    </row>
    <row r="46" spans="1:3" x14ac:dyDescent="0.15">
      <c r="A46">
        <v>0.44</v>
      </c>
      <c r="B46">
        <v>5905</v>
      </c>
      <c r="C46">
        <f t="shared" si="0"/>
        <v>5663.0545417967542</v>
      </c>
    </row>
    <row r="47" spans="1:3" x14ac:dyDescent="0.15">
      <c r="A47">
        <v>0.45</v>
      </c>
      <c r="B47">
        <v>6055</v>
      </c>
      <c r="C47">
        <f t="shared" si="0"/>
        <v>5713.2512538418669</v>
      </c>
    </row>
    <row r="48" spans="1:3" x14ac:dyDescent="0.15">
      <c r="A48">
        <v>0.46</v>
      </c>
      <c r="B48">
        <v>6085</v>
      </c>
      <c r="C48">
        <f t="shared" si="0"/>
        <v>5761.622835739483</v>
      </c>
    </row>
    <row r="49" spans="1:3" x14ac:dyDescent="0.15">
      <c r="A49">
        <v>0.47</v>
      </c>
      <c r="B49">
        <v>6141</v>
      </c>
      <c r="C49">
        <f t="shared" si="0"/>
        <v>5808.2356484108577</v>
      </c>
    </row>
    <row r="50" spans="1:3" x14ac:dyDescent="0.15">
      <c r="A50">
        <v>0.48</v>
      </c>
      <c r="B50">
        <v>6175</v>
      </c>
      <c r="C50">
        <f t="shared" si="0"/>
        <v>5853.1536399236347</v>
      </c>
    </row>
    <row r="51" spans="1:3" x14ac:dyDescent="0.15">
      <c r="A51">
        <v>0.49</v>
      </c>
      <c r="B51">
        <v>6228</v>
      </c>
      <c r="C51">
        <f t="shared" si="0"/>
        <v>5896.438433222128</v>
      </c>
    </row>
    <row r="52" spans="1:3" x14ac:dyDescent="0.15">
      <c r="A52">
        <v>0.5</v>
      </c>
      <c r="B52">
        <v>6205</v>
      </c>
      <c r="C52">
        <f t="shared" si="0"/>
        <v>5938.1494106677774</v>
      </c>
    </row>
    <row r="53" spans="1:3" x14ac:dyDescent="0.15">
      <c r="A53">
        <v>0.51</v>
      </c>
      <c r="B53">
        <v>6167</v>
      </c>
      <c r="C53">
        <f t="shared" si="0"/>
        <v>5978.3437955057443</v>
      </c>
    </row>
    <row r="54" spans="1:3" x14ac:dyDescent="0.15">
      <c r="A54">
        <v>0.52</v>
      </c>
      <c r="B54">
        <v>6347</v>
      </c>
      <c r="C54">
        <f t="shared" si="0"/>
        <v>6017.0767303694192</v>
      </c>
    </row>
    <row r="55" spans="1:3" x14ac:dyDescent="0.15">
      <c r="A55">
        <v>0.53</v>
      </c>
      <c r="B55">
        <v>6319</v>
      </c>
      <c r="C55">
        <f t="shared" si="0"/>
        <v>6054.4013529305439</v>
      </c>
    </row>
    <row r="56" spans="1:3" x14ac:dyDescent="0.15">
      <c r="A56">
        <v>0.54</v>
      </c>
      <c r="B56">
        <v>6407</v>
      </c>
      <c r="C56">
        <f t="shared" si="0"/>
        <v>6090.3688687987242</v>
      </c>
    </row>
    <row r="57" spans="1:3" x14ac:dyDescent="0.15">
      <c r="A57">
        <v>0.55000000000000004</v>
      </c>
      <c r="B57">
        <v>6441</v>
      </c>
      <c r="C57">
        <f t="shared" si="0"/>
        <v>6125.0286217703506</v>
      </c>
    </row>
    <row r="58" spans="1:3" x14ac:dyDescent="0.15">
      <c r="A58">
        <v>0.56000000000000005</v>
      </c>
      <c r="B58">
        <v>6474</v>
      </c>
      <c r="C58">
        <f t="shared" si="0"/>
        <v>6158.4281615233012</v>
      </c>
    </row>
    <row r="59" spans="1:3" x14ac:dyDescent="0.15">
      <c r="A59">
        <v>0.56999999999999995</v>
      </c>
      <c r="B59">
        <v>6497</v>
      </c>
      <c r="C59">
        <f t="shared" si="0"/>
        <v>6190.6133088502929</v>
      </c>
    </row>
    <row r="60" spans="1:3" x14ac:dyDescent="0.15">
      <c r="A60">
        <v>0.57999999999999996</v>
      </c>
      <c r="B60">
        <v>6437</v>
      </c>
      <c r="C60">
        <f t="shared" si="0"/>
        <v>6221.6282185203781</v>
      </c>
    </row>
    <row r="61" spans="1:3" x14ac:dyDescent="0.15">
      <c r="A61">
        <v>0.59</v>
      </c>
      <c r="B61">
        <v>6565</v>
      </c>
      <c r="C61">
        <f t="shared" si="0"/>
        <v>6251.5154398548239</v>
      </c>
    </row>
    <row r="62" spans="1:3" x14ac:dyDescent="0.15">
      <c r="A62">
        <v>0.6</v>
      </c>
      <c r="B62">
        <v>6493</v>
      </c>
      <c r="C62">
        <f t="shared" si="0"/>
        <v>6280.3159751004787</v>
      </c>
    </row>
    <row r="63" spans="1:3" x14ac:dyDescent="0.15">
      <c r="A63">
        <v>0.61</v>
      </c>
      <c r="B63">
        <v>6504</v>
      </c>
      <c r="C63">
        <f t="shared" si="0"/>
        <v>6308.0693356807169</v>
      </c>
    </row>
    <row r="64" spans="1:3" x14ac:dyDescent="0.15">
      <c r="A64">
        <v>0.62</v>
      </c>
      <c r="B64">
        <v>6586</v>
      </c>
      <c r="C64">
        <f t="shared" si="0"/>
        <v>6334.8135964011108</v>
      </c>
    </row>
    <row r="65" spans="1:3" x14ac:dyDescent="0.15">
      <c r="A65">
        <v>0.63</v>
      </c>
      <c r="B65">
        <v>6505</v>
      </c>
      <c r="C65">
        <f t="shared" si="0"/>
        <v>6360.5854476842223</v>
      </c>
    </row>
    <row r="66" spans="1:3" x14ac:dyDescent="0.15">
      <c r="A66">
        <v>0.64</v>
      </c>
      <c r="B66">
        <v>6654</v>
      </c>
      <c r="C66">
        <f t="shared" si="0"/>
        <v>6385.4202459051448</v>
      </c>
    </row>
    <row r="67" spans="1:3" x14ac:dyDescent="0.15">
      <c r="A67">
        <v>0.65</v>
      </c>
      <c r="B67">
        <v>6654</v>
      </c>
      <c r="C67">
        <f t="shared" ref="C67:C130" si="1">$B$1504*(1-EXP(-A67/0.27))*24</f>
        <v>6409.3520618968887</v>
      </c>
    </row>
    <row r="68" spans="1:3" x14ac:dyDescent="0.15">
      <c r="A68">
        <v>0.66</v>
      </c>
      <c r="B68">
        <v>6684</v>
      </c>
      <c r="C68">
        <f t="shared" si="1"/>
        <v>6432.4137276921083</v>
      </c>
    </row>
    <row r="69" spans="1:3" x14ac:dyDescent="0.15">
      <c r="A69">
        <v>0.67</v>
      </c>
      <c r="B69">
        <v>6646</v>
      </c>
      <c r="C69">
        <f t="shared" si="1"/>
        <v>6454.6368815653423</v>
      </c>
    </row>
    <row r="70" spans="1:3" x14ac:dyDescent="0.15">
      <c r="A70">
        <v>0.68</v>
      </c>
      <c r="B70">
        <v>6711</v>
      </c>
      <c r="C70">
        <f t="shared" si="1"/>
        <v>6476.0520114375213</v>
      </c>
    </row>
    <row r="71" spans="1:3" x14ac:dyDescent="0.15">
      <c r="A71">
        <v>0.69</v>
      </c>
      <c r="B71">
        <v>6714</v>
      </c>
      <c r="C71">
        <f t="shared" si="1"/>
        <v>6496.6884967023179</v>
      </c>
    </row>
    <row r="72" spans="1:3" x14ac:dyDescent="0.15">
      <c r="A72">
        <v>0.7</v>
      </c>
      <c r="B72">
        <v>6744</v>
      </c>
      <c r="C72">
        <f t="shared" si="1"/>
        <v>6516.5746485317013</v>
      </c>
    </row>
    <row r="73" spans="1:3" x14ac:dyDescent="0.15">
      <c r="A73">
        <v>0.71</v>
      </c>
      <c r="B73">
        <v>6775</v>
      </c>
      <c r="C73">
        <f t="shared" si="1"/>
        <v>6535.7377487160129</v>
      </c>
    </row>
    <row r="74" spans="1:3" x14ac:dyDescent="0.15">
      <c r="A74">
        <v>0.72</v>
      </c>
      <c r="B74">
        <v>6737</v>
      </c>
      <c r="C74">
        <f t="shared" si="1"/>
        <v>6554.2040870918145</v>
      </c>
    </row>
    <row r="75" spans="1:3" x14ac:dyDescent="0.15">
      <c r="A75">
        <v>0.73</v>
      </c>
      <c r="B75">
        <v>6766</v>
      </c>
      <c r="C75">
        <f t="shared" si="1"/>
        <v>6571.9989976088882</v>
      </c>
    </row>
    <row r="76" spans="1:3" x14ac:dyDescent="0.15">
      <c r="A76">
        <v>0.74</v>
      </c>
      <c r="B76">
        <v>6774</v>
      </c>
      <c r="C76">
        <f t="shared" si="1"/>
        <v>6589.1468930858628</v>
      </c>
    </row>
    <row r="77" spans="1:3" x14ac:dyDescent="0.15">
      <c r="A77">
        <v>0.75</v>
      </c>
      <c r="B77">
        <v>6744</v>
      </c>
      <c r="C77">
        <f t="shared" si="1"/>
        <v>6605.6712987021256</v>
      </c>
    </row>
    <row r="78" spans="1:3" x14ac:dyDescent="0.15">
      <c r="A78">
        <v>0.76</v>
      </c>
      <c r="B78">
        <v>6767</v>
      </c>
      <c r="C78">
        <f t="shared" si="1"/>
        <v>6621.5948842719972</v>
      </c>
    </row>
    <row r="79" spans="1:3" x14ac:dyDescent="0.15">
      <c r="A79">
        <v>0.77</v>
      </c>
      <c r="B79">
        <v>6804</v>
      </c>
      <c r="C79">
        <f t="shared" si="1"/>
        <v>6636.9394953454166</v>
      </c>
    </row>
    <row r="80" spans="1:3" x14ac:dyDescent="0.15">
      <c r="A80">
        <v>0.78</v>
      </c>
      <c r="B80">
        <v>6834</v>
      </c>
      <c r="C80">
        <f t="shared" si="1"/>
        <v>6651.7261831778378</v>
      </c>
    </row>
    <row r="81" spans="1:3" x14ac:dyDescent="0.15">
      <c r="A81">
        <v>0.79</v>
      </c>
      <c r="B81">
        <v>6835</v>
      </c>
      <c r="C81">
        <f t="shared" si="1"/>
        <v>6665.9752336104166</v>
      </c>
    </row>
    <row r="82" spans="1:3" x14ac:dyDescent="0.15">
      <c r="A82">
        <v>0.8</v>
      </c>
      <c r="B82">
        <v>6805</v>
      </c>
      <c r="C82">
        <f t="shared" si="1"/>
        <v>6679.7061949001391</v>
      </c>
    </row>
    <row r="83" spans="1:3" x14ac:dyDescent="0.15">
      <c r="A83">
        <v>0.81</v>
      </c>
      <c r="B83">
        <v>6863</v>
      </c>
      <c r="C83">
        <f t="shared" si="1"/>
        <v>6692.9379045380483</v>
      </c>
    </row>
    <row r="84" spans="1:3" x14ac:dyDescent="0.15">
      <c r="A84">
        <v>0.82</v>
      </c>
      <c r="B84">
        <v>6803</v>
      </c>
      <c r="C84">
        <f t="shared" si="1"/>
        <v>6705.6885150923918</v>
      </c>
    </row>
    <row r="85" spans="1:3" x14ac:dyDescent="0.15">
      <c r="A85">
        <v>0.83</v>
      </c>
      <c r="B85">
        <v>6864</v>
      </c>
      <c r="C85">
        <f t="shared" si="1"/>
        <v>6717.9755191120912</v>
      </c>
    </row>
    <row r="86" spans="1:3" x14ac:dyDescent="0.15">
      <c r="A86">
        <v>0.84</v>
      </c>
      <c r="B86">
        <v>6769</v>
      </c>
      <c r="C86">
        <f t="shared" si="1"/>
        <v>6729.8157731247647</v>
      </c>
    </row>
    <row r="87" spans="1:3" x14ac:dyDescent="0.15">
      <c r="A87">
        <v>0.85</v>
      </c>
      <c r="B87">
        <v>6830</v>
      </c>
      <c r="C87">
        <f t="shared" si="1"/>
        <v>6741.2255207621783</v>
      </c>
    </row>
    <row r="88" spans="1:3" x14ac:dyDescent="0.15">
      <c r="A88">
        <v>0.86</v>
      </c>
      <c r="B88">
        <v>6891</v>
      </c>
      <c r="C88">
        <f t="shared" si="1"/>
        <v>6752.2204150448615</v>
      </c>
    </row>
    <row r="89" spans="1:3" x14ac:dyDescent="0.15">
      <c r="A89">
        <v>0.87</v>
      </c>
      <c r="B89">
        <v>6894</v>
      </c>
      <c r="C89">
        <f t="shared" si="1"/>
        <v>6762.8155398564722</v>
      </c>
    </row>
    <row r="90" spans="1:3" x14ac:dyDescent="0.15">
      <c r="A90">
        <v>0.88</v>
      </c>
      <c r="B90">
        <v>6894</v>
      </c>
      <c r="C90">
        <f t="shared" si="1"/>
        <v>6773.025430637359</v>
      </c>
    </row>
    <row r="91" spans="1:3" x14ac:dyDescent="0.15">
      <c r="A91">
        <v>0.89</v>
      </c>
      <c r="B91">
        <v>6924</v>
      </c>
      <c r="C91">
        <f t="shared" si="1"/>
        <v>6782.8640943257224</v>
      </c>
    </row>
    <row r="92" spans="1:3" x14ac:dyDescent="0.15">
      <c r="A92">
        <v>0.9</v>
      </c>
      <c r="B92">
        <v>6924</v>
      </c>
      <c r="C92">
        <f t="shared" si="1"/>
        <v>6792.3450285737053</v>
      </c>
    </row>
    <row r="93" spans="1:3" x14ac:dyDescent="0.15">
      <c r="A93">
        <v>0.91</v>
      </c>
      <c r="B93">
        <v>6925</v>
      </c>
      <c r="C93">
        <f t="shared" si="1"/>
        <v>6801.481240264824</v>
      </c>
    </row>
    <row r="94" spans="1:3" x14ac:dyDescent="0.15">
      <c r="A94">
        <v>0.92</v>
      </c>
      <c r="B94">
        <v>6916</v>
      </c>
      <c r="C94">
        <f t="shared" si="1"/>
        <v>6810.2852633580842</v>
      </c>
    </row>
    <row r="95" spans="1:3" x14ac:dyDescent="0.15">
      <c r="A95">
        <v>0.93</v>
      </c>
      <c r="B95">
        <v>6864</v>
      </c>
      <c r="C95">
        <f t="shared" si="1"/>
        <v>6818.7691760833131</v>
      </c>
    </row>
    <row r="96" spans="1:3" x14ac:dyDescent="0.15">
      <c r="A96">
        <v>0.94099999999999995</v>
      </c>
      <c r="B96">
        <v>6947</v>
      </c>
      <c r="C96">
        <f t="shared" si="1"/>
        <v>6827.7456311263541</v>
      </c>
    </row>
    <row r="97" spans="1:3" x14ac:dyDescent="0.15">
      <c r="A97">
        <v>0.95099999999999996</v>
      </c>
      <c r="B97">
        <v>6924</v>
      </c>
      <c r="C97">
        <f t="shared" si="1"/>
        <v>6835.5946926371907</v>
      </c>
    </row>
    <row r="98" spans="1:3" x14ac:dyDescent="0.15">
      <c r="A98">
        <v>0.96099999999999997</v>
      </c>
      <c r="B98">
        <v>6946</v>
      </c>
      <c r="C98">
        <f t="shared" si="1"/>
        <v>6843.1583657588435</v>
      </c>
    </row>
    <row r="99" spans="1:3" x14ac:dyDescent="0.15">
      <c r="A99">
        <v>0.97099999999999997</v>
      </c>
      <c r="B99">
        <v>6894</v>
      </c>
      <c r="C99">
        <f t="shared" si="1"/>
        <v>6850.4470270863412</v>
      </c>
    </row>
    <row r="100" spans="1:3" x14ac:dyDescent="0.15">
      <c r="A100">
        <v>0.98099999999999998</v>
      </c>
      <c r="B100">
        <v>6955</v>
      </c>
      <c r="C100">
        <f t="shared" si="1"/>
        <v>6857.4706759263336</v>
      </c>
    </row>
    <row r="101" spans="1:3" x14ac:dyDescent="0.15">
      <c r="A101">
        <v>0.99099999999999999</v>
      </c>
      <c r="B101">
        <v>6953</v>
      </c>
      <c r="C101">
        <f t="shared" si="1"/>
        <v>6864.2389480151196</v>
      </c>
    </row>
    <row r="102" spans="1:3" x14ac:dyDescent="0.15">
      <c r="A102">
        <v>1.0009999999999999</v>
      </c>
      <c r="B102">
        <v>6954</v>
      </c>
      <c r="C102">
        <f t="shared" si="1"/>
        <v>6870.7611287379077</v>
      </c>
    </row>
    <row r="103" spans="1:3" x14ac:dyDescent="0.15">
      <c r="A103">
        <v>1.0109999999999999</v>
      </c>
      <c r="B103">
        <v>6979</v>
      </c>
      <c r="C103">
        <f t="shared" si="1"/>
        <v>6877.0461658674321</v>
      </c>
    </row>
    <row r="104" spans="1:3" x14ac:dyDescent="0.15">
      <c r="A104">
        <v>1.0209999999999999</v>
      </c>
      <c r="B104">
        <v>6955</v>
      </c>
      <c r="C104">
        <f t="shared" si="1"/>
        <v>6883.1026818393748</v>
      </c>
    </row>
    <row r="105" spans="1:3" x14ac:dyDescent="0.15">
      <c r="A105">
        <v>1.0309999999999999</v>
      </c>
      <c r="B105">
        <v>6981</v>
      </c>
      <c r="C105">
        <f t="shared" si="1"/>
        <v>6888.9389855814952</v>
      </c>
    </row>
    <row r="106" spans="1:3" x14ac:dyDescent="0.15">
      <c r="A106">
        <v>1.0409999999999999</v>
      </c>
      <c r="B106">
        <v>6954</v>
      </c>
      <c r="C106">
        <f t="shared" si="1"/>
        <v>6894.5630839126316</v>
      </c>
    </row>
    <row r="107" spans="1:3" x14ac:dyDescent="0.15">
      <c r="A107">
        <v>1.0509999999999999</v>
      </c>
      <c r="B107">
        <v>6984</v>
      </c>
      <c r="C107">
        <f t="shared" si="1"/>
        <v>6899.98269252724</v>
      </c>
    </row>
    <row r="108" spans="1:3" x14ac:dyDescent="0.15">
      <c r="A108">
        <v>1.0609999999999999</v>
      </c>
      <c r="B108">
        <v>6984</v>
      </c>
      <c r="C108">
        <f t="shared" si="1"/>
        <v>6905.2052465805609</v>
      </c>
    </row>
    <row r="109" spans="1:3" x14ac:dyDescent="0.15">
      <c r="A109">
        <v>1.071</v>
      </c>
      <c r="B109">
        <v>6977</v>
      </c>
      <c r="C109">
        <f t="shared" si="1"/>
        <v>6910.2379108888908</v>
      </c>
    </row>
    <row r="110" spans="1:3" x14ac:dyDescent="0.15">
      <c r="A110">
        <v>1.081</v>
      </c>
      <c r="B110">
        <v>6925</v>
      </c>
      <c r="C110">
        <f t="shared" si="1"/>
        <v>6915.0875897589885</v>
      </c>
    </row>
    <row r="111" spans="1:3" x14ac:dyDescent="0.15">
      <c r="A111">
        <v>1.091</v>
      </c>
      <c r="B111">
        <v>6984</v>
      </c>
      <c r="C111">
        <f t="shared" si="1"/>
        <v>6919.7609364600885</v>
      </c>
    </row>
    <row r="112" spans="1:3" x14ac:dyDescent="0.15">
      <c r="A112">
        <v>1.101</v>
      </c>
      <c r="B112">
        <v>6984</v>
      </c>
      <c r="C112">
        <f t="shared" si="1"/>
        <v>6924.2643623515096</v>
      </c>
    </row>
    <row r="113" spans="1:3" x14ac:dyDescent="0.15">
      <c r="A113">
        <v>1.111</v>
      </c>
      <c r="B113">
        <v>6984</v>
      </c>
      <c r="C113">
        <f t="shared" si="1"/>
        <v>6928.6040456783958</v>
      </c>
    </row>
    <row r="114" spans="1:3" x14ac:dyDescent="0.15">
      <c r="A114">
        <v>1.121</v>
      </c>
      <c r="B114">
        <v>6984</v>
      </c>
      <c r="C114">
        <f t="shared" si="1"/>
        <v>6932.7859400476464</v>
      </c>
    </row>
    <row r="115" spans="1:3" x14ac:dyDescent="0.15">
      <c r="A115">
        <v>1.131</v>
      </c>
      <c r="B115">
        <v>7014</v>
      </c>
      <c r="C115">
        <f t="shared" si="1"/>
        <v>6936.8157825956496</v>
      </c>
    </row>
    <row r="116" spans="1:3" x14ac:dyDescent="0.15">
      <c r="A116">
        <v>1.141</v>
      </c>
      <c r="B116">
        <v>6977</v>
      </c>
      <c r="C116">
        <f t="shared" si="1"/>
        <v>6940.6991018590725</v>
      </c>
    </row>
    <row r="117" spans="1:3" x14ac:dyDescent="0.15">
      <c r="A117">
        <v>1.151</v>
      </c>
      <c r="B117">
        <v>6923</v>
      </c>
      <c r="C117">
        <f t="shared" si="1"/>
        <v>6944.4412253594419</v>
      </c>
    </row>
    <row r="118" spans="1:3" x14ac:dyDescent="0.15">
      <c r="A118">
        <v>1.161</v>
      </c>
      <c r="B118">
        <v>7014</v>
      </c>
      <c r="C118">
        <f t="shared" si="1"/>
        <v>6948.0472869119658</v>
      </c>
    </row>
    <row r="119" spans="1:3" x14ac:dyDescent="0.15">
      <c r="A119">
        <v>1.171</v>
      </c>
      <c r="B119">
        <v>6984</v>
      </c>
      <c r="C119">
        <f t="shared" si="1"/>
        <v>6951.5222336686202</v>
      </c>
    </row>
    <row r="120" spans="1:3" x14ac:dyDescent="0.15">
      <c r="A120">
        <v>1.181</v>
      </c>
      <c r="B120">
        <v>6954</v>
      </c>
      <c r="C120">
        <f t="shared" si="1"/>
        <v>6954.8708329051242</v>
      </c>
    </row>
    <row r="121" spans="1:3" x14ac:dyDescent="0.15">
      <c r="A121">
        <v>1.1910000000000001</v>
      </c>
      <c r="B121">
        <v>6985</v>
      </c>
      <c r="C121">
        <f t="shared" si="1"/>
        <v>6958.0976785611765</v>
      </c>
    </row>
    <row r="122" spans="1:3" x14ac:dyDescent="0.15">
      <c r="A122">
        <v>1.2010000000000001</v>
      </c>
      <c r="B122">
        <v>6976</v>
      </c>
      <c r="C122">
        <f t="shared" si="1"/>
        <v>6961.2071975428662</v>
      </c>
    </row>
    <row r="123" spans="1:3" x14ac:dyDescent="0.15">
      <c r="A123">
        <v>1.2110000000000001</v>
      </c>
      <c r="B123">
        <v>7014</v>
      </c>
      <c r="C123">
        <f t="shared" si="1"/>
        <v>6964.2036557959455</v>
      </c>
    </row>
    <row r="124" spans="1:3" x14ac:dyDescent="0.15">
      <c r="A124">
        <v>1.2210000000000001</v>
      </c>
      <c r="B124">
        <v>7009</v>
      </c>
      <c r="C124">
        <f t="shared" si="1"/>
        <v>6967.0911641582716</v>
      </c>
    </row>
    <row r="125" spans="1:3" x14ac:dyDescent="0.15">
      <c r="A125">
        <v>1.2310000000000001</v>
      </c>
      <c r="B125">
        <v>7008</v>
      </c>
      <c r="C125">
        <f t="shared" si="1"/>
        <v>6969.873683999469</v>
      </c>
    </row>
    <row r="126" spans="1:3" x14ac:dyDescent="0.15">
      <c r="A126">
        <v>1.2410000000000001</v>
      </c>
      <c r="B126">
        <v>7014</v>
      </c>
      <c r="C126">
        <f t="shared" si="1"/>
        <v>6972.5550326555167</v>
      </c>
    </row>
    <row r="127" spans="1:3" x14ac:dyDescent="0.15">
      <c r="A127">
        <v>1.2509999999999999</v>
      </c>
      <c r="B127">
        <v>6941</v>
      </c>
      <c r="C127">
        <f t="shared" si="1"/>
        <v>6975.1388886657587</v>
      </c>
    </row>
    <row r="128" spans="1:3" x14ac:dyDescent="0.15">
      <c r="A128">
        <v>1.2609999999999999</v>
      </c>
      <c r="B128">
        <v>6948</v>
      </c>
      <c r="C128">
        <f t="shared" si="1"/>
        <v>6977.6287968194774</v>
      </c>
    </row>
    <row r="129" spans="1:3" x14ac:dyDescent="0.15">
      <c r="A129">
        <v>1.2709999999999999</v>
      </c>
      <c r="B129">
        <v>6948</v>
      </c>
      <c r="C129">
        <f t="shared" si="1"/>
        <v>6980.0281730189963</v>
      </c>
    </row>
    <row r="130" spans="1:3" x14ac:dyDescent="0.15">
      <c r="A130">
        <v>1.2809999999999999</v>
      </c>
      <c r="B130">
        <v>6953</v>
      </c>
      <c r="C130">
        <f t="shared" si="1"/>
        <v>6982.3403089659469</v>
      </c>
    </row>
    <row r="131" spans="1:3" x14ac:dyDescent="0.15">
      <c r="A131">
        <v>1.2909999999999999</v>
      </c>
      <c r="B131">
        <v>6948</v>
      </c>
      <c r="C131">
        <f t="shared" ref="C131:C194" si="2">$B$1504*(1-EXP(-A131/0.27))*24</f>
        <v>6984.5683766771508</v>
      </c>
    </row>
    <row r="132" spans="1:3" x14ac:dyDescent="0.15">
      <c r="A132">
        <v>1.3009999999999999</v>
      </c>
      <c r="B132">
        <v>6954</v>
      </c>
      <c r="C132">
        <f t="shared" si="2"/>
        <v>6986.7154328363085</v>
      </c>
    </row>
    <row r="133" spans="1:3" x14ac:dyDescent="0.15">
      <c r="A133">
        <v>1.3109999999999999</v>
      </c>
      <c r="B133">
        <v>6954</v>
      </c>
      <c r="C133">
        <f t="shared" si="2"/>
        <v>6988.7844229874609</v>
      </c>
    </row>
    <row r="134" spans="1:3" x14ac:dyDescent="0.15">
      <c r="A134">
        <v>1.321</v>
      </c>
      <c r="B134">
        <v>7014</v>
      </c>
      <c r="C134">
        <f t="shared" si="2"/>
        <v>6990.7781855759713</v>
      </c>
    </row>
    <row r="135" spans="1:3" x14ac:dyDescent="0.15">
      <c r="A135">
        <v>1.331</v>
      </c>
      <c r="B135">
        <v>6894</v>
      </c>
      <c r="C135">
        <f t="shared" si="2"/>
        <v>6992.699455842594</v>
      </c>
    </row>
    <row r="136" spans="1:3" x14ac:dyDescent="0.15">
      <c r="A136">
        <v>1.341</v>
      </c>
      <c r="B136">
        <v>6954</v>
      </c>
      <c r="C136">
        <f t="shared" si="2"/>
        <v>6994.5508695759454</v>
      </c>
    </row>
    <row r="137" spans="1:3" x14ac:dyDescent="0.15">
      <c r="A137">
        <v>1.351</v>
      </c>
      <c r="B137">
        <v>7014</v>
      </c>
      <c r="C137">
        <f t="shared" si="2"/>
        <v>6996.3349667285374</v>
      </c>
    </row>
    <row r="138" spans="1:3" x14ac:dyDescent="0.15">
      <c r="A138">
        <v>1.361</v>
      </c>
      <c r="B138">
        <v>7014</v>
      </c>
      <c r="C138">
        <f t="shared" si="2"/>
        <v>6998.0541949013395</v>
      </c>
    </row>
    <row r="139" spans="1:3" x14ac:dyDescent="0.15">
      <c r="A139">
        <v>1.371</v>
      </c>
      <c r="B139">
        <v>7014</v>
      </c>
      <c r="C139">
        <f t="shared" si="2"/>
        <v>6999.7109127016329</v>
      </c>
    </row>
    <row r="140" spans="1:3" x14ac:dyDescent="0.15">
      <c r="A140">
        <v>1.381</v>
      </c>
      <c r="B140">
        <v>7014</v>
      </c>
      <c r="C140">
        <f t="shared" si="2"/>
        <v>7001.3073929787888</v>
      </c>
    </row>
    <row r="141" spans="1:3" x14ac:dyDescent="0.15">
      <c r="A141">
        <v>1.391</v>
      </c>
      <c r="B141">
        <v>6972</v>
      </c>
      <c r="C141">
        <f t="shared" si="2"/>
        <v>7002.845825942386</v>
      </c>
    </row>
    <row r="142" spans="1:3" x14ac:dyDescent="0.15">
      <c r="A142">
        <v>1.401</v>
      </c>
      <c r="B142">
        <v>7015</v>
      </c>
      <c r="C142">
        <f t="shared" si="2"/>
        <v>7004.3283221669535</v>
      </c>
    </row>
    <row r="143" spans="1:3" x14ac:dyDescent="0.15">
      <c r="A143">
        <v>1.411</v>
      </c>
      <c r="B143">
        <v>7013</v>
      </c>
      <c r="C143">
        <f t="shared" si="2"/>
        <v>7005.7569154874727</v>
      </c>
    </row>
    <row r="144" spans="1:3" x14ac:dyDescent="0.15">
      <c r="A144">
        <v>1.421</v>
      </c>
      <c r="B144">
        <v>7037</v>
      </c>
      <c r="C144">
        <f t="shared" si="2"/>
        <v>7007.1335657895834</v>
      </c>
    </row>
    <row r="145" spans="1:3" x14ac:dyDescent="0.15">
      <c r="A145">
        <v>1.431</v>
      </c>
      <c r="B145">
        <v>6954</v>
      </c>
      <c r="C145">
        <f t="shared" si="2"/>
        <v>7008.4601616983564</v>
      </c>
    </row>
    <row r="146" spans="1:3" x14ac:dyDescent="0.15">
      <c r="A146">
        <v>1.4410000000000001</v>
      </c>
      <c r="B146">
        <v>6955</v>
      </c>
      <c r="C146">
        <f t="shared" si="2"/>
        <v>7009.7385231692933</v>
      </c>
    </row>
    <row r="147" spans="1:3" x14ac:dyDescent="0.15">
      <c r="A147">
        <v>1.4510000000000001</v>
      </c>
      <c r="B147">
        <v>7044</v>
      </c>
      <c r="C147">
        <f t="shared" si="2"/>
        <v>7010.9704039851267</v>
      </c>
    </row>
    <row r="148" spans="1:3" x14ac:dyDescent="0.15">
      <c r="A148">
        <v>1.4610000000000001</v>
      </c>
      <c r="B148">
        <v>7006</v>
      </c>
      <c r="C148">
        <f t="shared" si="2"/>
        <v>7012.1574941618219</v>
      </c>
    </row>
    <row r="149" spans="1:3" x14ac:dyDescent="0.15">
      <c r="A149">
        <v>1.4710000000000001</v>
      </c>
      <c r="B149">
        <v>7014</v>
      </c>
      <c r="C149">
        <f t="shared" si="2"/>
        <v>7013.3014222671172</v>
      </c>
    </row>
    <row r="150" spans="1:3" x14ac:dyDescent="0.15">
      <c r="A150">
        <v>1.4810000000000001</v>
      </c>
      <c r="B150">
        <v>6946</v>
      </c>
      <c r="C150">
        <f t="shared" si="2"/>
        <v>7014.4037576547526</v>
      </c>
    </row>
    <row r="151" spans="1:3" x14ac:dyDescent="0.15">
      <c r="A151">
        <v>1.4910000000000001</v>
      </c>
      <c r="B151">
        <v>6954</v>
      </c>
      <c r="C151">
        <f t="shared" si="2"/>
        <v>7015.466012617464</v>
      </c>
    </row>
    <row r="152" spans="1:3" x14ac:dyDescent="0.15">
      <c r="A152">
        <v>1.5009999999999999</v>
      </c>
      <c r="B152">
        <v>7038</v>
      </c>
      <c r="C152">
        <f t="shared" si="2"/>
        <v>7016.4896444616916</v>
      </c>
    </row>
    <row r="153" spans="1:3" x14ac:dyDescent="0.15">
      <c r="A153">
        <v>1.5109999999999999</v>
      </c>
      <c r="B153">
        <v>7014</v>
      </c>
      <c r="C153">
        <f t="shared" si="2"/>
        <v>7017.4760575068649</v>
      </c>
    </row>
    <row r="154" spans="1:3" x14ac:dyDescent="0.15">
      <c r="A154">
        <v>1.5209999999999999</v>
      </c>
      <c r="B154">
        <v>7036</v>
      </c>
      <c r="C154">
        <f t="shared" si="2"/>
        <v>7018.4266050119795</v>
      </c>
    </row>
    <row r="155" spans="1:3" x14ac:dyDescent="0.15">
      <c r="A155">
        <v>1.5309999999999999</v>
      </c>
      <c r="B155">
        <v>7014</v>
      </c>
      <c r="C155">
        <f t="shared" si="2"/>
        <v>7019.3425910321384</v>
      </c>
    </row>
    <row r="156" spans="1:3" x14ac:dyDescent="0.15">
      <c r="A156">
        <v>1.5409999999999999</v>
      </c>
      <c r="B156">
        <v>7044</v>
      </c>
      <c r="C156">
        <f t="shared" si="2"/>
        <v>7020.2252722075773</v>
      </c>
    </row>
    <row r="157" spans="1:3" x14ac:dyDescent="0.15">
      <c r="A157">
        <v>1.5509999999999999</v>
      </c>
      <c r="B157">
        <v>7006</v>
      </c>
      <c r="C157">
        <f t="shared" si="2"/>
        <v>7021.0758594876534</v>
      </c>
    </row>
    <row r="158" spans="1:3" x14ac:dyDescent="0.15">
      <c r="A158">
        <v>1.5609999999999999</v>
      </c>
      <c r="B158">
        <v>7036</v>
      </c>
      <c r="C158">
        <f t="shared" si="2"/>
        <v>7021.8955197921441</v>
      </c>
    </row>
    <row r="159" spans="1:3" x14ac:dyDescent="0.15">
      <c r="A159">
        <v>1.571</v>
      </c>
      <c r="B159">
        <v>7014</v>
      </c>
      <c r="C159">
        <f t="shared" si="2"/>
        <v>7022.6853776121388</v>
      </c>
    </row>
    <row r="160" spans="1:3" x14ac:dyDescent="0.15">
      <c r="A160">
        <v>1.581</v>
      </c>
      <c r="B160">
        <v>7035</v>
      </c>
      <c r="C160">
        <f t="shared" si="2"/>
        <v>7023.4465165527326</v>
      </c>
    </row>
    <row r="161" spans="1:3" x14ac:dyDescent="0.15">
      <c r="A161">
        <v>1.591</v>
      </c>
      <c r="B161">
        <v>7014</v>
      </c>
      <c r="C161">
        <f t="shared" si="2"/>
        <v>7024.1799808196229</v>
      </c>
    </row>
    <row r="162" spans="1:3" x14ac:dyDescent="0.15">
      <c r="A162">
        <v>1.601</v>
      </c>
      <c r="B162">
        <v>7006</v>
      </c>
      <c r="C162">
        <f t="shared" si="2"/>
        <v>7024.8867766516487</v>
      </c>
    </row>
    <row r="163" spans="1:3" x14ac:dyDescent="0.15">
      <c r="A163">
        <v>1.611</v>
      </c>
      <c r="B163">
        <v>7014</v>
      </c>
      <c r="C163">
        <f t="shared" si="2"/>
        <v>7025.5678737012504</v>
      </c>
    </row>
    <row r="164" spans="1:3" x14ac:dyDescent="0.15">
      <c r="A164">
        <v>1.621</v>
      </c>
      <c r="B164">
        <v>7006</v>
      </c>
      <c r="C164">
        <f t="shared" si="2"/>
        <v>7026.2242063647418</v>
      </c>
    </row>
    <row r="165" spans="1:3" x14ac:dyDescent="0.15">
      <c r="A165">
        <v>1.631</v>
      </c>
      <c r="B165">
        <v>6976</v>
      </c>
      <c r="C165">
        <f t="shared" si="2"/>
        <v>7026.8566750641976</v>
      </c>
    </row>
    <row r="166" spans="1:3" x14ac:dyDescent="0.15">
      <c r="A166">
        <v>1.641</v>
      </c>
      <c r="B166">
        <v>7014</v>
      </c>
      <c r="C166">
        <f t="shared" si="2"/>
        <v>7027.4661474827481</v>
      </c>
    </row>
    <row r="167" spans="1:3" x14ac:dyDescent="0.15">
      <c r="A167">
        <v>1.651</v>
      </c>
      <c r="B167">
        <v>7041</v>
      </c>
      <c r="C167">
        <f t="shared" si="2"/>
        <v>7028.0534597549504</v>
      </c>
    </row>
    <row r="168" spans="1:3" x14ac:dyDescent="0.15">
      <c r="A168">
        <v>1.661</v>
      </c>
      <c r="B168">
        <v>7015</v>
      </c>
      <c r="C168">
        <f t="shared" si="2"/>
        <v>7028.6194176138779</v>
      </c>
    </row>
    <row r="169" spans="1:3" x14ac:dyDescent="0.15">
      <c r="A169">
        <v>1.671</v>
      </c>
      <c r="B169">
        <v>7006</v>
      </c>
      <c r="C169">
        <f t="shared" si="2"/>
        <v>7029.1647974965108</v>
      </c>
    </row>
    <row r="170" spans="1:3" x14ac:dyDescent="0.15">
      <c r="A170">
        <v>1.681</v>
      </c>
      <c r="B170">
        <v>7036</v>
      </c>
      <c r="C170">
        <f t="shared" si="2"/>
        <v>7029.6903476089246</v>
      </c>
    </row>
    <row r="171" spans="1:3" x14ac:dyDescent="0.15">
      <c r="A171">
        <v>1.6910000000000001</v>
      </c>
      <c r="B171">
        <v>7044</v>
      </c>
      <c r="C171">
        <f t="shared" si="2"/>
        <v>7030.1967889527541</v>
      </c>
    </row>
    <row r="172" spans="1:3" x14ac:dyDescent="0.15">
      <c r="A172">
        <v>1.7010000000000001</v>
      </c>
      <c r="B172">
        <v>7006</v>
      </c>
      <c r="C172">
        <f t="shared" si="2"/>
        <v>7030.6848163143331</v>
      </c>
    </row>
    <row r="173" spans="1:3" x14ac:dyDescent="0.15">
      <c r="A173">
        <v>1.7110000000000001</v>
      </c>
      <c r="B173">
        <v>7040</v>
      </c>
      <c r="C173">
        <f t="shared" si="2"/>
        <v>7031.1550992178763</v>
      </c>
    </row>
    <row r="174" spans="1:3" x14ac:dyDescent="0.15">
      <c r="A174">
        <v>1.7210000000000001</v>
      </c>
      <c r="B174">
        <v>6954</v>
      </c>
      <c r="C174">
        <f t="shared" si="2"/>
        <v>7031.6082828439939</v>
      </c>
    </row>
    <row r="175" spans="1:3" x14ac:dyDescent="0.15">
      <c r="A175">
        <v>1.7310000000000001</v>
      </c>
      <c r="B175">
        <v>7006</v>
      </c>
      <c r="C175">
        <f t="shared" si="2"/>
        <v>7032.0449889148185</v>
      </c>
    </row>
    <row r="176" spans="1:3" x14ac:dyDescent="0.15">
      <c r="A176">
        <v>1.7410000000000001</v>
      </c>
      <c r="B176">
        <v>7039</v>
      </c>
      <c r="C176">
        <f t="shared" si="2"/>
        <v>7032.4658165469336</v>
      </c>
    </row>
    <row r="177" spans="1:3" x14ac:dyDescent="0.15">
      <c r="A177">
        <v>1.7509999999999999</v>
      </c>
      <c r="B177">
        <v>7014</v>
      </c>
      <c r="C177">
        <f t="shared" si="2"/>
        <v>7032.8713430733214</v>
      </c>
    </row>
    <row r="178" spans="1:3" x14ac:dyDescent="0.15">
      <c r="A178">
        <v>1.7609999999999999</v>
      </c>
      <c r="B178">
        <v>7035</v>
      </c>
      <c r="C178">
        <f t="shared" si="2"/>
        <v>7033.2621248353862</v>
      </c>
    </row>
    <row r="179" spans="1:3" x14ac:dyDescent="0.15">
      <c r="A179">
        <v>1.772</v>
      </c>
      <c r="B179">
        <v>7040</v>
      </c>
      <c r="C179">
        <f t="shared" si="2"/>
        <v>7033.6755938363531</v>
      </c>
    </row>
    <row r="180" spans="1:3" x14ac:dyDescent="0.15">
      <c r="A180">
        <v>1.782</v>
      </c>
      <c r="B180">
        <v>7045</v>
      </c>
      <c r="C180">
        <f t="shared" si="2"/>
        <v>7034.0371333980029</v>
      </c>
    </row>
    <row r="181" spans="1:3" x14ac:dyDescent="0.15">
      <c r="A181">
        <v>1.792</v>
      </c>
      <c r="B181">
        <v>7005</v>
      </c>
      <c r="C181">
        <f t="shared" si="2"/>
        <v>7034.3855275418236</v>
      </c>
    </row>
    <row r="182" spans="1:3" x14ac:dyDescent="0.15">
      <c r="A182">
        <v>1.802</v>
      </c>
      <c r="B182">
        <v>7040</v>
      </c>
      <c r="C182">
        <f t="shared" si="2"/>
        <v>7034.7212542293664</v>
      </c>
    </row>
    <row r="183" spans="1:3" x14ac:dyDescent="0.15">
      <c r="A183">
        <v>1.8120000000000001</v>
      </c>
      <c r="B183">
        <v>7038</v>
      </c>
      <c r="C183">
        <f t="shared" si="2"/>
        <v>7035.0447740437139</v>
      </c>
    </row>
    <row r="184" spans="1:3" x14ac:dyDescent="0.15">
      <c r="A184">
        <v>1.8220000000000001</v>
      </c>
      <c r="B184">
        <v>7014</v>
      </c>
      <c r="C184">
        <f t="shared" si="2"/>
        <v>7035.3565308213529</v>
      </c>
    </row>
    <row r="185" spans="1:3" x14ac:dyDescent="0.15">
      <c r="A185">
        <v>1.8320000000000001</v>
      </c>
      <c r="B185">
        <v>7045</v>
      </c>
      <c r="C185">
        <f t="shared" si="2"/>
        <v>7035.6569522610698</v>
      </c>
    </row>
    <row r="186" spans="1:3" x14ac:dyDescent="0.15">
      <c r="A186">
        <v>1.8420000000000001</v>
      </c>
      <c r="B186">
        <v>7036</v>
      </c>
      <c r="C186">
        <f t="shared" si="2"/>
        <v>7035.9464505107171</v>
      </c>
    </row>
    <row r="187" spans="1:3" x14ac:dyDescent="0.15">
      <c r="A187">
        <v>1.8520000000000001</v>
      </c>
      <c r="B187">
        <v>7013</v>
      </c>
      <c r="C187">
        <f t="shared" si="2"/>
        <v>7036.2254227326302</v>
      </c>
    </row>
    <row r="188" spans="1:3" x14ac:dyDescent="0.15">
      <c r="A188">
        <v>1.8620000000000001</v>
      </c>
      <c r="B188">
        <v>7044</v>
      </c>
      <c r="C188">
        <f t="shared" si="2"/>
        <v>7036.4942516485044</v>
      </c>
    </row>
    <row r="189" spans="1:3" x14ac:dyDescent="0.15">
      <c r="A189">
        <v>1.8720000000000001</v>
      </c>
      <c r="B189">
        <v>7044</v>
      </c>
      <c r="C189">
        <f t="shared" si="2"/>
        <v>7036.7533060644364</v>
      </c>
    </row>
    <row r="190" spans="1:3" x14ac:dyDescent="0.15">
      <c r="A190">
        <v>1.8819999999999999</v>
      </c>
      <c r="B190">
        <v>7007</v>
      </c>
      <c r="C190">
        <f t="shared" si="2"/>
        <v>7037.0029413769043</v>
      </c>
    </row>
    <row r="191" spans="1:3" x14ac:dyDescent="0.15">
      <c r="A191">
        <v>1.8919999999999999</v>
      </c>
      <c r="B191">
        <v>7045</v>
      </c>
      <c r="C191">
        <f t="shared" si="2"/>
        <v>7037.2435000603236</v>
      </c>
    </row>
    <row r="192" spans="1:3" x14ac:dyDescent="0.15">
      <c r="A192">
        <v>1.9019999999999999</v>
      </c>
      <c r="B192">
        <v>7044</v>
      </c>
      <c r="C192">
        <f t="shared" si="2"/>
        <v>7037.4753121368949</v>
      </c>
    </row>
    <row r="193" spans="1:3" x14ac:dyDescent="0.15">
      <c r="A193">
        <v>1.9119999999999999</v>
      </c>
      <c r="B193">
        <v>7006</v>
      </c>
      <c r="C193">
        <f t="shared" si="2"/>
        <v>7037.6986956293567</v>
      </c>
    </row>
    <row r="194" spans="1:3" x14ac:dyDescent="0.15">
      <c r="A194">
        <v>1.9219999999999999</v>
      </c>
      <c r="B194">
        <v>7006</v>
      </c>
      <c r="C194">
        <f t="shared" si="2"/>
        <v>7037.9139569972831</v>
      </c>
    </row>
    <row r="195" spans="1:3" x14ac:dyDescent="0.15">
      <c r="A195">
        <v>1.9319999999999999</v>
      </c>
      <c r="B195">
        <v>7045</v>
      </c>
      <c r="C195">
        <f t="shared" ref="C195:C258" si="3">$B$1504*(1-EXP(-A195/0.27))*24</f>
        <v>7038.1213915575117</v>
      </c>
    </row>
    <row r="196" spans="1:3" x14ac:dyDescent="0.15">
      <c r="A196">
        <v>1.9419999999999999</v>
      </c>
      <c r="B196">
        <v>7015</v>
      </c>
      <c r="C196">
        <f t="shared" si="3"/>
        <v>7038.3212838892923</v>
      </c>
    </row>
    <row r="197" spans="1:3" x14ac:dyDescent="0.15">
      <c r="A197">
        <v>1.952</v>
      </c>
      <c r="B197">
        <v>7006</v>
      </c>
      <c r="C197">
        <f t="shared" si="3"/>
        <v>7038.5139082247024</v>
      </c>
    </row>
    <row r="198" spans="1:3" x14ac:dyDescent="0.15">
      <c r="A198">
        <v>1.962</v>
      </c>
      <c r="B198">
        <v>7006</v>
      </c>
      <c r="C198">
        <f t="shared" si="3"/>
        <v>7038.6995288248618</v>
      </c>
    </row>
    <row r="199" spans="1:3" x14ac:dyDescent="0.15">
      <c r="A199">
        <v>1.972</v>
      </c>
      <c r="B199">
        <v>7040</v>
      </c>
      <c r="C199">
        <f t="shared" si="3"/>
        <v>7038.8784003424689</v>
      </c>
    </row>
    <row r="200" spans="1:3" x14ac:dyDescent="0.15">
      <c r="A200">
        <v>1.982</v>
      </c>
      <c r="B200">
        <v>7038</v>
      </c>
      <c r="C200">
        <f t="shared" si="3"/>
        <v>7039.0507681711706</v>
      </c>
    </row>
    <row r="201" spans="1:3" x14ac:dyDescent="0.15">
      <c r="A201">
        <v>1.992</v>
      </c>
      <c r="B201">
        <v>7014</v>
      </c>
      <c r="C201">
        <f t="shared" si="3"/>
        <v>7039.2168687822032</v>
      </c>
    </row>
    <row r="202" spans="1:3" x14ac:dyDescent="0.15">
      <c r="A202">
        <v>2.0019999999999998</v>
      </c>
      <c r="B202">
        <v>7045</v>
      </c>
      <c r="C202">
        <f t="shared" si="3"/>
        <v>7039.3769300488166</v>
      </c>
    </row>
    <row r="203" spans="1:3" x14ac:dyDescent="0.15">
      <c r="A203">
        <v>2.012</v>
      </c>
      <c r="B203">
        <v>7038</v>
      </c>
      <c r="C203">
        <f t="shared" si="3"/>
        <v>7039.5311715588923</v>
      </c>
    </row>
    <row r="204" spans="1:3" x14ac:dyDescent="0.15">
      <c r="A204">
        <v>2.0219999999999998</v>
      </c>
      <c r="B204">
        <v>7014</v>
      </c>
      <c r="C204">
        <f t="shared" si="3"/>
        <v>7039.6798049161916</v>
      </c>
    </row>
    <row r="205" spans="1:3" x14ac:dyDescent="0.15">
      <c r="A205">
        <v>2.032</v>
      </c>
      <c r="B205">
        <v>7044</v>
      </c>
      <c r="C205">
        <f t="shared" si="3"/>
        <v>7039.8230340306554</v>
      </c>
    </row>
    <row r="206" spans="1:3" x14ac:dyDescent="0.15">
      <c r="A206">
        <v>2.0419999999999998</v>
      </c>
      <c r="B206">
        <v>7045</v>
      </c>
      <c r="C206">
        <f t="shared" si="3"/>
        <v>7039.9610553981565</v>
      </c>
    </row>
    <row r="207" spans="1:3" x14ac:dyDescent="0.15">
      <c r="A207">
        <v>2.052</v>
      </c>
      <c r="B207">
        <v>7005</v>
      </c>
      <c r="C207">
        <f t="shared" si="3"/>
        <v>7040.0940583700576</v>
      </c>
    </row>
    <row r="208" spans="1:3" x14ac:dyDescent="0.15">
      <c r="A208">
        <v>2.0619999999999998</v>
      </c>
      <c r="B208">
        <v>7007</v>
      </c>
      <c r="C208">
        <f t="shared" si="3"/>
        <v>7040.2222254129938</v>
      </c>
    </row>
    <row r="209" spans="1:3" x14ac:dyDescent="0.15">
      <c r="A209">
        <v>2.0720000000000001</v>
      </c>
      <c r="B209">
        <v>7036</v>
      </c>
      <c r="C209">
        <f t="shared" si="3"/>
        <v>7040.345732359192</v>
      </c>
    </row>
    <row r="210" spans="1:3" x14ac:dyDescent="0.15">
      <c r="A210">
        <v>2.0819999999999999</v>
      </c>
      <c r="B210">
        <v>7043</v>
      </c>
      <c r="C210">
        <f t="shared" si="3"/>
        <v>7040.4647486477033</v>
      </c>
    </row>
    <row r="211" spans="1:3" x14ac:dyDescent="0.15">
      <c r="A211">
        <v>2.0920000000000001</v>
      </c>
      <c r="B211">
        <v>7014</v>
      </c>
      <c r="C211">
        <f t="shared" si="3"/>
        <v>7040.5794375568421</v>
      </c>
    </row>
    <row r="212" spans="1:3" x14ac:dyDescent="0.15">
      <c r="A212">
        <v>2.1019999999999999</v>
      </c>
      <c r="B212">
        <v>7005</v>
      </c>
      <c r="C212">
        <f t="shared" si="3"/>
        <v>7040.6899564282012</v>
      </c>
    </row>
    <row r="213" spans="1:3" x14ac:dyDescent="0.15">
      <c r="A213">
        <v>2.1120000000000001</v>
      </c>
      <c r="B213">
        <v>7044</v>
      </c>
      <c r="C213">
        <f t="shared" si="3"/>
        <v>7040.7964568825018</v>
      </c>
    </row>
    <row r="214" spans="1:3" x14ac:dyDescent="0.15">
      <c r="A214">
        <v>2.1219999999999999</v>
      </c>
      <c r="B214">
        <v>7038</v>
      </c>
      <c r="C214">
        <f t="shared" si="3"/>
        <v>7040.8990850276014</v>
      </c>
    </row>
    <row r="215" spans="1:3" x14ac:dyDescent="0.15">
      <c r="A215">
        <v>2.1320000000000001</v>
      </c>
      <c r="B215">
        <v>7014</v>
      </c>
      <c r="C215">
        <f t="shared" si="3"/>
        <v>7040.9979816589439</v>
      </c>
    </row>
    <row r="216" spans="1:3" x14ac:dyDescent="0.15">
      <c r="A216">
        <v>2.1419999999999999</v>
      </c>
      <c r="B216">
        <v>7043</v>
      </c>
      <c r="C216">
        <f t="shared" si="3"/>
        <v>7041.0932824527099</v>
      </c>
    </row>
    <row r="217" spans="1:3" x14ac:dyDescent="0.15">
      <c r="A217">
        <v>2.1520000000000001</v>
      </c>
      <c r="B217">
        <v>7040</v>
      </c>
      <c r="C217">
        <f t="shared" si="3"/>
        <v>7041.1851181519578</v>
      </c>
    </row>
    <row r="218" spans="1:3" x14ac:dyDescent="0.15">
      <c r="A218">
        <v>2.1619999999999999</v>
      </c>
      <c r="B218">
        <v>7014</v>
      </c>
      <c r="C218">
        <f t="shared" si="3"/>
        <v>7041.2736147459827</v>
      </c>
    </row>
    <row r="219" spans="1:3" x14ac:dyDescent="0.15">
      <c r="A219">
        <v>2.1720000000000002</v>
      </c>
      <c r="B219">
        <v>7044</v>
      </c>
      <c r="C219">
        <f t="shared" si="3"/>
        <v>7041.3588936431679</v>
      </c>
    </row>
    <row r="220" spans="1:3" x14ac:dyDescent="0.15">
      <c r="A220">
        <v>2.1819999999999999</v>
      </c>
      <c r="B220">
        <v>7038</v>
      </c>
      <c r="C220">
        <f t="shared" si="3"/>
        <v>7041.441071837542</v>
      </c>
    </row>
    <row r="221" spans="1:3" x14ac:dyDescent="0.15">
      <c r="A221">
        <v>2.1920000000000002</v>
      </c>
      <c r="B221">
        <v>7014</v>
      </c>
      <c r="C221">
        <f t="shared" si="3"/>
        <v>7041.5202620692799</v>
      </c>
    </row>
    <row r="222" spans="1:3" x14ac:dyDescent="0.15">
      <c r="A222">
        <v>2.202</v>
      </c>
      <c r="B222">
        <v>7044</v>
      </c>
      <c r="C222">
        <f t="shared" si="3"/>
        <v>7041.596572979377</v>
      </c>
    </row>
    <row r="223" spans="1:3" x14ac:dyDescent="0.15">
      <c r="A223">
        <v>2.2120000000000002</v>
      </c>
      <c r="B223">
        <v>7035</v>
      </c>
      <c r="C223">
        <f t="shared" si="3"/>
        <v>7041.6701092586882</v>
      </c>
    </row>
    <row r="224" spans="1:3" x14ac:dyDescent="0.15">
      <c r="A224">
        <v>2.222</v>
      </c>
      <c r="B224">
        <v>7013</v>
      </c>
      <c r="C224">
        <f t="shared" si="3"/>
        <v>7041.7409717915543</v>
      </c>
    </row>
    <row r="225" spans="1:3" x14ac:dyDescent="0.15">
      <c r="A225">
        <v>2.2320000000000002</v>
      </c>
      <c r="B225">
        <v>7005</v>
      </c>
      <c r="C225">
        <f t="shared" si="3"/>
        <v>7041.8092577942107</v>
      </c>
    </row>
    <row r="226" spans="1:3" x14ac:dyDescent="0.15">
      <c r="A226">
        <v>2.242</v>
      </c>
      <c r="B226">
        <v>7037</v>
      </c>
      <c r="C226">
        <f t="shared" si="3"/>
        <v>7041.8750609481485</v>
      </c>
    </row>
    <row r="227" spans="1:3" x14ac:dyDescent="0.15">
      <c r="A227">
        <v>2.2519999999999998</v>
      </c>
      <c r="B227">
        <v>7043</v>
      </c>
      <c r="C227">
        <f t="shared" si="3"/>
        <v>7041.9384715286478</v>
      </c>
    </row>
    <row r="228" spans="1:3" x14ac:dyDescent="0.15">
      <c r="A228">
        <v>2.262</v>
      </c>
      <c r="B228">
        <v>7015</v>
      </c>
      <c r="C228">
        <f t="shared" si="3"/>
        <v>7041.999576528613</v>
      </c>
    </row>
    <row r="229" spans="1:3" x14ac:dyDescent="0.15">
      <c r="A229">
        <v>2.2719999999999998</v>
      </c>
      <c r="B229">
        <v>7005</v>
      </c>
      <c r="C229">
        <f t="shared" si="3"/>
        <v>7042.0584597779271</v>
      </c>
    </row>
    <row r="230" spans="1:3" x14ac:dyDescent="0.15">
      <c r="A230">
        <v>2.282</v>
      </c>
      <c r="B230">
        <v>7040</v>
      </c>
      <c r="C230">
        <f t="shared" si="3"/>
        <v>7042.1152020584595</v>
      </c>
    </row>
    <row r="231" spans="1:3" x14ac:dyDescent="0.15">
      <c r="A231">
        <v>2.2919999999999998</v>
      </c>
      <c r="B231">
        <v>7037</v>
      </c>
      <c r="C231">
        <f t="shared" si="3"/>
        <v>7042.1698812148825</v>
      </c>
    </row>
    <row r="232" spans="1:3" x14ac:dyDescent="0.15">
      <c r="A232">
        <v>2.302</v>
      </c>
      <c r="B232">
        <v>7014</v>
      </c>
      <c r="C232">
        <f t="shared" si="3"/>
        <v>7042.2225722614712</v>
      </c>
    </row>
    <row r="233" spans="1:3" x14ac:dyDescent="0.15">
      <c r="A233">
        <v>2.3119999999999998</v>
      </c>
      <c r="B233">
        <v>7044</v>
      </c>
      <c r="C233">
        <f t="shared" si="3"/>
        <v>7042.2733474850174</v>
      </c>
    </row>
    <row r="234" spans="1:3" x14ac:dyDescent="0.15">
      <c r="A234">
        <v>2.3220000000000001</v>
      </c>
      <c r="B234">
        <v>7038</v>
      </c>
      <c r="C234">
        <f t="shared" si="3"/>
        <v>7042.3222765439941</v>
      </c>
    </row>
    <row r="235" spans="1:3" x14ac:dyDescent="0.15">
      <c r="A235">
        <v>2.3319999999999999</v>
      </c>
      <c r="B235">
        <v>7014</v>
      </c>
      <c r="C235">
        <f t="shared" si="3"/>
        <v>7042.3694265641252</v>
      </c>
    </row>
    <row r="236" spans="1:3" x14ac:dyDescent="0.15">
      <c r="A236">
        <v>2.3420000000000001</v>
      </c>
      <c r="B236">
        <v>7044</v>
      </c>
      <c r="C236">
        <f t="shared" si="3"/>
        <v>7042.4148622304738</v>
      </c>
    </row>
    <row r="237" spans="1:3" x14ac:dyDescent="0.15">
      <c r="A237">
        <v>2.3519999999999999</v>
      </c>
      <c r="B237">
        <v>7044</v>
      </c>
      <c r="C237">
        <f t="shared" si="3"/>
        <v>7042.4586458761814</v>
      </c>
    </row>
    <row r="238" spans="1:3" x14ac:dyDescent="0.15">
      <c r="A238">
        <v>2.3620000000000001</v>
      </c>
      <c r="B238">
        <v>7005</v>
      </c>
      <c r="C238">
        <f t="shared" si="3"/>
        <v>7042.5008375679854</v>
      </c>
    </row>
    <row r="239" spans="1:3" x14ac:dyDescent="0.15">
      <c r="A239">
        <v>2.3719999999999999</v>
      </c>
      <c r="B239">
        <v>7044</v>
      </c>
      <c r="C239">
        <f t="shared" si="3"/>
        <v>7042.5414951886187</v>
      </c>
    </row>
    <row r="240" spans="1:3" x14ac:dyDescent="0.15">
      <c r="A240">
        <v>2.3820000000000001</v>
      </c>
      <c r="B240">
        <v>7014</v>
      </c>
      <c r="C240">
        <f t="shared" si="3"/>
        <v>7042.5806745162308</v>
      </c>
    </row>
    <row r="241" spans="1:3" x14ac:dyDescent="0.15">
      <c r="A241">
        <v>2.3919999999999999</v>
      </c>
      <c r="B241">
        <v>7006</v>
      </c>
      <c r="C241">
        <f t="shared" si="3"/>
        <v>7042.6184293008992</v>
      </c>
    </row>
    <row r="242" spans="1:3" x14ac:dyDescent="0.15">
      <c r="A242">
        <v>2.4020000000000001</v>
      </c>
      <c r="B242">
        <v>7042</v>
      </c>
      <c r="C242">
        <f t="shared" si="3"/>
        <v>7042.6548113383706</v>
      </c>
    </row>
    <row r="243" spans="1:3" x14ac:dyDescent="0.15">
      <c r="A243">
        <v>2.4119999999999999</v>
      </c>
      <c r="B243">
        <v>7036</v>
      </c>
      <c r="C243">
        <f t="shared" si="3"/>
        <v>7042.6898705411259</v>
      </c>
    </row>
    <row r="244" spans="1:3" x14ac:dyDescent="0.15">
      <c r="A244">
        <v>2.4220000000000002</v>
      </c>
      <c r="B244">
        <v>7014</v>
      </c>
      <c r="C244">
        <f t="shared" si="3"/>
        <v>7042.7236550068446</v>
      </c>
    </row>
    <row r="245" spans="1:3" x14ac:dyDescent="0.15">
      <c r="A245">
        <v>2.4319999999999999</v>
      </c>
      <c r="B245">
        <v>7042</v>
      </c>
      <c r="C245">
        <f t="shared" si="3"/>
        <v>7042.7562110843992</v>
      </c>
    </row>
    <row r="246" spans="1:3" x14ac:dyDescent="0.15">
      <c r="A246">
        <v>2.4420000000000002</v>
      </c>
      <c r="B246">
        <v>7037</v>
      </c>
      <c r="C246">
        <f t="shared" si="3"/>
        <v>7042.787583437439</v>
      </c>
    </row>
    <row r="247" spans="1:3" x14ac:dyDescent="0.15">
      <c r="A247">
        <v>2.452</v>
      </c>
      <c r="B247">
        <v>7014</v>
      </c>
      <c r="C247">
        <f t="shared" si="3"/>
        <v>7042.8178151056627</v>
      </c>
    </row>
    <row r="248" spans="1:3" x14ac:dyDescent="0.15">
      <c r="A248">
        <v>2.4620000000000002</v>
      </c>
      <c r="B248">
        <v>7045</v>
      </c>
      <c r="C248">
        <f t="shared" si="3"/>
        <v>7042.8469475638594</v>
      </c>
    </row>
    <row r="249" spans="1:3" x14ac:dyDescent="0.15">
      <c r="A249">
        <v>2.472</v>
      </c>
      <c r="B249">
        <v>7044</v>
      </c>
      <c r="C249">
        <f t="shared" si="3"/>
        <v>7042.8750207788216</v>
      </c>
    </row>
    <row r="250" spans="1:3" x14ac:dyDescent="0.15">
      <c r="A250">
        <v>2.4820000000000002</v>
      </c>
      <c r="B250">
        <v>7007</v>
      </c>
      <c r="C250">
        <f t="shared" si="3"/>
        <v>7042.9020732641602</v>
      </c>
    </row>
    <row r="251" spans="1:3" x14ac:dyDescent="0.15">
      <c r="A251">
        <v>2.492</v>
      </c>
      <c r="B251">
        <v>7042</v>
      </c>
      <c r="C251">
        <f t="shared" si="3"/>
        <v>7042.9281421331516</v>
      </c>
    </row>
    <row r="252" spans="1:3" x14ac:dyDescent="0.15">
      <c r="A252">
        <v>2.5019999999999998</v>
      </c>
      <c r="B252">
        <v>7014</v>
      </c>
      <c r="C252">
        <f t="shared" si="3"/>
        <v>7042.9532631496477</v>
      </c>
    </row>
    <row r="253" spans="1:3" x14ac:dyDescent="0.15">
      <c r="A253">
        <v>2.512</v>
      </c>
      <c r="B253">
        <v>7036</v>
      </c>
      <c r="C253">
        <f t="shared" si="3"/>
        <v>7042.9774707771467</v>
      </c>
    </row>
    <row r="254" spans="1:3" x14ac:dyDescent="0.15">
      <c r="A254">
        <v>2.5219999999999998</v>
      </c>
      <c r="B254">
        <v>7039</v>
      </c>
      <c r="C254">
        <f t="shared" si="3"/>
        <v>7043.0007982260649</v>
      </c>
    </row>
    <row r="255" spans="1:3" x14ac:dyDescent="0.15">
      <c r="A255">
        <v>2.532</v>
      </c>
      <c r="B255">
        <v>7044</v>
      </c>
      <c r="C255">
        <f t="shared" si="3"/>
        <v>7043.0232774993056</v>
      </c>
    </row>
    <row r="256" spans="1:3" x14ac:dyDescent="0.15">
      <c r="A256">
        <v>2.5419999999999998</v>
      </c>
      <c r="B256">
        <v>7005</v>
      </c>
      <c r="C256">
        <f t="shared" si="3"/>
        <v>7043.0449394361585</v>
      </c>
    </row>
    <row r="257" spans="1:3" x14ac:dyDescent="0.15">
      <c r="A257">
        <v>2.552</v>
      </c>
      <c r="B257">
        <v>7041</v>
      </c>
      <c r="C257">
        <f t="shared" si="3"/>
        <v>7043.0658137546106</v>
      </c>
    </row>
    <row r="258" spans="1:3" x14ac:dyDescent="0.15">
      <c r="A258">
        <v>2.5619999999999998</v>
      </c>
      <c r="B258">
        <v>7038</v>
      </c>
      <c r="C258">
        <f t="shared" si="3"/>
        <v>7043.0859290921189</v>
      </c>
    </row>
    <row r="259" spans="1:3" x14ac:dyDescent="0.15">
      <c r="A259">
        <v>2.5720000000000001</v>
      </c>
      <c r="B259">
        <v>7014</v>
      </c>
      <c r="C259">
        <f t="shared" ref="C259:C322" si="4">$B$1504*(1-EXP(-A259/0.27))*24</f>
        <v>7043.1053130448918</v>
      </c>
    </row>
    <row r="260" spans="1:3" x14ac:dyDescent="0.15">
      <c r="A260">
        <v>2.5819999999999999</v>
      </c>
      <c r="B260">
        <v>7043</v>
      </c>
      <c r="C260">
        <f t="shared" si="4"/>
        <v>7043.1239922057557</v>
      </c>
    </row>
    <row r="261" spans="1:3" x14ac:dyDescent="0.15">
      <c r="A261">
        <v>2.593</v>
      </c>
      <c r="B261">
        <v>7044</v>
      </c>
      <c r="C261">
        <f t="shared" si="4"/>
        <v>7043.1437558046</v>
      </c>
    </row>
    <row r="262" spans="1:3" x14ac:dyDescent="0.15">
      <c r="A262">
        <v>2.6030000000000002</v>
      </c>
      <c r="B262">
        <v>7006</v>
      </c>
      <c r="C262">
        <f t="shared" si="4"/>
        <v>7043.1610372038012</v>
      </c>
    </row>
    <row r="263" spans="1:3" x14ac:dyDescent="0.15">
      <c r="A263">
        <v>2.613</v>
      </c>
      <c r="B263">
        <v>7042</v>
      </c>
      <c r="C263">
        <f t="shared" si="4"/>
        <v>7043.1776902590045</v>
      </c>
    </row>
    <row r="264" spans="1:3" x14ac:dyDescent="0.15">
      <c r="A264">
        <v>2.6230000000000002</v>
      </c>
      <c r="B264">
        <v>7014</v>
      </c>
      <c r="C264">
        <f t="shared" si="4"/>
        <v>7043.1937378165212</v>
      </c>
    </row>
    <row r="265" spans="1:3" x14ac:dyDescent="0.15">
      <c r="A265">
        <v>2.633</v>
      </c>
      <c r="B265">
        <v>7036</v>
      </c>
      <c r="C265">
        <f t="shared" si="4"/>
        <v>7043.2092018919739</v>
      </c>
    </row>
    <row r="266" spans="1:3" x14ac:dyDescent="0.15">
      <c r="A266">
        <v>2.6429999999999998</v>
      </c>
      <c r="B266">
        <v>6982</v>
      </c>
      <c r="C266">
        <f t="shared" si="4"/>
        <v>7043.224103700516</v>
      </c>
    </row>
    <row r="267" spans="1:3" x14ac:dyDescent="0.15">
      <c r="A267">
        <v>2.653</v>
      </c>
      <c r="B267">
        <v>7044</v>
      </c>
      <c r="C267">
        <f t="shared" si="4"/>
        <v>7043.2384636859188</v>
      </c>
    </row>
    <row r="268" spans="1:3" x14ac:dyDescent="0.15">
      <c r="A268">
        <v>2.6629999999999998</v>
      </c>
      <c r="B268">
        <v>7006</v>
      </c>
      <c r="C268">
        <f t="shared" si="4"/>
        <v>7043.252301548634</v>
      </c>
    </row>
    <row r="269" spans="1:3" x14ac:dyDescent="0.15">
      <c r="A269">
        <v>2.673</v>
      </c>
      <c r="B269">
        <v>7040</v>
      </c>
      <c r="C269">
        <f t="shared" si="4"/>
        <v>7043.2656362728085</v>
      </c>
    </row>
    <row r="270" spans="1:3" x14ac:dyDescent="0.15">
      <c r="A270">
        <v>2.6829999999999998</v>
      </c>
      <c r="B270">
        <v>6977</v>
      </c>
      <c r="C270">
        <f t="shared" si="4"/>
        <v>7043.278486152336</v>
      </c>
    </row>
    <row r="271" spans="1:3" x14ac:dyDescent="0.15">
      <c r="A271">
        <v>2.6930000000000001</v>
      </c>
      <c r="B271">
        <v>7014</v>
      </c>
      <c r="C271">
        <f t="shared" si="4"/>
        <v>7043.290868815955</v>
      </c>
    </row>
    <row r="272" spans="1:3" x14ac:dyDescent="0.15">
      <c r="A272">
        <v>2.7029999999999998</v>
      </c>
      <c r="B272">
        <v>7044</v>
      </c>
      <c r="C272">
        <f t="shared" si="4"/>
        <v>7043.3028012514251</v>
      </c>
    </row>
    <row r="273" spans="1:3" x14ac:dyDescent="0.15">
      <c r="A273">
        <v>2.7130000000000001</v>
      </c>
      <c r="B273">
        <v>6976</v>
      </c>
      <c r="C273">
        <f t="shared" si="4"/>
        <v>7043.314299828844</v>
      </c>
    </row>
    <row r="274" spans="1:3" x14ac:dyDescent="0.15">
      <c r="A274">
        <v>2.7229999999999999</v>
      </c>
      <c r="B274">
        <v>7013</v>
      </c>
      <c r="C274">
        <f t="shared" si="4"/>
        <v>7043.3253803230946</v>
      </c>
    </row>
    <row r="275" spans="1:3" x14ac:dyDescent="0.15">
      <c r="A275">
        <v>2.7330000000000001</v>
      </c>
      <c r="B275">
        <v>7044</v>
      </c>
      <c r="C275">
        <f t="shared" si="4"/>
        <v>7043.3360579354994</v>
      </c>
    </row>
    <row r="276" spans="1:3" x14ac:dyDescent="0.15">
      <c r="A276">
        <v>2.7429999999999999</v>
      </c>
      <c r="B276">
        <v>7044</v>
      </c>
      <c r="C276">
        <f t="shared" si="4"/>
        <v>7043.3463473146603</v>
      </c>
    </row>
    <row r="277" spans="1:3" x14ac:dyDescent="0.15">
      <c r="A277">
        <v>2.7530000000000001</v>
      </c>
      <c r="B277">
        <v>7007</v>
      </c>
      <c r="C277">
        <f t="shared" si="4"/>
        <v>7043.3562625765662</v>
      </c>
    </row>
    <row r="278" spans="1:3" x14ac:dyDescent="0.15">
      <c r="A278">
        <v>2.7629999999999999</v>
      </c>
      <c r="B278">
        <v>7041</v>
      </c>
      <c r="C278">
        <f t="shared" si="4"/>
        <v>7043.3658173239555</v>
      </c>
    </row>
    <row r="279" spans="1:3" x14ac:dyDescent="0.15">
      <c r="A279">
        <v>2.7730000000000001</v>
      </c>
      <c r="B279">
        <v>6955</v>
      </c>
      <c r="C279">
        <f t="shared" si="4"/>
        <v>7043.3750246649734</v>
      </c>
    </row>
    <row r="280" spans="1:3" x14ac:dyDescent="0.15">
      <c r="A280">
        <v>2.7829999999999999</v>
      </c>
      <c r="B280">
        <v>7005</v>
      </c>
      <c r="C280">
        <f t="shared" si="4"/>
        <v>7043.3838972311642</v>
      </c>
    </row>
    <row r="281" spans="1:3" x14ac:dyDescent="0.15">
      <c r="A281">
        <v>2.7930000000000001</v>
      </c>
      <c r="B281">
        <v>7038</v>
      </c>
      <c r="C281">
        <f t="shared" si="4"/>
        <v>7043.3924471947903</v>
      </c>
    </row>
    <row r="282" spans="1:3" x14ac:dyDescent="0.15">
      <c r="A282">
        <v>2.8029999999999999</v>
      </c>
      <c r="B282">
        <v>7038</v>
      </c>
      <c r="C282">
        <f t="shared" si="4"/>
        <v>7043.4006862855385</v>
      </c>
    </row>
    <row r="283" spans="1:3" x14ac:dyDescent="0.15">
      <c r="A283">
        <v>2.8130000000000002</v>
      </c>
      <c r="B283">
        <v>7014</v>
      </c>
      <c r="C283">
        <f t="shared" si="4"/>
        <v>7043.4086258066063</v>
      </c>
    </row>
    <row r="284" spans="1:3" x14ac:dyDescent="0.15">
      <c r="A284">
        <v>2.823</v>
      </c>
      <c r="B284">
        <v>6984</v>
      </c>
      <c r="C284">
        <f t="shared" si="4"/>
        <v>7043.4162766502159</v>
      </c>
    </row>
    <row r="285" spans="1:3" x14ac:dyDescent="0.15">
      <c r="A285">
        <v>2.8330000000000002</v>
      </c>
      <c r="B285">
        <v>6976</v>
      </c>
      <c r="C285">
        <f t="shared" si="4"/>
        <v>7043.4236493125518</v>
      </c>
    </row>
    <row r="286" spans="1:3" x14ac:dyDescent="0.15">
      <c r="A286">
        <v>2.843</v>
      </c>
      <c r="B286">
        <v>6955</v>
      </c>
      <c r="C286">
        <f t="shared" si="4"/>
        <v>7043.4307539081592</v>
      </c>
    </row>
    <row r="287" spans="1:3" x14ac:dyDescent="0.15">
      <c r="A287">
        <v>2.8530000000000002</v>
      </c>
      <c r="B287">
        <v>7042</v>
      </c>
      <c r="C287">
        <f t="shared" si="4"/>
        <v>7043.4376001838282</v>
      </c>
    </row>
    <row r="288" spans="1:3" x14ac:dyDescent="0.15">
      <c r="A288">
        <v>2.863</v>
      </c>
      <c r="B288">
        <v>7043</v>
      </c>
      <c r="C288">
        <f t="shared" si="4"/>
        <v>7043.444197531956</v>
      </c>
    </row>
    <row r="289" spans="1:3" x14ac:dyDescent="0.15">
      <c r="A289">
        <v>2.8730000000000002</v>
      </c>
      <c r="B289">
        <v>7005</v>
      </c>
      <c r="C289">
        <f t="shared" si="4"/>
        <v>7043.4505550034355</v>
      </c>
    </row>
    <row r="290" spans="1:3" x14ac:dyDescent="0.15">
      <c r="A290">
        <v>2.883</v>
      </c>
      <c r="B290">
        <v>7044</v>
      </c>
      <c r="C290">
        <f t="shared" si="4"/>
        <v>7043.4566813200781</v>
      </c>
    </row>
    <row r="291" spans="1:3" x14ac:dyDescent="0.15">
      <c r="A291">
        <v>2.8929999999999998</v>
      </c>
      <c r="B291">
        <v>7014</v>
      </c>
      <c r="C291">
        <f t="shared" si="4"/>
        <v>7043.4625848865689</v>
      </c>
    </row>
    <row r="292" spans="1:3" x14ac:dyDescent="0.15">
      <c r="A292">
        <v>2.903</v>
      </c>
      <c r="B292">
        <v>7006</v>
      </c>
      <c r="C292">
        <f t="shared" si="4"/>
        <v>7043.4682738020056</v>
      </c>
    </row>
    <row r="293" spans="1:3" x14ac:dyDescent="0.15">
      <c r="A293">
        <v>2.9129999999999998</v>
      </c>
      <c r="B293">
        <v>7040</v>
      </c>
      <c r="C293">
        <f t="shared" si="4"/>
        <v>7043.473755871004</v>
      </c>
    </row>
    <row r="294" spans="1:3" x14ac:dyDescent="0.15">
      <c r="A294">
        <v>2.923</v>
      </c>
      <c r="B294">
        <v>7037</v>
      </c>
      <c r="C294">
        <f t="shared" si="4"/>
        <v>7043.4790386144086</v>
      </c>
    </row>
    <row r="295" spans="1:3" x14ac:dyDescent="0.15">
      <c r="A295">
        <v>2.9329999999999998</v>
      </c>
      <c r="B295">
        <v>6953</v>
      </c>
      <c r="C295">
        <f t="shared" si="4"/>
        <v>7043.4841292796118</v>
      </c>
    </row>
    <row r="296" spans="1:3" x14ac:dyDescent="0.15">
      <c r="A296">
        <v>2.9430000000000001</v>
      </c>
      <c r="B296">
        <v>7044</v>
      </c>
      <c r="C296">
        <f t="shared" si="4"/>
        <v>7043.4890348504887</v>
      </c>
    </row>
    <row r="297" spans="1:3" x14ac:dyDescent="0.15">
      <c r="A297">
        <v>2.9529999999999998</v>
      </c>
      <c r="B297">
        <v>7036</v>
      </c>
      <c r="C297">
        <f t="shared" si="4"/>
        <v>7043.4937620569908</v>
      </c>
    </row>
    <row r="298" spans="1:3" x14ac:dyDescent="0.15">
      <c r="A298">
        <v>2.9630000000000001</v>
      </c>
      <c r="B298">
        <v>7014</v>
      </c>
      <c r="C298">
        <f t="shared" si="4"/>
        <v>7043.4983173843611</v>
      </c>
    </row>
    <row r="299" spans="1:3" x14ac:dyDescent="0.15">
      <c r="A299">
        <v>2.9729999999999999</v>
      </c>
      <c r="B299">
        <v>7043</v>
      </c>
      <c r="C299">
        <f t="shared" si="4"/>
        <v>7043.5027070820543</v>
      </c>
    </row>
    <row r="300" spans="1:3" x14ac:dyDescent="0.15">
      <c r="A300">
        <v>2.9830000000000001</v>
      </c>
      <c r="B300">
        <v>6984</v>
      </c>
      <c r="C300">
        <f t="shared" si="4"/>
        <v>7043.5069371722893</v>
      </c>
    </row>
    <row r="301" spans="1:3" x14ac:dyDescent="0.15">
      <c r="A301">
        <v>2.9929999999999999</v>
      </c>
      <c r="B301">
        <v>7006</v>
      </c>
      <c r="C301">
        <f t="shared" si="4"/>
        <v>7043.5110134583229</v>
      </c>
    </row>
    <row r="302" spans="1:3" x14ac:dyDescent="0.15">
      <c r="A302">
        <v>3.0030000000000001</v>
      </c>
      <c r="B302">
        <v>6984</v>
      </c>
      <c r="C302">
        <f t="shared" si="4"/>
        <v>7043.5149415324067</v>
      </c>
    </row>
    <row r="303" spans="1:3" x14ac:dyDescent="0.15">
      <c r="A303">
        <v>3.0129999999999999</v>
      </c>
      <c r="B303">
        <v>7015</v>
      </c>
      <c r="C303">
        <f t="shared" si="4"/>
        <v>7043.5187267834626</v>
      </c>
    </row>
    <row r="304" spans="1:3" x14ac:dyDescent="0.15">
      <c r="A304">
        <v>3.0230000000000001</v>
      </c>
      <c r="B304">
        <v>6946</v>
      </c>
      <c r="C304">
        <f t="shared" si="4"/>
        <v>7043.5223744044706</v>
      </c>
    </row>
    <row r="305" spans="1:3" x14ac:dyDescent="0.15">
      <c r="A305">
        <v>3.0329999999999999</v>
      </c>
      <c r="B305">
        <v>7038</v>
      </c>
      <c r="C305">
        <f t="shared" si="4"/>
        <v>7043.5258893996015</v>
      </c>
    </row>
    <row r="306" spans="1:3" x14ac:dyDescent="0.15">
      <c r="A306">
        <v>3.0430000000000001</v>
      </c>
      <c r="B306">
        <v>7036</v>
      </c>
      <c r="C306">
        <f t="shared" si="4"/>
        <v>7043.5292765910708</v>
      </c>
    </row>
    <row r="307" spans="1:3" x14ac:dyDescent="0.15">
      <c r="A307">
        <v>3.0529999999999999</v>
      </c>
      <c r="B307">
        <v>7014</v>
      </c>
      <c r="C307">
        <f t="shared" si="4"/>
        <v>7043.5325406257616</v>
      </c>
    </row>
    <row r="308" spans="1:3" x14ac:dyDescent="0.15">
      <c r="A308">
        <v>3.0630000000000002</v>
      </c>
      <c r="B308">
        <v>6984</v>
      </c>
      <c r="C308">
        <f t="shared" si="4"/>
        <v>7043.5356859816029</v>
      </c>
    </row>
    <row r="309" spans="1:3" x14ac:dyDescent="0.15">
      <c r="A309">
        <v>3.073</v>
      </c>
      <c r="B309">
        <v>6978</v>
      </c>
      <c r="C309">
        <f t="shared" si="4"/>
        <v>7043.5387169737023</v>
      </c>
    </row>
    <row r="310" spans="1:3" x14ac:dyDescent="0.15">
      <c r="A310">
        <v>3.0830000000000002</v>
      </c>
      <c r="B310">
        <v>7015</v>
      </c>
      <c r="C310">
        <f t="shared" si="4"/>
        <v>7043.541637760276</v>
      </c>
    </row>
    <row r="311" spans="1:3" x14ac:dyDescent="0.15">
      <c r="A311">
        <v>3.093</v>
      </c>
      <c r="B311">
        <v>7043</v>
      </c>
      <c r="C311">
        <f t="shared" si="4"/>
        <v>7043.5444523483484</v>
      </c>
    </row>
    <row r="312" spans="1:3" x14ac:dyDescent="0.15">
      <c r="A312">
        <v>3.1030000000000002</v>
      </c>
      <c r="B312">
        <v>7045</v>
      </c>
      <c r="C312">
        <f t="shared" si="4"/>
        <v>7043.5471645992475</v>
      </c>
    </row>
    <row r="313" spans="1:3" x14ac:dyDescent="0.15">
      <c r="A313">
        <v>3.113</v>
      </c>
      <c r="B313">
        <v>6946</v>
      </c>
      <c r="C313">
        <f t="shared" si="4"/>
        <v>7043.5497782339098</v>
      </c>
    </row>
    <row r="314" spans="1:3" x14ac:dyDescent="0.15">
      <c r="A314">
        <v>3.1230000000000002</v>
      </c>
      <c r="B314">
        <v>7044</v>
      </c>
      <c r="C314">
        <f t="shared" si="4"/>
        <v>7043.5522968379773</v>
      </c>
    </row>
    <row r="315" spans="1:3" x14ac:dyDescent="0.15">
      <c r="A315">
        <v>3.133</v>
      </c>
      <c r="B315">
        <v>7015</v>
      </c>
      <c r="C315">
        <f t="shared" si="4"/>
        <v>7043.5547238667186</v>
      </c>
    </row>
    <row r="316" spans="1:3" x14ac:dyDescent="0.15">
      <c r="A316">
        <v>3.1429999999999998</v>
      </c>
      <c r="B316">
        <v>7005</v>
      </c>
      <c r="C316">
        <f t="shared" si="4"/>
        <v>7043.5570626497756</v>
      </c>
    </row>
    <row r="317" spans="1:3" x14ac:dyDescent="0.15">
      <c r="A317">
        <v>3.153</v>
      </c>
      <c r="B317">
        <v>7044</v>
      </c>
      <c r="C317">
        <f t="shared" si="4"/>
        <v>7043.5593163957183</v>
      </c>
    </row>
    <row r="318" spans="1:3" x14ac:dyDescent="0.15">
      <c r="A318">
        <v>3.1629999999999998</v>
      </c>
      <c r="B318">
        <v>7036</v>
      </c>
      <c r="C318">
        <f t="shared" si="4"/>
        <v>7043.5614881964593</v>
      </c>
    </row>
    <row r="319" spans="1:3" x14ac:dyDescent="0.15">
      <c r="A319">
        <v>3.173</v>
      </c>
      <c r="B319">
        <v>7014</v>
      </c>
      <c r="C319">
        <f t="shared" si="4"/>
        <v>7043.5635810314907</v>
      </c>
    </row>
    <row r="320" spans="1:3" x14ac:dyDescent="0.15">
      <c r="A320">
        <v>3.1829999999999998</v>
      </c>
      <c r="B320">
        <v>7044</v>
      </c>
      <c r="C320">
        <f t="shared" si="4"/>
        <v>7043.5655977719707</v>
      </c>
    </row>
    <row r="321" spans="1:3" x14ac:dyDescent="0.15">
      <c r="A321">
        <v>3.1930000000000001</v>
      </c>
      <c r="B321">
        <v>7037</v>
      </c>
      <c r="C321">
        <f t="shared" si="4"/>
        <v>7043.5675411846632</v>
      </c>
    </row>
    <row r="322" spans="1:3" x14ac:dyDescent="0.15">
      <c r="A322">
        <v>3.2029999999999998</v>
      </c>
      <c r="B322">
        <v>7014</v>
      </c>
      <c r="C322">
        <f t="shared" si="4"/>
        <v>7043.5694139357329</v>
      </c>
    </row>
    <row r="323" spans="1:3" x14ac:dyDescent="0.15">
      <c r="A323">
        <v>3.2130000000000001</v>
      </c>
      <c r="B323">
        <v>7044</v>
      </c>
      <c r="C323">
        <f t="shared" ref="C323:C386" si="5">$B$1504*(1-EXP(-A323/0.27))*24</f>
        <v>7043.5712185944058</v>
      </c>
    </row>
    <row r="324" spans="1:3" x14ac:dyDescent="0.15">
      <c r="A324">
        <v>3.2229999999999999</v>
      </c>
      <c r="B324">
        <v>6976</v>
      </c>
      <c r="C324">
        <f t="shared" si="5"/>
        <v>7043.5729576364902</v>
      </c>
    </row>
    <row r="325" spans="1:3" x14ac:dyDescent="0.15">
      <c r="A325">
        <v>3.2330000000000001</v>
      </c>
      <c r="B325">
        <v>7014</v>
      </c>
      <c r="C325">
        <f t="shared" si="5"/>
        <v>7043.574633447779</v>
      </c>
    </row>
    <row r="326" spans="1:3" x14ac:dyDescent="0.15">
      <c r="A326">
        <v>3.2429999999999999</v>
      </c>
      <c r="B326">
        <v>7044</v>
      </c>
      <c r="C326">
        <f t="shared" si="5"/>
        <v>7043.5762483273138</v>
      </c>
    </row>
    <row r="327" spans="1:3" x14ac:dyDescent="0.15">
      <c r="A327">
        <v>3.2530000000000001</v>
      </c>
      <c r="B327">
        <v>7036</v>
      </c>
      <c r="C327">
        <f t="shared" si="5"/>
        <v>7043.5778044905455</v>
      </c>
    </row>
    <row r="328" spans="1:3" x14ac:dyDescent="0.15">
      <c r="A328">
        <v>3.2629999999999999</v>
      </c>
      <c r="B328">
        <v>7014</v>
      </c>
      <c r="C328">
        <f t="shared" si="5"/>
        <v>7043.5793040723729</v>
      </c>
    </row>
    <row r="329" spans="1:3" x14ac:dyDescent="0.15">
      <c r="A329">
        <v>3.2730000000000001</v>
      </c>
      <c r="B329">
        <v>7045</v>
      </c>
      <c r="C329">
        <f t="shared" si="5"/>
        <v>7043.5807491300711</v>
      </c>
    </row>
    <row r="330" spans="1:3" x14ac:dyDescent="0.15">
      <c r="A330">
        <v>3.2829999999999999</v>
      </c>
      <c r="B330">
        <v>7043</v>
      </c>
      <c r="C330">
        <f t="shared" si="5"/>
        <v>7043.5821416461149</v>
      </c>
    </row>
    <row r="331" spans="1:3" x14ac:dyDescent="0.15">
      <c r="A331">
        <v>3.2930000000000001</v>
      </c>
      <c r="B331">
        <v>6946</v>
      </c>
      <c r="C331">
        <f t="shared" si="5"/>
        <v>7043.5834835308924</v>
      </c>
    </row>
    <row r="332" spans="1:3" x14ac:dyDescent="0.15">
      <c r="A332">
        <v>3.3029999999999999</v>
      </c>
      <c r="B332">
        <v>6982</v>
      </c>
      <c r="C332">
        <f t="shared" si="5"/>
        <v>7043.5847766253364</v>
      </c>
    </row>
    <row r="333" spans="1:3" x14ac:dyDescent="0.15">
      <c r="A333">
        <v>3.3130000000000002</v>
      </c>
      <c r="B333">
        <v>7038</v>
      </c>
      <c r="C333">
        <f t="shared" si="5"/>
        <v>7043.5860227034427</v>
      </c>
    </row>
    <row r="334" spans="1:3" x14ac:dyDescent="0.15">
      <c r="A334">
        <v>3.323</v>
      </c>
      <c r="B334">
        <v>7014</v>
      </c>
      <c r="C334">
        <f t="shared" si="5"/>
        <v>7043.5872234747003</v>
      </c>
    </row>
    <row r="335" spans="1:3" x14ac:dyDescent="0.15">
      <c r="A335">
        <v>3.3330000000000002</v>
      </c>
      <c r="B335">
        <v>7043</v>
      </c>
      <c r="C335">
        <f t="shared" si="5"/>
        <v>7043.5883805864487</v>
      </c>
    </row>
    <row r="336" spans="1:3" x14ac:dyDescent="0.15">
      <c r="A336">
        <v>3.343</v>
      </c>
      <c r="B336">
        <v>7035</v>
      </c>
      <c r="C336">
        <f t="shared" si="5"/>
        <v>7043.5894956261291</v>
      </c>
    </row>
    <row r="337" spans="1:3" x14ac:dyDescent="0.15">
      <c r="A337">
        <v>3.3530000000000002</v>
      </c>
      <c r="B337">
        <v>6894</v>
      </c>
      <c r="C337">
        <f t="shared" si="5"/>
        <v>7043.5905701234615</v>
      </c>
    </row>
    <row r="338" spans="1:3" x14ac:dyDescent="0.15">
      <c r="A338">
        <v>3.363</v>
      </c>
      <c r="B338">
        <v>7044</v>
      </c>
      <c r="C338">
        <f t="shared" si="5"/>
        <v>7043.5916055525486</v>
      </c>
    </row>
    <row r="339" spans="1:3" x14ac:dyDescent="0.15">
      <c r="A339">
        <v>3.3730000000000002</v>
      </c>
      <c r="B339">
        <v>7014</v>
      </c>
      <c r="C339">
        <f t="shared" si="5"/>
        <v>7043.5926033338937</v>
      </c>
    </row>
    <row r="340" spans="1:3" x14ac:dyDescent="0.15">
      <c r="A340">
        <v>3.383</v>
      </c>
      <c r="B340">
        <v>7005</v>
      </c>
      <c r="C340">
        <f t="shared" si="5"/>
        <v>7043.5935648363529</v>
      </c>
    </row>
    <row r="341" spans="1:3" x14ac:dyDescent="0.15">
      <c r="A341">
        <v>3.3929999999999998</v>
      </c>
      <c r="B341">
        <v>7043</v>
      </c>
      <c r="C341">
        <f t="shared" si="5"/>
        <v>7043.5944913790099</v>
      </c>
    </row>
    <row r="342" spans="1:3" x14ac:dyDescent="0.15">
      <c r="A342">
        <v>3.403</v>
      </c>
      <c r="B342">
        <v>7036</v>
      </c>
      <c r="C342">
        <f t="shared" si="5"/>
        <v>7043.5953842329864</v>
      </c>
    </row>
    <row r="343" spans="1:3" x14ac:dyDescent="0.15">
      <c r="A343">
        <v>3.4140000000000001</v>
      </c>
      <c r="B343">
        <v>7014</v>
      </c>
      <c r="C343">
        <f t="shared" si="5"/>
        <v>7043.5963289225238</v>
      </c>
    </row>
    <row r="344" spans="1:3" x14ac:dyDescent="0.15">
      <c r="A344">
        <v>3.4239999999999999</v>
      </c>
      <c r="B344">
        <v>7042</v>
      </c>
      <c r="C344">
        <f t="shared" si="5"/>
        <v>7043.5971549642363</v>
      </c>
    </row>
    <row r="345" spans="1:3" x14ac:dyDescent="0.15">
      <c r="A345">
        <v>3.4340000000000002</v>
      </c>
      <c r="B345">
        <v>7037</v>
      </c>
      <c r="C345">
        <f t="shared" si="5"/>
        <v>7043.597950971438</v>
      </c>
    </row>
    <row r="346" spans="1:3" x14ac:dyDescent="0.15">
      <c r="A346">
        <v>3.444</v>
      </c>
      <c r="B346">
        <v>6954</v>
      </c>
      <c r="C346">
        <f t="shared" si="5"/>
        <v>7043.5987180361717</v>
      </c>
    </row>
    <row r="347" spans="1:3" x14ac:dyDescent="0.15">
      <c r="A347">
        <v>3.4540000000000002</v>
      </c>
      <c r="B347">
        <v>7044</v>
      </c>
      <c r="C347">
        <f t="shared" si="5"/>
        <v>7043.5994572107738</v>
      </c>
    </row>
    <row r="348" spans="1:3" x14ac:dyDescent="0.15">
      <c r="A348">
        <v>3.464</v>
      </c>
      <c r="B348">
        <v>6977</v>
      </c>
      <c r="C348">
        <f t="shared" si="5"/>
        <v>7043.6001695093146</v>
      </c>
    </row>
    <row r="349" spans="1:3" x14ac:dyDescent="0.15">
      <c r="A349">
        <v>3.4740000000000002</v>
      </c>
      <c r="B349">
        <v>7014</v>
      </c>
      <c r="C349">
        <f t="shared" si="5"/>
        <v>7043.6008559089969</v>
      </c>
    </row>
    <row r="350" spans="1:3" x14ac:dyDescent="0.15">
      <c r="A350">
        <v>3.484</v>
      </c>
      <c r="B350">
        <v>7045</v>
      </c>
      <c r="C350">
        <f t="shared" si="5"/>
        <v>7043.6015173514916</v>
      </c>
    </row>
    <row r="351" spans="1:3" x14ac:dyDescent="0.15">
      <c r="A351">
        <v>3.4940000000000002</v>
      </c>
      <c r="B351">
        <v>7035</v>
      </c>
      <c r="C351">
        <f t="shared" si="5"/>
        <v>7043.6021547442306</v>
      </c>
    </row>
    <row r="352" spans="1:3" x14ac:dyDescent="0.15">
      <c r="A352">
        <v>3.504</v>
      </c>
      <c r="B352">
        <v>7014</v>
      </c>
      <c r="C352">
        <f t="shared" si="5"/>
        <v>7043.6027689616531</v>
      </c>
    </row>
    <row r="353" spans="1:3" x14ac:dyDescent="0.15">
      <c r="A353">
        <v>3.5139999999999998</v>
      </c>
      <c r="B353">
        <v>7044</v>
      </c>
      <c r="C353">
        <f t="shared" si="5"/>
        <v>7043.603360846404</v>
      </c>
    </row>
    <row r="354" spans="1:3" x14ac:dyDescent="0.15">
      <c r="A354">
        <v>3.524</v>
      </c>
      <c r="B354">
        <v>7038</v>
      </c>
      <c r="C354">
        <f t="shared" si="5"/>
        <v>7043.6039312104876</v>
      </c>
    </row>
    <row r="355" spans="1:3" x14ac:dyDescent="0.15">
      <c r="A355">
        <v>3.5339999999999998</v>
      </c>
      <c r="B355">
        <v>7014</v>
      </c>
      <c r="C355">
        <f t="shared" si="5"/>
        <v>7043.6044808363868</v>
      </c>
    </row>
    <row r="356" spans="1:3" x14ac:dyDescent="0.15">
      <c r="A356">
        <v>3.544</v>
      </c>
      <c r="B356">
        <v>7006</v>
      </c>
      <c r="C356">
        <f t="shared" si="5"/>
        <v>7043.6050104781316</v>
      </c>
    </row>
    <row r="357" spans="1:3" x14ac:dyDescent="0.15">
      <c r="A357">
        <v>3.5539999999999998</v>
      </c>
      <c r="B357">
        <v>7044</v>
      </c>
      <c r="C357">
        <f t="shared" si="5"/>
        <v>7043.6055208623384</v>
      </c>
    </row>
    <row r="358" spans="1:3" x14ac:dyDescent="0.15">
      <c r="A358">
        <v>3.5640000000000001</v>
      </c>
      <c r="B358">
        <v>7044</v>
      </c>
      <c r="C358">
        <f t="shared" si="5"/>
        <v>7043.6060126892025</v>
      </c>
    </row>
    <row r="359" spans="1:3" x14ac:dyDescent="0.15">
      <c r="A359">
        <v>3.5739999999999998</v>
      </c>
      <c r="B359">
        <v>7035</v>
      </c>
      <c r="C359">
        <f t="shared" si="5"/>
        <v>7043.6064866334609</v>
      </c>
    </row>
    <row r="360" spans="1:3" x14ac:dyDescent="0.15">
      <c r="A360">
        <v>3.5840000000000001</v>
      </c>
      <c r="B360">
        <v>7006</v>
      </c>
      <c r="C360">
        <f t="shared" si="5"/>
        <v>7043.6069433453158</v>
      </c>
    </row>
    <row r="361" spans="1:3" x14ac:dyDescent="0.15">
      <c r="A361">
        <v>3.5939999999999999</v>
      </c>
      <c r="B361">
        <v>7005</v>
      </c>
      <c r="C361">
        <f t="shared" si="5"/>
        <v>7043.6073834513318</v>
      </c>
    </row>
    <row r="362" spans="1:3" x14ac:dyDescent="0.15">
      <c r="A362">
        <v>3.6040000000000001</v>
      </c>
      <c r="B362">
        <v>7044</v>
      </c>
      <c r="C362">
        <f t="shared" si="5"/>
        <v>7043.607807555285</v>
      </c>
    </row>
    <row r="363" spans="1:3" x14ac:dyDescent="0.15">
      <c r="A363">
        <v>3.6139999999999999</v>
      </c>
      <c r="B363">
        <v>7044</v>
      </c>
      <c r="C363">
        <f t="shared" si="5"/>
        <v>7043.6082162390112</v>
      </c>
    </row>
    <row r="364" spans="1:3" x14ac:dyDescent="0.15">
      <c r="A364">
        <v>3.6240000000000001</v>
      </c>
      <c r="B364">
        <v>7028</v>
      </c>
      <c r="C364">
        <f t="shared" si="5"/>
        <v>7043.6086100631765</v>
      </c>
    </row>
    <row r="365" spans="1:3" x14ac:dyDescent="0.15">
      <c r="A365">
        <v>3.6339999999999999</v>
      </c>
      <c r="B365">
        <v>6953</v>
      </c>
      <c r="C365">
        <f t="shared" si="5"/>
        <v>7043.6089895680707</v>
      </c>
    </row>
    <row r="366" spans="1:3" x14ac:dyDescent="0.15">
      <c r="A366">
        <v>3.6440000000000001</v>
      </c>
      <c r="B366">
        <v>7006</v>
      </c>
      <c r="C366">
        <f t="shared" si="5"/>
        <v>7043.609355274335</v>
      </c>
    </row>
    <row r="367" spans="1:3" x14ac:dyDescent="0.15">
      <c r="A367">
        <v>3.6539999999999999</v>
      </c>
      <c r="B367">
        <v>7043</v>
      </c>
      <c r="C367">
        <f t="shared" si="5"/>
        <v>7043.6097076836813</v>
      </c>
    </row>
    <row r="368" spans="1:3" x14ac:dyDescent="0.15">
      <c r="A368">
        <v>3.6640000000000001</v>
      </c>
      <c r="B368">
        <v>7035</v>
      </c>
      <c r="C368">
        <f t="shared" si="5"/>
        <v>7043.6100472795824</v>
      </c>
    </row>
    <row r="369" spans="1:3" x14ac:dyDescent="0.15">
      <c r="A369">
        <v>3.6739999999999999</v>
      </c>
      <c r="B369">
        <v>7040</v>
      </c>
      <c r="C369">
        <f t="shared" si="5"/>
        <v>7043.610374527927</v>
      </c>
    </row>
    <row r="370" spans="1:3" x14ac:dyDescent="0.15">
      <c r="A370">
        <v>3.6840000000000002</v>
      </c>
      <c r="B370">
        <v>7014</v>
      </c>
      <c r="C370">
        <f t="shared" si="5"/>
        <v>7043.610689877667</v>
      </c>
    </row>
    <row r="371" spans="1:3" x14ac:dyDescent="0.15">
      <c r="A371">
        <v>3.694</v>
      </c>
      <c r="B371">
        <v>7044</v>
      </c>
      <c r="C371">
        <f t="shared" si="5"/>
        <v>7043.6109937614301</v>
      </c>
    </row>
    <row r="372" spans="1:3" x14ac:dyDescent="0.15">
      <c r="A372">
        <v>3.7040000000000002</v>
      </c>
      <c r="B372">
        <v>7043</v>
      </c>
      <c r="C372">
        <f t="shared" si="5"/>
        <v>7043.6112865961131</v>
      </c>
    </row>
    <row r="373" spans="1:3" x14ac:dyDescent="0.15">
      <c r="A373">
        <v>3.714</v>
      </c>
      <c r="B373">
        <v>7014</v>
      </c>
      <c r="C373">
        <f t="shared" si="5"/>
        <v>7043.611568783459</v>
      </c>
    </row>
    <row r="374" spans="1:3" x14ac:dyDescent="0.15">
      <c r="A374">
        <v>3.7240000000000002</v>
      </c>
      <c r="B374">
        <v>7045</v>
      </c>
      <c r="C374">
        <f t="shared" si="5"/>
        <v>7043.6118407106005</v>
      </c>
    </row>
    <row r="375" spans="1:3" x14ac:dyDescent="0.15">
      <c r="A375">
        <v>3.734</v>
      </c>
      <c r="B375">
        <v>7039</v>
      </c>
      <c r="C375">
        <f t="shared" si="5"/>
        <v>7043.6121027505887</v>
      </c>
    </row>
    <row r="376" spans="1:3" x14ac:dyDescent="0.15">
      <c r="A376">
        <v>3.7440000000000002</v>
      </c>
      <c r="B376">
        <v>7014</v>
      </c>
      <c r="C376">
        <f t="shared" si="5"/>
        <v>7043.6123552629197</v>
      </c>
    </row>
    <row r="377" spans="1:3" x14ac:dyDescent="0.15">
      <c r="A377">
        <v>3.754</v>
      </c>
      <c r="B377">
        <v>6947</v>
      </c>
      <c r="C377">
        <f t="shared" si="5"/>
        <v>7043.6125985940143</v>
      </c>
    </row>
    <row r="378" spans="1:3" x14ac:dyDescent="0.15">
      <c r="A378">
        <v>3.7639999999999998</v>
      </c>
      <c r="B378">
        <v>7005</v>
      </c>
      <c r="C378">
        <f t="shared" si="5"/>
        <v>7043.6128330777001</v>
      </c>
    </row>
    <row r="379" spans="1:3" x14ac:dyDescent="0.15">
      <c r="A379">
        <v>3.774</v>
      </c>
      <c r="B379">
        <v>7044</v>
      </c>
      <c r="C379">
        <f t="shared" si="5"/>
        <v>7043.6130590356624</v>
      </c>
    </row>
    <row r="380" spans="1:3" x14ac:dyDescent="0.15">
      <c r="A380">
        <v>3.7839999999999998</v>
      </c>
      <c r="B380">
        <v>7037</v>
      </c>
      <c r="C380">
        <f t="shared" si="5"/>
        <v>7043.6132767778927</v>
      </c>
    </row>
    <row r="381" spans="1:3" x14ac:dyDescent="0.15">
      <c r="A381">
        <v>3.794</v>
      </c>
      <c r="B381">
        <v>7014</v>
      </c>
      <c r="C381">
        <f t="shared" si="5"/>
        <v>7043.6134866031134</v>
      </c>
    </row>
    <row r="382" spans="1:3" x14ac:dyDescent="0.15">
      <c r="A382">
        <v>3.8039999999999998</v>
      </c>
      <c r="B382">
        <v>7036</v>
      </c>
      <c r="C382">
        <f t="shared" si="5"/>
        <v>7043.6136887991825</v>
      </c>
    </row>
    <row r="383" spans="1:3" x14ac:dyDescent="0.15">
      <c r="A383">
        <v>3.8140000000000001</v>
      </c>
      <c r="B383">
        <v>7006</v>
      </c>
      <c r="C383">
        <f t="shared" si="5"/>
        <v>7043.6138836434911</v>
      </c>
    </row>
    <row r="384" spans="1:3" x14ac:dyDescent="0.15">
      <c r="A384">
        <v>3.8239999999999998</v>
      </c>
      <c r="B384">
        <v>7044</v>
      </c>
      <c r="C384">
        <f t="shared" si="5"/>
        <v>7043.614071403349</v>
      </c>
    </row>
    <row r="385" spans="1:3" x14ac:dyDescent="0.15">
      <c r="A385">
        <v>3.8340000000000001</v>
      </c>
      <c r="B385">
        <v>7038</v>
      </c>
      <c r="C385">
        <f t="shared" si="5"/>
        <v>7043.6142523363396</v>
      </c>
    </row>
    <row r="386" spans="1:3" x14ac:dyDescent="0.15">
      <c r="A386">
        <v>3.8439999999999999</v>
      </c>
      <c r="B386">
        <v>7036</v>
      </c>
      <c r="C386">
        <f t="shared" si="5"/>
        <v>7043.6144266906886</v>
      </c>
    </row>
    <row r="387" spans="1:3" x14ac:dyDescent="0.15">
      <c r="A387">
        <v>3.8540000000000001</v>
      </c>
      <c r="B387">
        <v>7035</v>
      </c>
      <c r="C387">
        <f t="shared" ref="C387:C450" si="6">$B$1504*(1-EXP(-A387/0.27))*24</f>
        <v>7043.6145947055911</v>
      </c>
    </row>
    <row r="388" spans="1:3" x14ac:dyDescent="0.15">
      <c r="A388">
        <v>3.8639999999999999</v>
      </c>
      <c r="B388">
        <v>7014</v>
      </c>
      <c r="C388">
        <f t="shared" si="6"/>
        <v>7043.614756611546</v>
      </c>
    </row>
    <row r="389" spans="1:3" x14ac:dyDescent="0.15">
      <c r="A389">
        <v>3.8740000000000001</v>
      </c>
      <c r="B389">
        <v>7044</v>
      </c>
      <c r="C389">
        <f t="shared" si="6"/>
        <v>7043.6149126306718</v>
      </c>
    </row>
    <row r="390" spans="1:3" x14ac:dyDescent="0.15">
      <c r="A390">
        <v>3.8839999999999999</v>
      </c>
      <c r="B390">
        <v>7043</v>
      </c>
      <c r="C390">
        <f t="shared" si="6"/>
        <v>7043.6150629770127</v>
      </c>
    </row>
    <row r="391" spans="1:3" x14ac:dyDescent="0.15">
      <c r="A391">
        <v>3.8940000000000001</v>
      </c>
      <c r="B391">
        <v>7014</v>
      </c>
      <c r="C391">
        <f t="shared" si="6"/>
        <v>7043.6152078568266</v>
      </c>
    </row>
    <row r="392" spans="1:3" x14ac:dyDescent="0.15">
      <c r="A392">
        <v>3.9039999999999999</v>
      </c>
      <c r="B392">
        <v>7006</v>
      </c>
      <c r="C392">
        <f t="shared" si="6"/>
        <v>7043.6153474688745</v>
      </c>
    </row>
    <row r="393" spans="1:3" x14ac:dyDescent="0.15">
      <c r="A393">
        <v>3.9140000000000001</v>
      </c>
      <c r="B393">
        <v>7006</v>
      </c>
      <c r="C393">
        <f t="shared" si="6"/>
        <v>7043.6154820046922</v>
      </c>
    </row>
    <row r="394" spans="1:3" x14ac:dyDescent="0.15">
      <c r="A394">
        <v>3.9239999999999999</v>
      </c>
      <c r="B394">
        <v>7044</v>
      </c>
      <c r="C394">
        <f t="shared" si="6"/>
        <v>7043.6156116488446</v>
      </c>
    </row>
    <row r="395" spans="1:3" x14ac:dyDescent="0.15">
      <c r="A395">
        <v>3.9340000000000002</v>
      </c>
      <c r="B395">
        <v>7039</v>
      </c>
      <c r="C395">
        <f t="shared" si="6"/>
        <v>7043.6157365791951</v>
      </c>
    </row>
    <row r="396" spans="1:3" x14ac:dyDescent="0.15">
      <c r="A396">
        <v>3.944</v>
      </c>
      <c r="B396">
        <v>7044</v>
      </c>
      <c r="C396">
        <f t="shared" si="6"/>
        <v>7043.6158569671334</v>
      </c>
    </row>
    <row r="397" spans="1:3" x14ac:dyDescent="0.15">
      <c r="A397">
        <v>3.9540000000000002</v>
      </c>
      <c r="B397">
        <v>7036</v>
      </c>
      <c r="C397">
        <f t="shared" si="6"/>
        <v>7043.6159729778192</v>
      </c>
    </row>
    <row r="398" spans="1:3" x14ac:dyDescent="0.15">
      <c r="A398">
        <v>3.964</v>
      </c>
      <c r="B398">
        <v>7005</v>
      </c>
      <c r="C398">
        <f t="shared" si="6"/>
        <v>7043.6160847704086</v>
      </c>
    </row>
    <row r="399" spans="1:3" x14ac:dyDescent="0.15">
      <c r="A399">
        <v>3.9740000000000002</v>
      </c>
      <c r="B399">
        <v>7037</v>
      </c>
      <c r="C399">
        <f t="shared" si="6"/>
        <v>7043.616192498268</v>
      </c>
    </row>
    <row r="400" spans="1:3" x14ac:dyDescent="0.15">
      <c r="A400">
        <v>3.984</v>
      </c>
      <c r="B400">
        <v>7005</v>
      </c>
      <c r="C400">
        <f t="shared" si="6"/>
        <v>7043.6162963091901</v>
      </c>
    </row>
    <row r="401" spans="1:3" x14ac:dyDescent="0.15">
      <c r="A401">
        <v>3.9940000000000002</v>
      </c>
      <c r="B401">
        <v>7044</v>
      </c>
      <c r="C401">
        <f t="shared" si="6"/>
        <v>7043.6163963455947</v>
      </c>
    </row>
    <row r="402" spans="1:3" x14ac:dyDescent="0.15">
      <c r="A402">
        <v>4.0039999999999996</v>
      </c>
      <c r="B402">
        <v>7037</v>
      </c>
      <c r="C402">
        <f t="shared" si="6"/>
        <v>7043.6164927447207</v>
      </c>
    </row>
    <row r="403" spans="1:3" x14ac:dyDescent="0.15">
      <c r="A403">
        <v>4.0140000000000002</v>
      </c>
      <c r="B403">
        <v>7044</v>
      </c>
      <c r="C403">
        <f t="shared" si="6"/>
        <v>7043.6165856388161</v>
      </c>
    </row>
    <row r="404" spans="1:3" x14ac:dyDescent="0.15">
      <c r="A404">
        <v>4.024</v>
      </c>
      <c r="B404">
        <v>6976</v>
      </c>
      <c r="C404">
        <f t="shared" si="6"/>
        <v>7043.6166751553228</v>
      </c>
    </row>
    <row r="405" spans="1:3" x14ac:dyDescent="0.15">
      <c r="A405">
        <v>4.0339999999999998</v>
      </c>
      <c r="B405">
        <v>7005</v>
      </c>
      <c r="C405">
        <f t="shared" si="6"/>
        <v>7043.6167614170499</v>
      </c>
    </row>
    <row r="406" spans="1:3" x14ac:dyDescent="0.15">
      <c r="A406">
        <v>4.0439999999999996</v>
      </c>
      <c r="B406">
        <v>7036</v>
      </c>
      <c r="C406">
        <f t="shared" si="6"/>
        <v>7043.6168445423382</v>
      </c>
    </row>
    <row r="407" spans="1:3" x14ac:dyDescent="0.15">
      <c r="A407">
        <v>4.0540000000000003</v>
      </c>
      <c r="B407">
        <v>7007</v>
      </c>
      <c r="C407">
        <f t="shared" si="6"/>
        <v>7043.6169246452291</v>
      </c>
    </row>
    <row r="408" spans="1:3" x14ac:dyDescent="0.15">
      <c r="A408">
        <v>4.0640000000000001</v>
      </c>
      <c r="B408">
        <v>7043</v>
      </c>
      <c r="C408">
        <f t="shared" si="6"/>
        <v>7043.6170018356133</v>
      </c>
    </row>
    <row r="409" spans="1:3" x14ac:dyDescent="0.15">
      <c r="A409">
        <v>4.0739999999999998</v>
      </c>
      <c r="B409">
        <v>7010</v>
      </c>
      <c r="C409">
        <f t="shared" si="6"/>
        <v>7043.6170762193906</v>
      </c>
    </row>
    <row r="410" spans="1:3" x14ac:dyDescent="0.15">
      <c r="A410">
        <v>4.0839999999999996</v>
      </c>
      <c r="B410">
        <v>7014</v>
      </c>
      <c r="C410">
        <f t="shared" si="6"/>
        <v>7043.6171478986062</v>
      </c>
    </row>
    <row r="411" spans="1:3" x14ac:dyDescent="0.15">
      <c r="A411">
        <v>4.0940000000000003</v>
      </c>
      <c r="B411">
        <v>7028</v>
      </c>
      <c r="C411">
        <f t="shared" si="6"/>
        <v>7043.6172169715974</v>
      </c>
    </row>
    <row r="412" spans="1:3" x14ac:dyDescent="0.15">
      <c r="A412">
        <v>4.1040000000000001</v>
      </c>
      <c r="B412">
        <v>7014</v>
      </c>
      <c r="C412">
        <f t="shared" si="6"/>
        <v>7043.6172835331254</v>
      </c>
    </row>
    <row r="413" spans="1:3" x14ac:dyDescent="0.15">
      <c r="A413">
        <v>4.1139999999999999</v>
      </c>
      <c r="B413">
        <v>7044</v>
      </c>
      <c r="C413">
        <f t="shared" si="6"/>
        <v>7043.6173476745062</v>
      </c>
    </row>
    <row r="414" spans="1:3" x14ac:dyDescent="0.15">
      <c r="A414">
        <v>4.1239999999999997</v>
      </c>
      <c r="B414">
        <v>7042</v>
      </c>
      <c r="C414">
        <f t="shared" si="6"/>
        <v>7043.6174094837334</v>
      </c>
    </row>
    <row r="415" spans="1:3" x14ac:dyDescent="0.15">
      <c r="A415">
        <v>4.1340000000000003</v>
      </c>
      <c r="B415">
        <v>7044</v>
      </c>
      <c r="C415">
        <f t="shared" si="6"/>
        <v>7043.6174690456055</v>
      </c>
    </row>
    <row r="416" spans="1:3" x14ac:dyDescent="0.15">
      <c r="A416">
        <v>4.1449999999999996</v>
      </c>
      <c r="B416">
        <v>7029</v>
      </c>
      <c r="C416">
        <f t="shared" si="6"/>
        <v>7043.6175320654038</v>
      </c>
    </row>
    <row r="417" spans="1:3" x14ac:dyDescent="0.15">
      <c r="A417">
        <v>4.1550000000000002</v>
      </c>
      <c r="B417">
        <v>7014</v>
      </c>
      <c r="C417">
        <f t="shared" si="6"/>
        <v>7043.6175871702608</v>
      </c>
    </row>
    <row r="418" spans="1:3" x14ac:dyDescent="0.15">
      <c r="A418">
        <v>4.165</v>
      </c>
      <c r="B418">
        <v>7067</v>
      </c>
      <c r="C418">
        <f t="shared" si="6"/>
        <v>7043.61764027153</v>
      </c>
    </row>
    <row r="419" spans="1:3" x14ac:dyDescent="0.15">
      <c r="A419">
        <v>4.1749999999999998</v>
      </c>
      <c r="B419">
        <v>7006</v>
      </c>
      <c r="C419">
        <f t="shared" si="6"/>
        <v>7043.6176914420612</v>
      </c>
    </row>
    <row r="420" spans="1:3" x14ac:dyDescent="0.15">
      <c r="A420">
        <v>4.1849999999999996</v>
      </c>
      <c r="B420">
        <v>7044</v>
      </c>
      <c r="C420">
        <f t="shared" si="6"/>
        <v>7043.6177407520527</v>
      </c>
    </row>
    <row r="421" spans="1:3" x14ac:dyDescent="0.15">
      <c r="A421">
        <v>4.1950000000000003</v>
      </c>
      <c r="B421">
        <v>7043</v>
      </c>
      <c r="C421">
        <f t="shared" si="6"/>
        <v>7043.6177882691554</v>
      </c>
    </row>
    <row r="422" spans="1:3" x14ac:dyDescent="0.15">
      <c r="A422">
        <v>4.2050000000000001</v>
      </c>
      <c r="B422">
        <v>7014</v>
      </c>
      <c r="C422">
        <f t="shared" si="6"/>
        <v>7043.6178340585593</v>
      </c>
    </row>
    <row r="423" spans="1:3" x14ac:dyDescent="0.15">
      <c r="A423">
        <v>4.2149999999999999</v>
      </c>
      <c r="B423">
        <v>7035</v>
      </c>
      <c r="C423">
        <f t="shared" si="6"/>
        <v>7043.6178781830795</v>
      </c>
    </row>
    <row r="424" spans="1:3" x14ac:dyDescent="0.15">
      <c r="A424">
        <v>4.2249999999999996</v>
      </c>
      <c r="B424">
        <v>7007</v>
      </c>
      <c r="C424">
        <f t="shared" si="6"/>
        <v>7043.6179207032519</v>
      </c>
    </row>
    <row r="425" spans="1:3" x14ac:dyDescent="0.15">
      <c r="A425">
        <v>4.2350000000000003</v>
      </c>
      <c r="B425">
        <v>7045</v>
      </c>
      <c r="C425">
        <f t="shared" si="6"/>
        <v>7043.6179616774098</v>
      </c>
    </row>
    <row r="426" spans="1:3" x14ac:dyDescent="0.15">
      <c r="A426">
        <v>4.2450000000000001</v>
      </c>
      <c r="B426">
        <v>7042</v>
      </c>
      <c r="C426">
        <f t="shared" si="6"/>
        <v>7043.6180011617635</v>
      </c>
    </row>
    <row r="427" spans="1:3" x14ac:dyDescent="0.15">
      <c r="A427">
        <v>4.2549999999999999</v>
      </c>
      <c r="B427">
        <v>7014</v>
      </c>
      <c r="C427">
        <f t="shared" si="6"/>
        <v>7043.618039210487</v>
      </c>
    </row>
    <row r="428" spans="1:3" x14ac:dyDescent="0.15">
      <c r="A428">
        <v>4.2649999999999997</v>
      </c>
      <c r="B428">
        <v>7037</v>
      </c>
      <c r="C428">
        <f t="shared" si="6"/>
        <v>7043.6180758757728</v>
      </c>
    </row>
    <row r="429" spans="1:3" x14ac:dyDescent="0.15">
      <c r="A429">
        <v>4.2750000000000004</v>
      </c>
      <c r="B429">
        <v>7005</v>
      </c>
      <c r="C429">
        <f t="shared" si="6"/>
        <v>7043.6181112079275</v>
      </c>
    </row>
    <row r="430" spans="1:3" x14ac:dyDescent="0.15">
      <c r="A430">
        <v>4.2850000000000001</v>
      </c>
      <c r="B430">
        <v>7044</v>
      </c>
      <c r="C430">
        <f t="shared" si="6"/>
        <v>7043.6181452554201</v>
      </c>
    </row>
    <row r="431" spans="1:3" x14ac:dyDescent="0.15">
      <c r="A431">
        <v>4.2949999999999999</v>
      </c>
      <c r="B431">
        <v>7042</v>
      </c>
      <c r="C431">
        <f t="shared" si="6"/>
        <v>7043.6181780649604</v>
      </c>
    </row>
    <row r="432" spans="1:3" x14ac:dyDescent="0.15">
      <c r="A432">
        <v>4.3049999999999997</v>
      </c>
      <c r="B432">
        <v>7036</v>
      </c>
      <c r="C432">
        <f t="shared" si="6"/>
        <v>7043.6182096815601</v>
      </c>
    </row>
    <row r="433" spans="1:3" x14ac:dyDescent="0.15">
      <c r="A433">
        <v>4.3150000000000004</v>
      </c>
      <c r="B433">
        <v>7037</v>
      </c>
      <c r="C433">
        <f t="shared" si="6"/>
        <v>7043.6182401485949</v>
      </c>
    </row>
    <row r="434" spans="1:3" x14ac:dyDescent="0.15">
      <c r="A434">
        <v>4.3250000000000002</v>
      </c>
      <c r="B434">
        <v>7014</v>
      </c>
      <c r="C434">
        <f t="shared" si="6"/>
        <v>7043.6182695078624</v>
      </c>
    </row>
    <row r="435" spans="1:3" x14ac:dyDescent="0.15">
      <c r="A435">
        <v>4.335</v>
      </c>
      <c r="B435">
        <v>7028</v>
      </c>
      <c r="C435">
        <f t="shared" si="6"/>
        <v>7043.6182977996395</v>
      </c>
    </row>
    <row r="436" spans="1:3" x14ac:dyDescent="0.15">
      <c r="A436">
        <v>4.3449999999999998</v>
      </c>
      <c r="B436">
        <v>7015</v>
      </c>
      <c r="C436">
        <f t="shared" si="6"/>
        <v>7043.61832506274</v>
      </c>
    </row>
    <row r="437" spans="1:3" x14ac:dyDescent="0.15">
      <c r="A437">
        <v>4.3550000000000004</v>
      </c>
      <c r="B437">
        <v>7044</v>
      </c>
      <c r="C437">
        <f t="shared" si="6"/>
        <v>7043.6183513345668</v>
      </c>
    </row>
    <row r="438" spans="1:3" x14ac:dyDescent="0.15">
      <c r="A438">
        <v>4.3650000000000002</v>
      </c>
      <c r="B438">
        <v>7044</v>
      </c>
      <c r="C438">
        <f t="shared" si="6"/>
        <v>7043.6183766511604</v>
      </c>
    </row>
    <row r="439" spans="1:3" x14ac:dyDescent="0.15">
      <c r="A439">
        <v>4.375</v>
      </c>
      <c r="B439">
        <v>7044</v>
      </c>
      <c r="C439">
        <f t="shared" si="6"/>
        <v>7043.6184010472534</v>
      </c>
    </row>
    <row r="440" spans="1:3" x14ac:dyDescent="0.15">
      <c r="A440">
        <v>4.3849999999999998</v>
      </c>
      <c r="B440">
        <v>7031</v>
      </c>
      <c r="C440">
        <f t="shared" si="6"/>
        <v>7043.6184245563181</v>
      </c>
    </row>
    <row r="441" spans="1:3" x14ac:dyDescent="0.15">
      <c r="A441">
        <v>4.3949999999999996</v>
      </c>
      <c r="B441">
        <v>7014</v>
      </c>
      <c r="C441">
        <f t="shared" si="6"/>
        <v>7043.6184472106015</v>
      </c>
    </row>
    <row r="442" spans="1:3" x14ac:dyDescent="0.15">
      <c r="A442">
        <v>4.4050000000000002</v>
      </c>
      <c r="B442">
        <v>7044</v>
      </c>
      <c r="C442">
        <f t="shared" si="6"/>
        <v>7043.6184690411865</v>
      </c>
    </row>
    <row r="443" spans="1:3" x14ac:dyDescent="0.15">
      <c r="A443">
        <v>4.415</v>
      </c>
      <c r="B443">
        <v>7044</v>
      </c>
      <c r="C443">
        <f t="shared" si="6"/>
        <v>7043.6184900780208</v>
      </c>
    </row>
    <row r="444" spans="1:3" x14ac:dyDescent="0.15">
      <c r="A444">
        <v>4.4249999999999998</v>
      </c>
      <c r="B444">
        <v>7037</v>
      </c>
      <c r="C444">
        <f t="shared" si="6"/>
        <v>7043.6185103499647</v>
      </c>
    </row>
    <row r="445" spans="1:3" x14ac:dyDescent="0.15">
      <c r="A445">
        <v>4.4349999999999996</v>
      </c>
      <c r="B445">
        <v>7038</v>
      </c>
      <c r="C445">
        <f t="shared" si="6"/>
        <v>7043.6185298848304</v>
      </c>
    </row>
    <row r="446" spans="1:3" x14ac:dyDescent="0.15">
      <c r="A446">
        <v>4.4450000000000003</v>
      </c>
      <c r="B446">
        <v>7014</v>
      </c>
      <c r="C446">
        <f t="shared" si="6"/>
        <v>7043.6185487094153</v>
      </c>
    </row>
    <row r="447" spans="1:3" x14ac:dyDescent="0.15">
      <c r="A447">
        <v>4.4550000000000001</v>
      </c>
      <c r="B447">
        <v>7030</v>
      </c>
      <c r="C447">
        <f t="shared" si="6"/>
        <v>7043.6185668495482</v>
      </c>
    </row>
    <row r="448" spans="1:3" x14ac:dyDescent="0.15">
      <c r="A448">
        <v>4.4649999999999999</v>
      </c>
      <c r="B448">
        <v>7014</v>
      </c>
      <c r="C448">
        <f t="shared" si="6"/>
        <v>7043.6185843301137</v>
      </c>
    </row>
    <row r="449" spans="1:3" x14ac:dyDescent="0.15">
      <c r="A449">
        <v>4.4749999999999996</v>
      </c>
      <c r="B449">
        <v>7044</v>
      </c>
      <c r="C449">
        <f t="shared" si="6"/>
        <v>7043.6186011750942</v>
      </c>
    </row>
    <row r="450" spans="1:3" x14ac:dyDescent="0.15">
      <c r="A450">
        <v>4.4850000000000003</v>
      </c>
      <c r="B450">
        <v>7044</v>
      </c>
      <c r="C450">
        <f t="shared" si="6"/>
        <v>7043.6186174075974</v>
      </c>
    </row>
    <row r="451" spans="1:3" x14ac:dyDescent="0.15">
      <c r="A451">
        <v>4.4950000000000001</v>
      </c>
      <c r="B451">
        <v>7038</v>
      </c>
      <c r="C451">
        <f t="shared" ref="C451:C514" si="7">$B$1504*(1-EXP(-A451/0.27))*24</f>
        <v>7043.6186330498949</v>
      </c>
    </row>
    <row r="452" spans="1:3" x14ac:dyDescent="0.15">
      <c r="A452">
        <v>4.5049999999999999</v>
      </c>
      <c r="B452">
        <v>7040</v>
      </c>
      <c r="C452">
        <f t="shared" si="7"/>
        <v>7043.6186481234445</v>
      </c>
    </row>
    <row r="453" spans="1:3" x14ac:dyDescent="0.15">
      <c r="A453">
        <v>4.5149999999999997</v>
      </c>
      <c r="B453">
        <v>7014</v>
      </c>
      <c r="C453">
        <f t="shared" si="7"/>
        <v>7043.618662648928</v>
      </c>
    </row>
    <row r="454" spans="1:3" x14ac:dyDescent="0.15">
      <c r="A454">
        <v>4.5250000000000004</v>
      </c>
      <c r="B454">
        <v>7044</v>
      </c>
      <c r="C454">
        <f t="shared" si="7"/>
        <v>7043.6186766462697</v>
      </c>
    </row>
    <row r="455" spans="1:3" x14ac:dyDescent="0.15">
      <c r="A455">
        <v>4.5350000000000001</v>
      </c>
      <c r="B455">
        <v>7044</v>
      </c>
      <c r="C455">
        <f t="shared" si="7"/>
        <v>7043.6186901346755</v>
      </c>
    </row>
    <row r="456" spans="1:3" x14ac:dyDescent="0.15">
      <c r="A456">
        <v>4.5449999999999999</v>
      </c>
      <c r="B456">
        <v>7040</v>
      </c>
      <c r="C456">
        <f t="shared" si="7"/>
        <v>7043.6187031326481</v>
      </c>
    </row>
    <row r="457" spans="1:3" x14ac:dyDescent="0.15">
      <c r="A457">
        <v>4.5549999999999997</v>
      </c>
      <c r="B457">
        <v>7041</v>
      </c>
      <c r="C457">
        <f t="shared" si="7"/>
        <v>7043.6187156580208</v>
      </c>
    </row>
    <row r="458" spans="1:3" x14ac:dyDescent="0.15">
      <c r="A458">
        <v>4.5650000000000004</v>
      </c>
      <c r="B458">
        <v>7014</v>
      </c>
      <c r="C458">
        <f t="shared" si="7"/>
        <v>7043.6187277279769</v>
      </c>
    </row>
    <row r="459" spans="1:3" x14ac:dyDescent="0.15">
      <c r="A459">
        <v>4.5750000000000002</v>
      </c>
      <c r="B459">
        <v>7029</v>
      </c>
      <c r="C459">
        <f t="shared" si="7"/>
        <v>7043.6187393590735</v>
      </c>
    </row>
    <row r="460" spans="1:3" x14ac:dyDescent="0.15">
      <c r="A460">
        <v>4.585</v>
      </c>
      <c r="B460">
        <v>7014</v>
      </c>
      <c r="C460">
        <f t="shared" si="7"/>
        <v>7043.6187505672697</v>
      </c>
    </row>
    <row r="461" spans="1:3" x14ac:dyDescent="0.15">
      <c r="A461">
        <v>4.5949999999999998</v>
      </c>
      <c r="B461">
        <v>7031</v>
      </c>
      <c r="C461">
        <f t="shared" si="7"/>
        <v>7043.6187613679394</v>
      </c>
    </row>
    <row r="462" spans="1:3" x14ac:dyDescent="0.15">
      <c r="A462">
        <v>4.6050000000000004</v>
      </c>
      <c r="B462">
        <v>7044</v>
      </c>
      <c r="C462">
        <f t="shared" si="7"/>
        <v>7043.6187717759021</v>
      </c>
    </row>
    <row r="463" spans="1:3" x14ac:dyDescent="0.15">
      <c r="A463">
        <v>4.6150000000000002</v>
      </c>
      <c r="B463">
        <v>7029</v>
      </c>
      <c r="C463">
        <f t="shared" si="7"/>
        <v>7043.6187818054368</v>
      </c>
    </row>
    <row r="464" spans="1:3" x14ac:dyDescent="0.15">
      <c r="A464">
        <v>4.625</v>
      </c>
      <c r="B464">
        <v>7036</v>
      </c>
      <c r="C464">
        <f t="shared" si="7"/>
        <v>7043.6187914703023</v>
      </c>
    </row>
    <row r="465" spans="1:3" x14ac:dyDescent="0.15">
      <c r="A465">
        <v>4.6349999999999998</v>
      </c>
      <c r="B465">
        <v>7037</v>
      </c>
      <c r="C465">
        <f t="shared" si="7"/>
        <v>7043.6188007837563</v>
      </c>
    </row>
    <row r="466" spans="1:3" x14ac:dyDescent="0.15">
      <c r="A466">
        <v>4.6449999999999996</v>
      </c>
      <c r="B466">
        <v>7037</v>
      </c>
      <c r="C466">
        <f t="shared" si="7"/>
        <v>7043.6188097585782</v>
      </c>
    </row>
    <row r="467" spans="1:3" x14ac:dyDescent="0.15">
      <c r="A467">
        <v>4.6550000000000002</v>
      </c>
      <c r="B467">
        <v>7040</v>
      </c>
      <c r="C467">
        <f t="shared" si="7"/>
        <v>7043.6188184070788</v>
      </c>
    </row>
    <row r="468" spans="1:3" x14ac:dyDescent="0.15">
      <c r="A468">
        <v>4.665</v>
      </c>
      <c r="B468">
        <v>7044</v>
      </c>
      <c r="C468">
        <f t="shared" si="7"/>
        <v>7043.6188267411244</v>
      </c>
    </row>
    <row r="469" spans="1:3" x14ac:dyDescent="0.15">
      <c r="A469">
        <v>4.6749999999999998</v>
      </c>
      <c r="B469">
        <v>7033</v>
      </c>
      <c r="C469">
        <f t="shared" si="7"/>
        <v>7043.6188347721472</v>
      </c>
    </row>
    <row r="470" spans="1:3" x14ac:dyDescent="0.15">
      <c r="A470">
        <v>4.6849999999999996</v>
      </c>
      <c r="B470">
        <v>7015</v>
      </c>
      <c r="C470">
        <f t="shared" si="7"/>
        <v>7043.6188425111668</v>
      </c>
    </row>
    <row r="471" spans="1:3" x14ac:dyDescent="0.15">
      <c r="A471">
        <v>4.6950000000000003</v>
      </c>
      <c r="B471">
        <v>7028</v>
      </c>
      <c r="C471">
        <f t="shared" si="7"/>
        <v>7043.6188499687969</v>
      </c>
    </row>
    <row r="472" spans="1:3" x14ac:dyDescent="0.15">
      <c r="A472">
        <v>4.7050000000000001</v>
      </c>
      <c r="B472">
        <v>7014</v>
      </c>
      <c r="C472">
        <f t="shared" si="7"/>
        <v>7043.6188571552721</v>
      </c>
    </row>
    <row r="473" spans="1:3" x14ac:dyDescent="0.15">
      <c r="A473">
        <v>4.7149999999999999</v>
      </c>
      <c r="B473">
        <v>7031</v>
      </c>
      <c r="C473">
        <f t="shared" si="7"/>
        <v>7043.6188640804512</v>
      </c>
    </row>
    <row r="474" spans="1:3" x14ac:dyDescent="0.15">
      <c r="A474">
        <v>4.7249999999999996</v>
      </c>
      <c r="B474">
        <v>7036</v>
      </c>
      <c r="C474">
        <f t="shared" si="7"/>
        <v>7043.6188707538331</v>
      </c>
    </row>
    <row r="475" spans="1:3" x14ac:dyDescent="0.15">
      <c r="A475">
        <v>4.7350000000000003</v>
      </c>
      <c r="B475">
        <v>7037</v>
      </c>
      <c r="C475">
        <f t="shared" si="7"/>
        <v>7043.6188771845736</v>
      </c>
    </row>
    <row r="476" spans="1:3" x14ac:dyDescent="0.15">
      <c r="A476">
        <v>4.7450000000000001</v>
      </c>
      <c r="B476">
        <v>7038</v>
      </c>
      <c r="C476">
        <f t="shared" si="7"/>
        <v>7043.6188833814958</v>
      </c>
    </row>
    <row r="477" spans="1:3" x14ac:dyDescent="0.15">
      <c r="A477">
        <v>4.7549999999999999</v>
      </c>
      <c r="B477">
        <v>7038</v>
      </c>
      <c r="C477">
        <f t="shared" si="7"/>
        <v>7043.6188893530998</v>
      </c>
    </row>
    <row r="478" spans="1:3" x14ac:dyDescent="0.15">
      <c r="A478">
        <v>4.7649999999999997</v>
      </c>
      <c r="B478">
        <v>7037</v>
      </c>
      <c r="C478">
        <f t="shared" si="7"/>
        <v>7043.6188951075801</v>
      </c>
    </row>
    <row r="479" spans="1:3" x14ac:dyDescent="0.15">
      <c r="A479">
        <v>4.7750000000000004</v>
      </c>
      <c r="B479">
        <v>7040</v>
      </c>
      <c r="C479">
        <f t="shared" si="7"/>
        <v>7043.6189006528284</v>
      </c>
    </row>
    <row r="480" spans="1:3" x14ac:dyDescent="0.15">
      <c r="A480">
        <v>4.7850000000000001</v>
      </c>
      <c r="B480">
        <v>7044</v>
      </c>
      <c r="C480">
        <f t="shared" si="7"/>
        <v>7043.6189059964545</v>
      </c>
    </row>
    <row r="481" spans="1:3" x14ac:dyDescent="0.15">
      <c r="A481">
        <v>4.7949999999999999</v>
      </c>
      <c r="B481">
        <v>7034</v>
      </c>
      <c r="C481">
        <f t="shared" si="7"/>
        <v>7043.6189111457898</v>
      </c>
    </row>
    <row r="482" spans="1:3" x14ac:dyDescent="0.15">
      <c r="A482">
        <v>4.8049999999999997</v>
      </c>
      <c r="B482">
        <v>7014</v>
      </c>
      <c r="C482">
        <f t="shared" si="7"/>
        <v>7043.6189161078964</v>
      </c>
    </row>
    <row r="483" spans="1:3" x14ac:dyDescent="0.15">
      <c r="A483">
        <v>4.8150000000000004</v>
      </c>
      <c r="B483">
        <v>7031</v>
      </c>
      <c r="C483">
        <f t="shared" si="7"/>
        <v>7043.618920889583</v>
      </c>
    </row>
    <row r="484" spans="1:3" x14ac:dyDescent="0.15">
      <c r="A484">
        <v>4.8250000000000002</v>
      </c>
      <c r="B484">
        <v>7044</v>
      </c>
      <c r="C484">
        <f t="shared" si="7"/>
        <v>7043.6189254974106</v>
      </c>
    </row>
    <row r="485" spans="1:3" x14ac:dyDescent="0.15">
      <c r="A485">
        <v>4.8360000000000003</v>
      </c>
      <c r="B485">
        <v>7031</v>
      </c>
      <c r="C485">
        <f t="shared" si="7"/>
        <v>7043.6189303727488</v>
      </c>
    </row>
    <row r="486" spans="1:3" x14ac:dyDescent="0.15">
      <c r="A486">
        <v>4.8460000000000001</v>
      </c>
      <c r="B486">
        <v>7037</v>
      </c>
      <c r="C486">
        <f t="shared" si="7"/>
        <v>7043.6189346357733</v>
      </c>
    </row>
    <row r="487" spans="1:3" x14ac:dyDescent="0.15">
      <c r="A487">
        <v>4.8559999999999999</v>
      </c>
      <c r="B487">
        <v>7038</v>
      </c>
      <c r="C487">
        <f t="shared" si="7"/>
        <v>7043.6189387437953</v>
      </c>
    </row>
    <row r="488" spans="1:3" x14ac:dyDescent="0.15">
      <c r="A488">
        <v>4.8659999999999997</v>
      </c>
      <c r="B488">
        <v>7040</v>
      </c>
      <c r="C488">
        <f t="shared" si="7"/>
        <v>7043.618942702451</v>
      </c>
    </row>
    <row r="489" spans="1:3" x14ac:dyDescent="0.15">
      <c r="A489">
        <v>4.8760000000000003</v>
      </c>
      <c r="B489">
        <v>7039</v>
      </c>
      <c r="C489">
        <f t="shared" si="7"/>
        <v>7043.6189465171719</v>
      </c>
    </row>
    <row r="490" spans="1:3" x14ac:dyDescent="0.15">
      <c r="A490">
        <v>4.8860000000000001</v>
      </c>
      <c r="B490">
        <v>7037</v>
      </c>
      <c r="C490">
        <f t="shared" si="7"/>
        <v>7043.6189501931913</v>
      </c>
    </row>
    <row r="491" spans="1:3" x14ac:dyDescent="0.15">
      <c r="A491">
        <v>4.8959999999999999</v>
      </c>
      <c r="B491">
        <v>7044</v>
      </c>
      <c r="C491">
        <f t="shared" si="7"/>
        <v>7043.6189537355522</v>
      </c>
    </row>
    <row r="492" spans="1:3" x14ac:dyDescent="0.15">
      <c r="A492">
        <v>4.9059999999999997</v>
      </c>
      <c r="B492">
        <v>7043</v>
      </c>
      <c r="C492">
        <f t="shared" si="7"/>
        <v>7043.6189571491141</v>
      </c>
    </row>
    <row r="493" spans="1:3" x14ac:dyDescent="0.15">
      <c r="A493">
        <v>4.9160000000000004</v>
      </c>
      <c r="B493">
        <v>7034</v>
      </c>
      <c r="C493">
        <f t="shared" si="7"/>
        <v>7043.61896043856</v>
      </c>
    </row>
    <row r="494" spans="1:3" x14ac:dyDescent="0.15">
      <c r="A494">
        <v>4.9260000000000002</v>
      </c>
      <c r="B494">
        <v>7044</v>
      </c>
      <c r="C494">
        <f t="shared" si="7"/>
        <v>7043.6189636084036</v>
      </c>
    </row>
    <row r="495" spans="1:3" x14ac:dyDescent="0.15">
      <c r="A495">
        <v>4.9359999999999999</v>
      </c>
      <c r="B495">
        <v>7035</v>
      </c>
      <c r="C495">
        <f t="shared" si="7"/>
        <v>7043.6189666629944</v>
      </c>
    </row>
    <row r="496" spans="1:3" x14ac:dyDescent="0.15">
      <c r="A496">
        <v>4.9459999999999997</v>
      </c>
      <c r="B496">
        <v>7036</v>
      </c>
      <c r="C496">
        <f t="shared" si="7"/>
        <v>7043.6189696065212</v>
      </c>
    </row>
    <row r="497" spans="1:3" x14ac:dyDescent="0.15">
      <c r="A497">
        <v>4.9560000000000004</v>
      </c>
      <c r="B497">
        <v>7042</v>
      </c>
      <c r="C497">
        <f t="shared" si="7"/>
        <v>7043.6189724430205</v>
      </c>
    </row>
    <row r="498" spans="1:3" x14ac:dyDescent="0.15">
      <c r="A498">
        <v>4.9660000000000002</v>
      </c>
      <c r="B498">
        <v>7037</v>
      </c>
      <c r="C498">
        <f t="shared" si="7"/>
        <v>7043.6189751763886</v>
      </c>
    </row>
    <row r="499" spans="1:3" x14ac:dyDescent="0.15">
      <c r="A499">
        <v>4.976</v>
      </c>
      <c r="B499">
        <v>6979</v>
      </c>
      <c r="C499">
        <f t="shared" si="7"/>
        <v>7043.6189778103708</v>
      </c>
    </row>
    <row r="500" spans="1:3" x14ac:dyDescent="0.15">
      <c r="A500">
        <v>4.9859999999999998</v>
      </c>
      <c r="B500">
        <v>7040</v>
      </c>
      <c r="C500">
        <f t="shared" si="7"/>
        <v>7043.6189803485831</v>
      </c>
    </row>
    <row r="501" spans="1:3" x14ac:dyDescent="0.15">
      <c r="A501">
        <v>4.9960000000000004</v>
      </c>
      <c r="B501">
        <v>7042</v>
      </c>
      <c r="C501">
        <f t="shared" si="7"/>
        <v>7043.6189827945082</v>
      </c>
    </row>
    <row r="502" spans="1:3" x14ac:dyDescent="0.15">
      <c r="A502">
        <v>5.0060000000000002</v>
      </c>
      <c r="B502">
        <v>6976</v>
      </c>
      <c r="C502">
        <f t="shared" si="7"/>
        <v>7043.6189851514991</v>
      </c>
    </row>
    <row r="503" spans="1:3" x14ac:dyDescent="0.15">
      <c r="A503">
        <v>5.016</v>
      </c>
      <c r="B503">
        <v>7045</v>
      </c>
      <c r="C503">
        <f t="shared" si="7"/>
        <v>7043.6189874227912</v>
      </c>
    </row>
    <row r="504" spans="1:3" x14ac:dyDescent="0.15">
      <c r="A504">
        <v>5.0259999999999998</v>
      </c>
      <c r="B504">
        <v>6975</v>
      </c>
      <c r="C504">
        <f t="shared" si="7"/>
        <v>7043.6189896115002</v>
      </c>
    </row>
    <row r="505" spans="1:3" x14ac:dyDescent="0.15">
      <c r="A505">
        <v>5.0359999999999996</v>
      </c>
      <c r="B505">
        <v>7044</v>
      </c>
      <c r="C505">
        <f t="shared" si="7"/>
        <v>7043.6189917206293</v>
      </c>
    </row>
    <row r="506" spans="1:3" x14ac:dyDescent="0.15">
      <c r="A506">
        <v>5.0460000000000003</v>
      </c>
      <c r="B506">
        <v>6976</v>
      </c>
      <c r="C506">
        <f t="shared" si="7"/>
        <v>7043.6189937530708</v>
      </c>
    </row>
    <row r="507" spans="1:3" x14ac:dyDescent="0.15">
      <c r="A507">
        <v>5.056</v>
      </c>
      <c r="B507">
        <v>7044</v>
      </c>
      <c r="C507">
        <f t="shared" si="7"/>
        <v>7043.6189957116148</v>
      </c>
    </row>
    <row r="508" spans="1:3" x14ac:dyDescent="0.15">
      <c r="A508">
        <v>5.0659999999999998</v>
      </c>
      <c r="B508">
        <v>6978</v>
      </c>
      <c r="C508">
        <f t="shared" si="7"/>
        <v>7043.6189975989455</v>
      </c>
    </row>
    <row r="509" spans="1:3" x14ac:dyDescent="0.15">
      <c r="A509">
        <v>5.0759999999999996</v>
      </c>
      <c r="B509">
        <v>7042</v>
      </c>
      <c r="C509">
        <f t="shared" si="7"/>
        <v>7043.618999417653</v>
      </c>
    </row>
    <row r="510" spans="1:3" x14ac:dyDescent="0.15">
      <c r="A510">
        <v>5.0860000000000003</v>
      </c>
      <c r="B510">
        <v>6979</v>
      </c>
      <c r="C510">
        <f t="shared" si="7"/>
        <v>7043.6190011702347</v>
      </c>
    </row>
    <row r="511" spans="1:3" x14ac:dyDescent="0.15">
      <c r="A511">
        <v>5.0960000000000001</v>
      </c>
      <c r="B511">
        <v>7040</v>
      </c>
      <c r="C511">
        <f t="shared" si="7"/>
        <v>7043.6190028590927</v>
      </c>
    </row>
    <row r="512" spans="1:3" x14ac:dyDescent="0.15">
      <c r="A512">
        <v>5.1059999999999999</v>
      </c>
      <c r="B512">
        <v>7040</v>
      </c>
      <c r="C512">
        <f t="shared" si="7"/>
        <v>7043.6190044865452</v>
      </c>
    </row>
    <row r="513" spans="1:3" x14ac:dyDescent="0.15">
      <c r="A513">
        <v>5.1159999999999997</v>
      </c>
      <c r="B513">
        <v>6982</v>
      </c>
      <c r="C513">
        <f t="shared" si="7"/>
        <v>7043.6190060548242</v>
      </c>
    </row>
    <row r="514" spans="1:3" x14ac:dyDescent="0.15">
      <c r="A514">
        <v>5.1260000000000003</v>
      </c>
      <c r="B514">
        <v>6977</v>
      </c>
      <c r="C514">
        <f t="shared" si="7"/>
        <v>7043.6190075660816</v>
      </c>
    </row>
    <row r="515" spans="1:3" x14ac:dyDescent="0.15">
      <c r="A515">
        <v>5.1360000000000001</v>
      </c>
      <c r="B515">
        <v>7014</v>
      </c>
      <c r="C515">
        <f t="shared" ref="C515:C578" si="8">$B$1504*(1-EXP(-A515/0.27))*24</f>
        <v>7043.619009022389</v>
      </c>
    </row>
    <row r="516" spans="1:3" x14ac:dyDescent="0.15">
      <c r="A516">
        <v>5.1459999999999999</v>
      </c>
      <c r="B516">
        <v>6985</v>
      </c>
      <c r="C516">
        <f t="shared" si="8"/>
        <v>7043.6190104257457</v>
      </c>
    </row>
    <row r="517" spans="1:3" x14ac:dyDescent="0.15">
      <c r="A517">
        <v>5.1559999999999997</v>
      </c>
      <c r="B517">
        <v>7035</v>
      </c>
      <c r="C517">
        <f t="shared" si="8"/>
        <v>7043.619011778077</v>
      </c>
    </row>
    <row r="518" spans="1:3" x14ac:dyDescent="0.15">
      <c r="A518">
        <v>5.1660000000000004</v>
      </c>
      <c r="B518">
        <v>7037</v>
      </c>
      <c r="C518">
        <f t="shared" si="8"/>
        <v>7043.6190130812392</v>
      </c>
    </row>
    <row r="519" spans="1:3" x14ac:dyDescent="0.15">
      <c r="A519">
        <v>5.1760000000000002</v>
      </c>
      <c r="B519">
        <v>6983</v>
      </c>
      <c r="C519">
        <f t="shared" si="8"/>
        <v>7043.6190143370186</v>
      </c>
    </row>
    <row r="520" spans="1:3" x14ac:dyDescent="0.15">
      <c r="A520">
        <v>5.1859999999999999</v>
      </c>
      <c r="B520">
        <v>6979</v>
      </c>
      <c r="C520">
        <f t="shared" si="8"/>
        <v>7043.6190155471386</v>
      </c>
    </row>
    <row r="521" spans="1:3" x14ac:dyDescent="0.15">
      <c r="A521">
        <v>5.1959999999999997</v>
      </c>
      <c r="B521">
        <v>7040</v>
      </c>
      <c r="C521">
        <f t="shared" si="8"/>
        <v>7043.61901671326</v>
      </c>
    </row>
    <row r="522" spans="1:3" x14ac:dyDescent="0.15">
      <c r="A522">
        <v>5.2060000000000004</v>
      </c>
      <c r="B522">
        <v>7041</v>
      </c>
      <c r="C522">
        <f t="shared" si="8"/>
        <v>7043.6190178369798</v>
      </c>
    </row>
    <row r="523" spans="1:3" x14ac:dyDescent="0.15">
      <c r="A523">
        <v>5.2160000000000002</v>
      </c>
      <c r="B523">
        <v>7041</v>
      </c>
      <c r="C523">
        <f t="shared" si="8"/>
        <v>7043.6190189198423</v>
      </c>
    </row>
    <row r="524" spans="1:3" x14ac:dyDescent="0.15">
      <c r="A524">
        <v>5.226</v>
      </c>
      <c r="B524">
        <v>7039</v>
      </c>
      <c r="C524">
        <f t="shared" si="8"/>
        <v>7043.6190199633329</v>
      </c>
    </row>
    <row r="525" spans="1:3" x14ac:dyDescent="0.15">
      <c r="A525">
        <v>5.2359999999999998</v>
      </c>
      <c r="B525">
        <v>7043</v>
      </c>
      <c r="C525">
        <f t="shared" si="8"/>
        <v>7043.6190209688821</v>
      </c>
    </row>
    <row r="526" spans="1:3" x14ac:dyDescent="0.15">
      <c r="A526">
        <v>5.2460000000000004</v>
      </c>
      <c r="B526">
        <v>7036</v>
      </c>
      <c r="C526">
        <f t="shared" si="8"/>
        <v>7043.6190219378705</v>
      </c>
    </row>
    <row r="527" spans="1:3" x14ac:dyDescent="0.15">
      <c r="A527">
        <v>5.2560000000000002</v>
      </c>
      <c r="B527">
        <v>6984</v>
      </c>
      <c r="C527">
        <f t="shared" si="8"/>
        <v>7043.6190228716259</v>
      </c>
    </row>
    <row r="528" spans="1:3" x14ac:dyDescent="0.15">
      <c r="A528">
        <v>5.266</v>
      </c>
      <c r="B528">
        <v>7043</v>
      </c>
      <c r="C528">
        <f t="shared" si="8"/>
        <v>7043.6190237714327</v>
      </c>
    </row>
    <row r="529" spans="1:3" x14ac:dyDescent="0.15">
      <c r="A529">
        <v>5.2759999999999998</v>
      </c>
      <c r="B529">
        <v>7036</v>
      </c>
      <c r="C529">
        <f t="shared" si="8"/>
        <v>7043.6190246385213</v>
      </c>
    </row>
    <row r="530" spans="1:3" x14ac:dyDescent="0.15">
      <c r="A530">
        <v>5.2859999999999996</v>
      </c>
      <c r="B530">
        <v>7038</v>
      </c>
      <c r="C530">
        <f t="shared" si="8"/>
        <v>7043.6190254740832</v>
      </c>
    </row>
    <row r="531" spans="1:3" x14ac:dyDescent="0.15">
      <c r="A531">
        <v>5.2960000000000003</v>
      </c>
      <c r="B531">
        <v>7042</v>
      </c>
      <c r="C531">
        <f t="shared" si="8"/>
        <v>7043.6190262792643</v>
      </c>
    </row>
    <row r="532" spans="1:3" x14ac:dyDescent="0.15">
      <c r="A532">
        <v>5.306</v>
      </c>
      <c r="B532">
        <v>7038</v>
      </c>
      <c r="C532">
        <f t="shared" si="8"/>
        <v>7043.6190270551688</v>
      </c>
    </row>
    <row r="533" spans="1:3" x14ac:dyDescent="0.15">
      <c r="A533">
        <v>5.3159999999999998</v>
      </c>
      <c r="B533">
        <v>7040</v>
      </c>
      <c r="C533">
        <f t="shared" si="8"/>
        <v>7043.6190278028625</v>
      </c>
    </row>
    <row r="534" spans="1:3" x14ac:dyDescent="0.15">
      <c r="A534">
        <v>5.3259999999999996</v>
      </c>
      <c r="B534">
        <v>7040</v>
      </c>
      <c r="C534">
        <f t="shared" si="8"/>
        <v>7043.6190285233697</v>
      </c>
    </row>
    <row r="535" spans="1:3" x14ac:dyDescent="0.15">
      <c r="A535">
        <v>5.3360000000000003</v>
      </c>
      <c r="B535">
        <v>7043</v>
      </c>
      <c r="C535">
        <f t="shared" si="8"/>
        <v>7043.6190292176798</v>
      </c>
    </row>
    <row r="536" spans="1:3" x14ac:dyDescent="0.15">
      <c r="A536">
        <v>5.3460000000000001</v>
      </c>
      <c r="B536">
        <v>7038</v>
      </c>
      <c r="C536">
        <f t="shared" si="8"/>
        <v>7043.6190298867459</v>
      </c>
    </row>
    <row r="537" spans="1:3" x14ac:dyDescent="0.15">
      <c r="A537">
        <v>5.3559999999999999</v>
      </c>
      <c r="B537">
        <v>7044</v>
      </c>
      <c r="C537">
        <f t="shared" si="8"/>
        <v>7043.6190305314849</v>
      </c>
    </row>
    <row r="538" spans="1:3" x14ac:dyDescent="0.15">
      <c r="A538">
        <v>5.3659999999999997</v>
      </c>
      <c r="B538">
        <v>7037</v>
      </c>
      <c r="C538">
        <f t="shared" si="8"/>
        <v>7043.6190311527798</v>
      </c>
    </row>
    <row r="539" spans="1:3" x14ac:dyDescent="0.15">
      <c r="A539">
        <v>5.3760000000000003</v>
      </c>
      <c r="B539">
        <v>7044</v>
      </c>
      <c r="C539">
        <f t="shared" si="8"/>
        <v>7043.6190317514865</v>
      </c>
    </row>
    <row r="540" spans="1:3" x14ac:dyDescent="0.15">
      <c r="A540">
        <v>5.3860000000000001</v>
      </c>
      <c r="B540">
        <v>7035</v>
      </c>
      <c r="C540">
        <f t="shared" si="8"/>
        <v>7043.6190323284236</v>
      </c>
    </row>
    <row r="541" spans="1:3" x14ac:dyDescent="0.15">
      <c r="A541">
        <v>5.3959999999999999</v>
      </c>
      <c r="B541">
        <v>7044</v>
      </c>
      <c r="C541">
        <f t="shared" si="8"/>
        <v>7043.619032884385</v>
      </c>
    </row>
    <row r="542" spans="1:3" x14ac:dyDescent="0.15">
      <c r="A542">
        <v>5.4059999999999997</v>
      </c>
      <c r="B542">
        <v>7040</v>
      </c>
      <c r="C542">
        <f t="shared" si="8"/>
        <v>7043.619033420131</v>
      </c>
    </row>
    <row r="543" spans="1:3" x14ac:dyDescent="0.15">
      <c r="A543">
        <v>5.4160000000000004</v>
      </c>
      <c r="B543">
        <v>7043</v>
      </c>
      <c r="C543">
        <f t="shared" si="8"/>
        <v>7043.6190339363966</v>
      </c>
    </row>
    <row r="544" spans="1:3" x14ac:dyDescent="0.15">
      <c r="A544">
        <v>5.4260000000000002</v>
      </c>
      <c r="B544">
        <v>6979</v>
      </c>
      <c r="C544">
        <f t="shared" si="8"/>
        <v>7043.6190344338911</v>
      </c>
    </row>
    <row r="545" spans="1:3" x14ac:dyDescent="0.15">
      <c r="A545">
        <v>5.4359999999999999</v>
      </c>
      <c r="B545">
        <v>7041</v>
      </c>
      <c r="C545">
        <f t="shared" si="8"/>
        <v>7043.6190349132976</v>
      </c>
    </row>
    <row r="546" spans="1:3" x14ac:dyDescent="0.15">
      <c r="A546">
        <v>5.4459999999999997</v>
      </c>
      <c r="B546">
        <v>7041</v>
      </c>
      <c r="C546">
        <f t="shared" si="8"/>
        <v>7043.6190353752736</v>
      </c>
    </row>
    <row r="547" spans="1:3" x14ac:dyDescent="0.15">
      <c r="A547">
        <v>5.4560000000000004</v>
      </c>
      <c r="B547">
        <v>6983</v>
      </c>
      <c r="C547">
        <f t="shared" si="8"/>
        <v>7043.6190358204522</v>
      </c>
    </row>
    <row r="548" spans="1:3" x14ac:dyDescent="0.15">
      <c r="A548">
        <v>5.4660000000000002</v>
      </c>
      <c r="B548">
        <v>7039</v>
      </c>
      <c r="C548">
        <f t="shared" si="8"/>
        <v>7043.6190362494435</v>
      </c>
    </row>
    <row r="549" spans="1:3" x14ac:dyDescent="0.15">
      <c r="A549">
        <v>5.476</v>
      </c>
      <c r="B549">
        <v>6924</v>
      </c>
      <c r="C549">
        <f t="shared" si="8"/>
        <v>7043.619036662838</v>
      </c>
    </row>
    <row r="550" spans="1:3" x14ac:dyDescent="0.15">
      <c r="A550">
        <v>5.4859999999999998</v>
      </c>
      <c r="B550">
        <v>7038</v>
      </c>
      <c r="C550">
        <f t="shared" si="8"/>
        <v>7043.6190370612003</v>
      </c>
    </row>
    <row r="551" spans="1:3" x14ac:dyDescent="0.15">
      <c r="A551">
        <v>5.4960000000000004</v>
      </c>
      <c r="B551">
        <v>7045</v>
      </c>
      <c r="C551">
        <f t="shared" si="8"/>
        <v>7043.6190374450789</v>
      </c>
    </row>
    <row r="552" spans="1:3" x14ac:dyDescent="0.15">
      <c r="A552">
        <v>5.5060000000000002</v>
      </c>
      <c r="B552">
        <v>6979</v>
      </c>
      <c r="C552">
        <f t="shared" si="8"/>
        <v>7043.6190378150004</v>
      </c>
    </row>
    <row r="553" spans="1:3" x14ac:dyDescent="0.15">
      <c r="A553">
        <v>5.516</v>
      </c>
      <c r="B553">
        <v>7044</v>
      </c>
      <c r="C553">
        <f t="shared" si="8"/>
        <v>7043.6190381714714</v>
      </c>
    </row>
    <row r="554" spans="1:3" x14ac:dyDescent="0.15">
      <c r="A554">
        <v>5.5259999999999998</v>
      </c>
      <c r="B554">
        <v>7042</v>
      </c>
      <c r="C554">
        <f t="shared" si="8"/>
        <v>7043.6190385149803</v>
      </c>
    </row>
    <row r="555" spans="1:3" x14ac:dyDescent="0.15">
      <c r="A555">
        <v>5.5359999999999996</v>
      </c>
      <c r="B555">
        <v>7042</v>
      </c>
      <c r="C555">
        <f t="shared" si="8"/>
        <v>7043.619038846</v>
      </c>
    </row>
    <row r="556" spans="1:3" x14ac:dyDescent="0.15">
      <c r="A556">
        <v>5.5460000000000003</v>
      </c>
      <c r="B556">
        <v>7042</v>
      </c>
      <c r="C556">
        <f t="shared" si="8"/>
        <v>7043.6190391649843</v>
      </c>
    </row>
    <row r="557" spans="1:3" x14ac:dyDescent="0.15">
      <c r="A557">
        <v>5.556</v>
      </c>
      <c r="B557">
        <v>7043</v>
      </c>
      <c r="C557">
        <f t="shared" si="8"/>
        <v>7043.6190394723699</v>
      </c>
    </row>
    <row r="558" spans="1:3" x14ac:dyDescent="0.15">
      <c r="A558">
        <v>5.5659999999999998</v>
      </c>
      <c r="B558">
        <v>6981</v>
      </c>
      <c r="C558">
        <f t="shared" si="8"/>
        <v>7043.6190397685796</v>
      </c>
    </row>
    <row r="559" spans="1:3" x14ac:dyDescent="0.15">
      <c r="A559">
        <v>5.5759999999999996</v>
      </c>
      <c r="B559">
        <v>7043</v>
      </c>
      <c r="C559">
        <f t="shared" si="8"/>
        <v>7043.6190400540199</v>
      </c>
    </row>
    <row r="560" spans="1:3" x14ac:dyDescent="0.15">
      <c r="A560">
        <v>5.5860000000000003</v>
      </c>
      <c r="B560">
        <v>7039</v>
      </c>
      <c r="C560">
        <f t="shared" si="8"/>
        <v>7043.6190403290811</v>
      </c>
    </row>
    <row r="561" spans="1:3" x14ac:dyDescent="0.15">
      <c r="A561">
        <v>5.5960000000000001</v>
      </c>
      <c r="B561">
        <v>7044</v>
      </c>
      <c r="C561">
        <f t="shared" si="8"/>
        <v>7043.6190405941416</v>
      </c>
    </row>
    <row r="562" spans="1:3" x14ac:dyDescent="0.15">
      <c r="A562">
        <v>5.6070000000000002</v>
      </c>
      <c r="B562">
        <v>6978</v>
      </c>
      <c r="C562">
        <f t="shared" si="8"/>
        <v>7043.6190408745879</v>
      </c>
    </row>
    <row r="563" spans="1:3" x14ac:dyDescent="0.15">
      <c r="A563">
        <v>5.617</v>
      </c>
      <c r="B563">
        <v>7044</v>
      </c>
      <c r="C563">
        <f t="shared" si="8"/>
        <v>7043.6190411198131</v>
      </c>
    </row>
    <row r="564" spans="1:3" x14ac:dyDescent="0.15">
      <c r="A564">
        <v>5.6269999999999998</v>
      </c>
      <c r="B564">
        <v>7043</v>
      </c>
      <c r="C564">
        <f t="shared" si="8"/>
        <v>7043.6190413561235</v>
      </c>
    </row>
    <row r="565" spans="1:3" x14ac:dyDescent="0.15">
      <c r="A565">
        <v>5.6369999999999996</v>
      </c>
      <c r="B565">
        <v>7044</v>
      </c>
      <c r="C565">
        <f t="shared" si="8"/>
        <v>7043.61904158384</v>
      </c>
    </row>
    <row r="566" spans="1:3" x14ac:dyDescent="0.15">
      <c r="A566">
        <v>5.6470000000000002</v>
      </c>
      <c r="B566">
        <v>6982</v>
      </c>
      <c r="C566">
        <f t="shared" si="8"/>
        <v>7043.6190418032784</v>
      </c>
    </row>
    <row r="567" spans="1:3" x14ac:dyDescent="0.15">
      <c r="A567">
        <v>5.657</v>
      </c>
      <c r="B567">
        <v>6922</v>
      </c>
      <c r="C567">
        <f t="shared" si="8"/>
        <v>7043.6190420147377</v>
      </c>
    </row>
    <row r="568" spans="1:3" x14ac:dyDescent="0.15">
      <c r="A568">
        <v>5.6669999999999998</v>
      </c>
      <c r="B568">
        <v>7044</v>
      </c>
      <c r="C568">
        <f t="shared" si="8"/>
        <v>7043.6190422185073</v>
      </c>
    </row>
    <row r="569" spans="1:3" x14ac:dyDescent="0.15">
      <c r="A569">
        <v>5.6769999999999996</v>
      </c>
      <c r="B569">
        <v>6984</v>
      </c>
      <c r="C569">
        <f t="shared" si="8"/>
        <v>7043.6190424148681</v>
      </c>
    </row>
    <row r="570" spans="1:3" x14ac:dyDescent="0.15">
      <c r="A570">
        <v>5.6870000000000003</v>
      </c>
      <c r="B570">
        <v>6982</v>
      </c>
      <c r="C570">
        <f t="shared" si="8"/>
        <v>7043.6190426040903</v>
      </c>
    </row>
    <row r="571" spans="1:3" x14ac:dyDescent="0.15">
      <c r="A571">
        <v>5.6970000000000001</v>
      </c>
      <c r="B571">
        <v>6984</v>
      </c>
      <c r="C571">
        <f t="shared" si="8"/>
        <v>7043.6190427864312</v>
      </c>
    </row>
    <row r="572" spans="1:3" x14ac:dyDescent="0.15">
      <c r="A572">
        <v>5.7069999999999999</v>
      </c>
      <c r="B572">
        <v>6920</v>
      </c>
      <c r="C572">
        <f t="shared" si="8"/>
        <v>7043.6190429621438</v>
      </c>
    </row>
    <row r="573" spans="1:3" x14ac:dyDescent="0.15">
      <c r="A573">
        <v>5.7169999999999996</v>
      </c>
      <c r="B573">
        <v>7044</v>
      </c>
      <c r="C573">
        <f t="shared" si="8"/>
        <v>7043.6190431314662</v>
      </c>
    </row>
    <row r="574" spans="1:3" x14ac:dyDescent="0.15">
      <c r="A574">
        <v>5.7270000000000003</v>
      </c>
      <c r="B574">
        <v>6920</v>
      </c>
      <c r="C574">
        <f t="shared" si="8"/>
        <v>7043.6190432946323</v>
      </c>
    </row>
    <row r="575" spans="1:3" x14ac:dyDescent="0.15">
      <c r="A575">
        <v>5.7370000000000001</v>
      </c>
      <c r="B575">
        <v>6984</v>
      </c>
      <c r="C575">
        <f t="shared" si="8"/>
        <v>7043.6190434518667</v>
      </c>
    </row>
    <row r="576" spans="1:3" x14ac:dyDescent="0.15">
      <c r="A576">
        <v>5.7469999999999999</v>
      </c>
      <c r="B576">
        <v>7044</v>
      </c>
      <c r="C576">
        <f t="shared" si="8"/>
        <v>7043.619043603383</v>
      </c>
    </row>
    <row r="577" spans="1:3" x14ac:dyDescent="0.15">
      <c r="A577">
        <v>5.7569999999999997</v>
      </c>
      <c r="B577">
        <v>6984</v>
      </c>
      <c r="C577">
        <f t="shared" si="8"/>
        <v>7043.6190437493915</v>
      </c>
    </row>
    <row r="578" spans="1:3" x14ac:dyDescent="0.15">
      <c r="A578">
        <v>5.7670000000000003</v>
      </c>
      <c r="B578">
        <v>6985</v>
      </c>
      <c r="C578">
        <f t="shared" si="8"/>
        <v>7043.6190438900903</v>
      </c>
    </row>
    <row r="579" spans="1:3" x14ac:dyDescent="0.15">
      <c r="A579">
        <v>5.7770000000000001</v>
      </c>
      <c r="B579">
        <v>6923</v>
      </c>
      <c r="C579">
        <f t="shared" ref="C579:C642" si="9">$B$1504*(1-EXP(-A579/0.27))*24</f>
        <v>7043.6190440256742</v>
      </c>
    </row>
    <row r="580" spans="1:3" x14ac:dyDescent="0.15">
      <c r="A580">
        <v>5.7869999999999999</v>
      </c>
      <c r="B580">
        <v>7013</v>
      </c>
      <c r="C580">
        <f t="shared" si="9"/>
        <v>7043.6190441563267</v>
      </c>
    </row>
    <row r="581" spans="1:3" x14ac:dyDescent="0.15">
      <c r="A581">
        <v>5.7969999999999997</v>
      </c>
      <c r="B581">
        <v>7044</v>
      </c>
      <c r="C581">
        <f t="shared" si="9"/>
        <v>7043.6190442822299</v>
      </c>
    </row>
    <row r="582" spans="1:3" x14ac:dyDescent="0.15">
      <c r="A582">
        <v>5.8070000000000004</v>
      </c>
      <c r="B582">
        <v>7044</v>
      </c>
      <c r="C582">
        <f t="shared" si="9"/>
        <v>7043.6190444035547</v>
      </c>
    </row>
    <row r="583" spans="1:3" x14ac:dyDescent="0.15">
      <c r="A583">
        <v>5.8170000000000002</v>
      </c>
      <c r="B583">
        <v>6984</v>
      </c>
      <c r="C583">
        <f t="shared" si="9"/>
        <v>7043.6190445204693</v>
      </c>
    </row>
    <row r="584" spans="1:3" x14ac:dyDescent="0.15">
      <c r="A584">
        <v>5.827</v>
      </c>
      <c r="B584">
        <v>6984</v>
      </c>
      <c r="C584">
        <f t="shared" si="9"/>
        <v>7043.6190446331329</v>
      </c>
    </row>
    <row r="585" spans="1:3" x14ac:dyDescent="0.15">
      <c r="A585">
        <v>5.8369999999999997</v>
      </c>
      <c r="B585">
        <v>7044</v>
      </c>
      <c r="C585">
        <f t="shared" si="9"/>
        <v>7043.6190447416993</v>
      </c>
    </row>
    <row r="586" spans="1:3" x14ac:dyDescent="0.15">
      <c r="A586">
        <v>5.8470000000000004</v>
      </c>
      <c r="B586">
        <v>7014</v>
      </c>
      <c r="C586">
        <f t="shared" si="9"/>
        <v>7043.6190448463167</v>
      </c>
    </row>
    <row r="587" spans="1:3" x14ac:dyDescent="0.15">
      <c r="A587">
        <v>5.8570000000000002</v>
      </c>
      <c r="B587">
        <v>6984</v>
      </c>
      <c r="C587">
        <f t="shared" si="9"/>
        <v>7043.6190449471333</v>
      </c>
    </row>
    <row r="588" spans="1:3" x14ac:dyDescent="0.15">
      <c r="A588">
        <v>5.867</v>
      </c>
      <c r="B588">
        <v>6984</v>
      </c>
      <c r="C588">
        <f t="shared" si="9"/>
        <v>7043.6190450442828</v>
      </c>
    </row>
    <row r="589" spans="1:3" x14ac:dyDescent="0.15">
      <c r="A589">
        <v>5.8769999999999998</v>
      </c>
      <c r="B589">
        <v>7044</v>
      </c>
      <c r="C589">
        <f t="shared" si="9"/>
        <v>7043.6190451379007</v>
      </c>
    </row>
    <row r="590" spans="1:3" x14ac:dyDescent="0.15">
      <c r="A590">
        <v>5.8869999999999996</v>
      </c>
      <c r="B590">
        <v>7044</v>
      </c>
      <c r="C590">
        <f t="shared" si="9"/>
        <v>7043.6190452281126</v>
      </c>
    </row>
    <row r="591" spans="1:3" x14ac:dyDescent="0.15">
      <c r="A591">
        <v>5.8970000000000002</v>
      </c>
      <c r="B591">
        <v>7044</v>
      </c>
      <c r="C591">
        <f t="shared" si="9"/>
        <v>7043.6190453150475</v>
      </c>
    </row>
    <row r="592" spans="1:3" x14ac:dyDescent="0.15">
      <c r="A592">
        <v>5.907</v>
      </c>
      <c r="B592">
        <v>7045</v>
      </c>
      <c r="C592">
        <f t="shared" si="9"/>
        <v>7043.6190453988183</v>
      </c>
    </row>
    <row r="593" spans="1:3" x14ac:dyDescent="0.15">
      <c r="A593">
        <v>5.9169999999999998</v>
      </c>
      <c r="B593">
        <v>6983</v>
      </c>
      <c r="C593">
        <f t="shared" si="9"/>
        <v>7043.6190454795469</v>
      </c>
    </row>
    <row r="594" spans="1:3" x14ac:dyDescent="0.15">
      <c r="A594">
        <v>5.9269999999999996</v>
      </c>
      <c r="B594">
        <v>6984</v>
      </c>
      <c r="C594">
        <f t="shared" si="9"/>
        <v>7043.6190455573369</v>
      </c>
    </row>
    <row r="595" spans="1:3" x14ac:dyDescent="0.15">
      <c r="A595">
        <v>5.9370000000000003</v>
      </c>
      <c r="B595">
        <v>6984</v>
      </c>
      <c r="C595">
        <f t="shared" si="9"/>
        <v>7043.6190456323002</v>
      </c>
    </row>
    <row r="596" spans="1:3" x14ac:dyDescent="0.15">
      <c r="A596">
        <v>5.9470000000000001</v>
      </c>
      <c r="B596">
        <v>6984</v>
      </c>
      <c r="C596">
        <f t="shared" si="9"/>
        <v>7043.6190457045377</v>
      </c>
    </row>
    <row r="597" spans="1:3" x14ac:dyDescent="0.15">
      <c r="A597">
        <v>5.9569999999999999</v>
      </c>
      <c r="B597">
        <v>7044</v>
      </c>
      <c r="C597">
        <f t="shared" si="9"/>
        <v>7043.6190457741477</v>
      </c>
    </row>
    <row r="598" spans="1:3" x14ac:dyDescent="0.15">
      <c r="A598">
        <v>5.9669999999999996</v>
      </c>
      <c r="B598">
        <v>7044</v>
      </c>
      <c r="C598">
        <f t="shared" si="9"/>
        <v>7043.6190458412275</v>
      </c>
    </row>
    <row r="599" spans="1:3" x14ac:dyDescent="0.15">
      <c r="A599">
        <v>5.9770000000000003</v>
      </c>
      <c r="B599">
        <v>7044</v>
      </c>
      <c r="C599">
        <f t="shared" si="9"/>
        <v>7043.619045905868</v>
      </c>
    </row>
    <row r="600" spans="1:3" x14ac:dyDescent="0.15">
      <c r="A600">
        <v>5.9870000000000001</v>
      </c>
      <c r="B600">
        <v>7044</v>
      </c>
      <c r="C600">
        <f t="shared" si="9"/>
        <v>7043.6190459681593</v>
      </c>
    </row>
    <row r="601" spans="1:3" x14ac:dyDescent="0.15">
      <c r="A601">
        <v>5.9969999999999999</v>
      </c>
      <c r="B601">
        <v>7029</v>
      </c>
      <c r="C601">
        <f t="shared" si="9"/>
        <v>7043.619046028185</v>
      </c>
    </row>
    <row r="602" spans="1:3" x14ac:dyDescent="0.15">
      <c r="A602">
        <v>6.0069999999999997</v>
      </c>
      <c r="B602">
        <v>7044</v>
      </c>
      <c r="C602">
        <f t="shared" si="9"/>
        <v>7043.6190460860271</v>
      </c>
    </row>
    <row r="603" spans="1:3" x14ac:dyDescent="0.15">
      <c r="A603">
        <v>6.0170000000000003</v>
      </c>
      <c r="B603">
        <v>7044</v>
      </c>
      <c r="C603">
        <f t="shared" si="9"/>
        <v>7043.6190461417673</v>
      </c>
    </row>
    <row r="604" spans="1:3" x14ac:dyDescent="0.15">
      <c r="A604">
        <v>6.0270000000000001</v>
      </c>
      <c r="B604">
        <v>7045</v>
      </c>
      <c r="C604">
        <f t="shared" si="9"/>
        <v>7043.6190461954802</v>
      </c>
    </row>
    <row r="605" spans="1:3" x14ac:dyDescent="0.15">
      <c r="A605">
        <v>6.0369999999999999</v>
      </c>
      <c r="B605">
        <v>6984</v>
      </c>
      <c r="C605">
        <f t="shared" si="9"/>
        <v>7043.6190462472405</v>
      </c>
    </row>
    <row r="606" spans="1:3" x14ac:dyDescent="0.15">
      <c r="A606">
        <v>6.0469999999999997</v>
      </c>
      <c r="B606">
        <v>7044</v>
      </c>
      <c r="C606">
        <f t="shared" si="9"/>
        <v>7043.619046297119</v>
      </c>
    </row>
    <row r="607" spans="1:3" x14ac:dyDescent="0.15">
      <c r="A607">
        <v>6.0570000000000004</v>
      </c>
      <c r="B607">
        <v>7044</v>
      </c>
      <c r="C607">
        <f t="shared" si="9"/>
        <v>7043.619046345184</v>
      </c>
    </row>
    <row r="608" spans="1:3" x14ac:dyDescent="0.15">
      <c r="A608">
        <v>6.0670000000000002</v>
      </c>
      <c r="B608">
        <v>7044</v>
      </c>
      <c r="C608">
        <f t="shared" si="9"/>
        <v>7043.6190463915009</v>
      </c>
    </row>
    <row r="609" spans="1:3" x14ac:dyDescent="0.15">
      <c r="A609">
        <v>6.077</v>
      </c>
      <c r="B609">
        <v>7044</v>
      </c>
      <c r="C609">
        <f t="shared" si="9"/>
        <v>7043.6190464361334</v>
      </c>
    </row>
    <row r="610" spans="1:3" x14ac:dyDescent="0.15">
      <c r="A610">
        <v>6.0869999999999997</v>
      </c>
      <c r="B610">
        <v>7044</v>
      </c>
      <c r="C610">
        <f t="shared" si="9"/>
        <v>7043.6190464791443</v>
      </c>
    </row>
    <row r="611" spans="1:3" x14ac:dyDescent="0.15">
      <c r="A611">
        <v>6.0970000000000004</v>
      </c>
      <c r="B611">
        <v>7044</v>
      </c>
      <c r="C611">
        <f t="shared" si="9"/>
        <v>7043.61904652059</v>
      </c>
    </row>
    <row r="612" spans="1:3" x14ac:dyDescent="0.15">
      <c r="A612">
        <v>6.1070000000000002</v>
      </c>
      <c r="B612">
        <v>7044</v>
      </c>
      <c r="C612">
        <f t="shared" si="9"/>
        <v>7043.6190465605296</v>
      </c>
    </row>
    <row r="613" spans="1:3" x14ac:dyDescent="0.15">
      <c r="A613">
        <v>6.117</v>
      </c>
      <c r="B613">
        <v>7044</v>
      </c>
      <c r="C613">
        <f t="shared" si="9"/>
        <v>7043.6190465990176</v>
      </c>
    </row>
    <row r="614" spans="1:3" x14ac:dyDescent="0.15">
      <c r="A614">
        <v>6.1269999999999998</v>
      </c>
      <c r="B614">
        <v>7044</v>
      </c>
      <c r="C614">
        <f t="shared" si="9"/>
        <v>7043.619046636104</v>
      </c>
    </row>
    <row r="615" spans="1:3" x14ac:dyDescent="0.15">
      <c r="A615">
        <v>6.1369999999999996</v>
      </c>
      <c r="B615">
        <v>7044</v>
      </c>
      <c r="C615">
        <f t="shared" si="9"/>
        <v>7043.6190466718454</v>
      </c>
    </row>
    <row r="616" spans="1:3" x14ac:dyDescent="0.15">
      <c r="A616">
        <v>6.1470000000000002</v>
      </c>
      <c r="B616">
        <v>7044</v>
      </c>
      <c r="C616">
        <f t="shared" si="9"/>
        <v>7043.6190467062852</v>
      </c>
    </row>
    <row r="617" spans="1:3" x14ac:dyDescent="0.15">
      <c r="A617">
        <v>6.157</v>
      </c>
      <c r="B617">
        <v>7044</v>
      </c>
      <c r="C617">
        <f t="shared" si="9"/>
        <v>7043.6190467394717</v>
      </c>
    </row>
    <row r="618" spans="1:3" x14ac:dyDescent="0.15">
      <c r="A618">
        <v>6.1669999999999998</v>
      </c>
      <c r="B618">
        <v>7044</v>
      </c>
      <c r="C618">
        <f t="shared" si="9"/>
        <v>7043.6190467714532</v>
      </c>
    </row>
    <row r="619" spans="1:3" x14ac:dyDescent="0.15">
      <c r="A619">
        <v>6.1769999999999996</v>
      </c>
      <c r="B619">
        <v>7044</v>
      </c>
      <c r="C619">
        <f t="shared" si="9"/>
        <v>7043.6190468022705</v>
      </c>
    </row>
    <row r="620" spans="1:3" x14ac:dyDescent="0.15">
      <c r="A620">
        <v>6.1870000000000003</v>
      </c>
      <c r="B620">
        <v>7044</v>
      </c>
      <c r="C620">
        <f t="shared" si="9"/>
        <v>7043.6190468319692</v>
      </c>
    </row>
    <row r="621" spans="1:3" x14ac:dyDescent="0.15">
      <c r="A621">
        <v>6.1970000000000001</v>
      </c>
      <c r="B621">
        <v>7044</v>
      </c>
      <c r="C621">
        <f t="shared" si="9"/>
        <v>7043.6190468605864</v>
      </c>
    </row>
    <row r="622" spans="1:3" x14ac:dyDescent="0.15">
      <c r="A622">
        <v>6.2069999999999999</v>
      </c>
      <c r="B622">
        <v>7044</v>
      </c>
      <c r="C622">
        <f t="shared" si="9"/>
        <v>7043.619046888165</v>
      </c>
    </row>
    <row r="623" spans="1:3" x14ac:dyDescent="0.15">
      <c r="A623">
        <v>6.2169999999999996</v>
      </c>
      <c r="B623">
        <v>7044</v>
      </c>
      <c r="C623">
        <f t="shared" si="9"/>
        <v>7043.6190469147386</v>
      </c>
    </row>
    <row r="624" spans="1:3" x14ac:dyDescent="0.15">
      <c r="A624">
        <v>6.2270000000000003</v>
      </c>
      <c r="B624">
        <v>7044</v>
      </c>
      <c r="C624">
        <f t="shared" si="9"/>
        <v>7043.6190469403464</v>
      </c>
    </row>
    <row r="625" spans="1:3" x14ac:dyDescent="0.15">
      <c r="A625">
        <v>6.2370000000000001</v>
      </c>
      <c r="B625">
        <v>7040</v>
      </c>
      <c r="C625">
        <f t="shared" si="9"/>
        <v>7043.6190469650246</v>
      </c>
    </row>
    <row r="626" spans="1:3" x14ac:dyDescent="0.15">
      <c r="A626">
        <v>6.2469999999999999</v>
      </c>
      <c r="B626">
        <v>7045</v>
      </c>
      <c r="C626">
        <f t="shared" si="9"/>
        <v>7043.6190469888043</v>
      </c>
    </row>
    <row r="627" spans="1:3" x14ac:dyDescent="0.15">
      <c r="A627">
        <v>6.2569999999999997</v>
      </c>
      <c r="B627">
        <v>7042</v>
      </c>
      <c r="C627">
        <f t="shared" si="9"/>
        <v>7043.6190470117199</v>
      </c>
    </row>
    <row r="628" spans="1:3" x14ac:dyDescent="0.15">
      <c r="A628">
        <v>6.2670000000000003</v>
      </c>
      <c r="B628">
        <v>7044</v>
      </c>
      <c r="C628">
        <f t="shared" si="9"/>
        <v>7043.6190470338015</v>
      </c>
    </row>
    <row r="629" spans="1:3" x14ac:dyDescent="0.15">
      <c r="A629">
        <v>6.2770000000000001</v>
      </c>
      <c r="B629">
        <v>7044</v>
      </c>
      <c r="C629">
        <f t="shared" si="9"/>
        <v>7043.619047055081</v>
      </c>
    </row>
    <row r="630" spans="1:3" x14ac:dyDescent="0.15">
      <c r="A630">
        <v>6.2869999999999999</v>
      </c>
      <c r="B630">
        <v>7043</v>
      </c>
      <c r="C630">
        <f t="shared" si="9"/>
        <v>7043.6190470755864</v>
      </c>
    </row>
    <row r="631" spans="1:3" x14ac:dyDescent="0.15">
      <c r="A631">
        <v>6.2969999999999997</v>
      </c>
      <c r="B631">
        <v>7042</v>
      </c>
      <c r="C631">
        <f t="shared" si="9"/>
        <v>7043.6190470953461</v>
      </c>
    </row>
    <row r="632" spans="1:3" x14ac:dyDescent="0.15">
      <c r="A632">
        <v>6.3070000000000004</v>
      </c>
      <c r="B632">
        <v>7044</v>
      </c>
      <c r="C632">
        <f t="shared" si="9"/>
        <v>7043.6190471143873</v>
      </c>
    </row>
    <row r="633" spans="1:3" x14ac:dyDescent="0.15">
      <c r="A633">
        <v>6.3170000000000002</v>
      </c>
      <c r="B633">
        <v>7042</v>
      </c>
      <c r="C633">
        <f t="shared" si="9"/>
        <v>7043.6190471327373</v>
      </c>
    </row>
    <row r="634" spans="1:3" x14ac:dyDescent="0.15">
      <c r="A634">
        <v>6.327</v>
      </c>
      <c r="B634">
        <v>7044</v>
      </c>
      <c r="C634">
        <f t="shared" si="9"/>
        <v>7043.6190471504196</v>
      </c>
    </row>
    <row r="635" spans="1:3" x14ac:dyDescent="0.15">
      <c r="A635">
        <v>6.3369999999999997</v>
      </c>
      <c r="B635">
        <v>7040</v>
      </c>
      <c r="C635">
        <f t="shared" si="9"/>
        <v>7043.6190471674581</v>
      </c>
    </row>
    <row r="636" spans="1:3" x14ac:dyDescent="0.15">
      <c r="A636">
        <v>6.3470000000000004</v>
      </c>
      <c r="B636">
        <v>7045</v>
      </c>
      <c r="C636">
        <f t="shared" si="9"/>
        <v>7043.6190471838781</v>
      </c>
    </row>
    <row r="637" spans="1:3" x14ac:dyDescent="0.15">
      <c r="A637">
        <v>6.3570000000000002</v>
      </c>
      <c r="B637">
        <v>7040</v>
      </c>
      <c r="C637">
        <f t="shared" si="9"/>
        <v>7043.6190471997015</v>
      </c>
    </row>
    <row r="638" spans="1:3" x14ac:dyDescent="0.15">
      <c r="A638">
        <v>6.367</v>
      </c>
      <c r="B638">
        <v>7045</v>
      </c>
      <c r="C638">
        <f t="shared" si="9"/>
        <v>7043.6190472149483</v>
      </c>
    </row>
    <row r="639" spans="1:3" x14ac:dyDescent="0.15">
      <c r="A639">
        <v>6.3769999999999998</v>
      </c>
      <c r="B639">
        <v>6982</v>
      </c>
      <c r="C639">
        <f t="shared" si="9"/>
        <v>7043.6190472296412</v>
      </c>
    </row>
    <row r="640" spans="1:3" x14ac:dyDescent="0.15">
      <c r="A640">
        <v>6.3869999999999996</v>
      </c>
      <c r="B640">
        <v>7044</v>
      </c>
      <c r="C640">
        <f t="shared" si="9"/>
        <v>7043.6190472437993</v>
      </c>
    </row>
    <row r="641" spans="1:3" x14ac:dyDescent="0.15">
      <c r="A641">
        <v>6.3970000000000002</v>
      </c>
      <c r="B641">
        <v>7043</v>
      </c>
      <c r="C641">
        <f t="shared" si="9"/>
        <v>7043.6190472574435</v>
      </c>
    </row>
    <row r="642" spans="1:3" x14ac:dyDescent="0.15">
      <c r="A642">
        <v>6.407</v>
      </c>
      <c r="B642">
        <v>7042</v>
      </c>
      <c r="C642">
        <f t="shared" si="9"/>
        <v>7043.6190472705912</v>
      </c>
    </row>
    <row r="643" spans="1:3" x14ac:dyDescent="0.15">
      <c r="A643">
        <v>6.4169999999999998</v>
      </c>
      <c r="B643">
        <v>7042</v>
      </c>
      <c r="C643">
        <f t="shared" ref="C643:C706" si="10">$B$1504*(1-EXP(-A643/0.27))*24</f>
        <v>7043.6190472832604</v>
      </c>
    </row>
    <row r="644" spans="1:3" x14ac:dyDescent="0.15">
      <c r="A644">
        <v>6.4269999999999996</v>
      </c>
      <c r="B644">
        <v>6984</v>
      </c>
      <c r="C644">
        <f t="shared" si="10"/>
        <v>7043.6190472954695</v>
      </c>
    </row>
    <row r="645" spans="1:3" x14ac:dyDescent="0.15">
      <c r="A645">
        <v>6.4370000000000003</v>
      </c>
      <c r="B645">
        <v>7041</v>
      </c>
      <c r="C645">
        <f t="shared" si="10"/>
        <v>7043.6190473072347</v>
      </c>
    </row>
    <row r="646" spans="1:3" x14ac:dyDescent="0.15">
      <c r="A646">
        <v>6.4470000000000001</v>
      </c>
      <c r="B646">
        <v>7043</v>
      </c>
      <c r="C646">
        <f t="shared" si="10"/>
        <v>7043.6190473185725</v>
      </c>
    </row>
    <row r="647" spans="1:3" x14ac:dyDescent="0.15">
      <c r="A647">
        <v>6.4569999999999999</v>
      </c>
      <c r="B647">
        <v>7010</v>
      </c>
      <c r="C647">
        <f t="shared" si="10"/>
        <v>7043.6190473294982</v>
      </c>
    </row>
    <row r="648" spans="1:3" x14ac:dyDescent="0.15">
      <c r="A648">
        <v>6.4669999999999996</v>
      </c>
      <c r="B648">
        <v>7044</v>
      </c>
      <c r="C648">
        <f t="shared" si="10"/>
        <v>7043.6190473400256</v>
      </c>
    </row>
    <row r="649" spans="1:3" x14ac:dyDescent="0.15">
      <c r="A649">
        <v>6.4770000000000003</v>
      </c>
      <c r="B649">
        <v>7044</v>
      </c>
      <c r="C649">
        <f t="shared" si="10"/>
        <v>7043.6190473501701</v>
      </c>
    </row>
    <row r="650" spans="1:3" x14ac:dyDescent="0.15">
      <c r="A650">
        <v>6.4870000000000001</v>
      </c>
      <c r="B650">
        <v>7043</v>
      </c>
      <c r="C650">
        <f t="shared" si="10"/>
        <v>7043.6190473599472</v>
      </c>
    </row>
    <row r="651" spans="1:3" x14ac:dyDescent="0.15">
      <c r="A651">
        <v>6.4969999999999999</v>
      </c>
      <c r="B651">
        <v>7044</v>
      </c>
      <c r="C651">
        <f t="shared" si="10"/>
        <v>7043.6190473693678</v>
      </c>
    </row>
    <row r="652" spans="1:3" x14ac:dyDescent="0.15">
      <c r="A652">
        <v>6.5069999999999997</v>
      </c>
      <c r="B652">
        <v>7044</v>
      </c>
      <c r="C652">
        <f t="shared" si="10"/>
        <v>7043.6190473784463</v>
      </c>
    </row>
    <row r="653" spans="1:3" x14ac:dyDescent="0.15">
      <c r="A653">
        <v>6.5170000000000003</v>
      </c>
      <c r="B653">
        <v>7042</v>
      </c>
      <c r="C653">
        <f t="shared" si="10"/>
        <v>7043.6190473871948</v>
      </c>
    </row>
    <row r="654" spans="1:3" x14ac:dyDescent="0.15">
      <c r="A654">
        <v>6.5270000000000001</v>
      </c>
      <c r="B654">
        <v>7043</v>
      </c>
      <c r="C654">
        <f t="shared" si="10"/>
        <v>7043.6190473956249</v>
      </c>
    </row>
    <row r="655" spans="1:3" x14ac:dyDescent="0.15">
      <c r="A655">
        <v>6.5369999999999999</v>
      </c>
      <c r="B655">
        <v>7043</v>
      </c>
      <c r="C655">
        <f t="shared" si="10"/>
        <v>7043.6190474037467</v>
      </c>
    </row>
    <row r="656" spans="1:3" x14ac:dyDescent="0.15">
      <c r="A656">
        <v>6.5469999999999997</v>
      </c>
      <c r="B656">
        <v>7044</v>
      </c>
      <c r="C656">
        <f t="shared" si="10"/>
        <v>7043.6190474115756</v>
      </c>
    </row>
    <row r="657" spans="1:3" x14ac:dyDescent="0.15">
      <c r="A657">
        <v>6.5570000000000004</v>
      </c>
      <c r="B657">
        <v>7040</v>
      </c>
      <c r="C657">
        <f t="shared" si="10"/>
        <v>7043.6190474191189</v>
      </c>
    </row>
    <row r="658" spans="1:3" x14ac:dyDescent="0.15">
      <c r="A658">
        <v>6.5670000000000002</v>
      </c>
      <c r="B658">
        <v>6984</v>
      </c>
      <c r="C658">
        <f t="shared" si="10"/>
        <v>7043.6190474263894</v>
      </c>
    </row>
    <row r="659" spans="1:3" x14ac:dyDescent="0.15">
      <c r="A659">
        <v>6.577</v>
      </c>
      <c r="B659">
        <v>6980</v>
      </c>
      <c r="C659">
        <f t="shared" si="10"/>
        <v>7043.6190474333944</v>
      </c>
    </row>
    <row r="660" spans="1:3" x14ac:dyDescent="0.15">
      <c r="A660">
        <v>6.5869999999999997</v>
      </c>
      <c r="B660">
        <v>7044</v>
      </c>
      <c r="C660">
        <f t="shared" si="10"/>
        <v>7043.6190474401437</v>
      </c>
    </row>
    <row r="661" spans="1:3" x14ac:dyDescent="0.15">
      <c r="A661">
        <v>6.5970000000000004</v>
      </c>
      <c r="B661">
        <v>7044</v>
      </c>
      <c r="C661">
        <f t="shared" si="10"/>
        <v>7043.6190474466484</v>
      </c>
    </row>
    <row r="662" spans="1:3" x14ac:dyDescent="0.15">
      <c r="A662">
        <v>6.6070000000000002</v>
      </c>
      <c r="B662">
        <v>7044</v>
      </c>
      <c r="C662">
        <f t="shared" si="10"/>
        <v>7043.6190474529176</v>
      </c>
    </row>
    <row r="663" spans="1:3" x14ac:dyDescent="0.15">
      <c r="A663">
        <v>6.617</v>
      </c>
      <c r="B663">
        <v>7044</v>
      </c>
      <c r="C663">
        <f t="shared" si="10"/>
        <v>7043.6190474589584</v>
      </c>
    </row>
    <row r="664" spans="1:3" x14ac:dyDescent="0.15">
      <c r="A664">
        <v>6.6269999999999998</v>
      </c>
      <c r="B664">
        <v>7044</v>
      </c>
      <c r="C664">
        <f t="shared" si="10"/>
        <v>7043.6190474647792</v>
      </c>
    </row>
    <row r="665" spans="1:3" x14ac:dyDescent="0.15">
      <c r="A665">
        <v>6.6369999999999996</v>
      </c>
      <c r="B665">
        <v>7042</v>
      </c>
      <c r="C665">
        <f t="shared" si="10"/>
        <v>7043.6190474703872</v>
      </c>
    </row>
    <row r="666" spans="1:3" x14ac:dyDescent="0.15">
      <c r="A666">
        <v>6.6470000000000002</v>
      </c>
      <c r="B666">
        <v>7044</v>
      </c>
      <c r="C666">
        <f t="shared" si="10"/>
        <v>7043.6190474757932</v>
      </c>
    </row>
    <row r="667" spans="1:3" x14ac:dyDescent="0.15">
      <c r="A667">
        <v>6.657</v>
      </c>
      <c r="B667">
        <v>7043</v>
      </c>
      <c r="C667">
        <f t="shared" si="10"/>
        <v>7043.619047481001</v>
      </c>
    </row>
    <row r="668" spans="1:3" x14ac:dyDescent="0.15">
      <c r="A668">
        <v>6.6669999999999998</v>
      </c>
      <c r="B668">
        <v>7044</v>
      </c>
      <c r="C668">
        <f t="shared" si="10"/>
        <v>7043.6190474860205</v>
      </c>
    </row>
    <row r="669" spans="1:3" x14ac:dyDescent="0.15">
      <c r="A669">
        <v>6.6769999999999996</v>
      </c>
      <c r="B669">
        <v>6981</v>
      </c>
      <c r="C669">
        <f t="shared" si="10"/>
        <v>7043.6190474908581</v>
      </c>
    </row>
    <row r="670" spans="1:3" x14ac:dyDescent="0.15">
      <c r="A670">
        <v>6.6870000000000003</v>
      </c>
      <c r="B670">
        <v>7043</v>
      </c>
      <c r="C670">
        <f t="shared" si="10"/>
        <v>7043.6190474955183</v>
      </c>
    </row>
    <row r="671" spans="1:3" x14ac:dyDescent="0.15">
      <c r="A671">
        <v>6.6970000000000001</v>
      </c>
      <c r="B671">
        <v>6980</v>
      </c>
      <c r="C671">
        <f t="shared" si="10"/>
        <v>7043.6190475000112</v>
      </c>
    </row>
    <row r="672" spans="1:3" x14ac:dyDescent="0.15">
      <c r="A672">
        <v>6.7080000000000002</v>
      </c>
      <c r="B672">
        <v>7044</v>
      </c>
      <c r="C672">
        <f t="shared" si="10"/>
        <v>7043.6190475047624</v>
      </c>
    </row>
    <row r="673" spans="1:3" x14ac:dyDescent="0.15">
      <c r="A673">
        <v>6.718</v>
      </c>
      <c r="B673">
        <v>7044</v>
      </c>
      <c r="C673">
        <f t="shared" si="10"/>
        <v>7043.6190475089179</v>
      </c>
    </row>
    <row r="674" spans="1:3" x14ac:dyDescent="0.15">
      <c r="A674">
        <v>6.7279999999999998</v>
      </c>
      <c r="B674">
        <v>7044</v>
      </c>
      <c r="C674">
        <f t="shared" si="10"/>
        <v>7043.6190475129224</v>
      </c>
    </row>
    <row r="675" spans="1:3" x14ac:dyDescent="0.15">
      <c r="A675">
        <v>6.7380000000000004</v>
      </c>
      <c r="B675">
        <v>7044</v>
      </c>
      <c r="C675">
        <f t="shared" si="10"/>
        <v>7043.6190475167814</v>
      </c>
    </row>
    <row r="676" spans="1:3" x14ac:dyDescent="0.15">
      <c r="A676">
        <v>6.7480000000000002</v>
      </c>
      <c r="B676">
        <v>7044</v>
      </c>
      <c r="C676">
        <f t="shared" si="10"/>
        <v>7043.6190475204985</v>
      </c>
    </row>
    <row r="677" spans="1:3" x14ac:dyDescent="0.15">
      <c r="A677">
        <v>6.758</v>
      </c>
      <c r="B677">
        <v>7042</v>
      </c>
      <c r="C677">
        <f t="shared" si="10"/>
        <v>7043.6190475240828</v>
      </c>
    </row>
    <row r="678" spans="1:3" x14ac:dyDescent="0.15">
      <c r="A678">
        <v>6.7679999999999998</v>
      </c>
      <c r="B678">
        <v>7044</v>
      </c>
      <c r="C678">
        <f t="shared" si="10"/>
        <v>7043.6190475275362</v>
      </c>
    </row>
    <row r="679" spans="1:3" x14ac:dyDescent="0.15">
      <c r="A679">
        <v>6.7779999999999996</v>
      </c>
      <c r="B679">
        <v>7042</v>
      </c>
      <c r="C679">
        <f t="shared" si="10"/>
        <v>7043.6190475308631</v>
      </c>
    </row>
    <row r="680" spans="1:3" x14ac:dyDescent="0.15">
      <c r="A680">
        <v>6.7880000000000003</v>
      </c>
      <c r="B680">
        <v>7044</v>
      </c>
      <c r="C680">
        <f t="shared" si="10"/>
        <v>7043.6190475340691</v>
      </c>
    </row>
    <row r="681" spans="1:3" x14ac:dyDescent="0.15">
      <c r="A681">
        <v>6.798</v>
      </c>
      <c r="B681">
        <v>7041</v>
      </c>
      <c r="C681">
        <f t="shared" si="10"/>
        <v>7043.6190475371577</v>
      </c>
    </row>
    <row r="682" spans="1:3" x14ac:dyDescent="0.15">
      <c r="A682">
        <v>6.8079999999999998</v>
      </c>
      <c r="B682">
        <v>6984</v>
      </c>
      <c r="C682">
        <f t="shared" si="10"/>
        <v>7043.6190475401363</v>
      </c>
    </row>
    <row r="683" spans="1:3" x14ac:dyDescent="0.15">
      <c r="A683">
        <v>6.8179999999999996</v>
      </c>
      <c r="B683">
        <v>7043</v>
      </c>
      <c r="C683">
        <f t="shared" si="10"/>
        <v>7043.6190475430049</v>
      </c>
    </row>
    <row r="684" spans="1:3" x14ac:dyDescent="0.15">
      <c r="A684">
        <v>6.8280000000000003</v>
      </c>
      <c r="B684">
        <v>7045</v>
      </c>
      <c r="C684">
        <f t="shared" si="10"/>
        <v>7043.6190475457697</v>
      </c>
    </row>
    <row r="685" spans="1:3" x14ac:dyDescent="0.15">
      <c r="A685">
        <v>6.8380000000000001</v>
      </c>
      <c r="B685">
        <v>7043</v>
      </c>
      <c r="C685">
        <f t="shared" si="10"/>
        <v>7043.6190475484345</v>
      </c>
    </row>
    <row r="686" spans="1:3" x14ac:dyDescent="0.15">
      <c r="A686">
        <v>6.8479999999999999</v>
      </c>
      <c r="B686">
        <v>7044</v>
      </c>
      <c r="C686">
        <f t="shared" si="10"/>
        <v>7043.619047551002</v>
      </c>
    </row>
    <row r="687" spans="1:3" x14ac:dyDescent="0.15">
      <c r="A687">
        <v>6.8579999999999997</v>
      </c>
      <c r="B687">
        <v>6985</v>
      </c>
      <c r="C687">
        <f t="shared" si="10"/>
        <v>7043.6190475534768</v>
      </c>
    </row>
    <row r="688" spans="1:3" x14ac:dyDescent="0.15">
      <c r="A688">
        <v>6.8680000000000003</v>
      </c>
      <c r="B688">
        <v>7043</v>
      </c>
      <c r="C688">
        <f t="shared" si="10"/>
        <v>7043.6190475558597</v>
      </c>
    </row>
    <row r="689" spans="1:3" x14ac:dyDescent="0.15">
      <c r="A689">
        <v>6.8780000000000001</v>
      </c>
      <c r="B689">
        <v>7043</v>
      </c>
      <c r="C689">
        <f t="shared" si="10"/>
        <v>7043.619047558157</v>
      </c>
    </row>
    <row r="690" spans="1:3" x14ac:dyDescent="0.15">
      <c r="A690">
        <v>6.8879999999999999</v>
      </c>
      <c r="B690">
        <v>7044</v>
      </c>
      <c r="C690">
        <f t="shared" si="10"/>
        <v>7043.6190475603717</v>
      </c>
    </row>
    <row r="691" spans="1:3" x14ac:dyDescent="0.15">
      <c r="A691">
        <v>6.8979999999999997</v>
      </c>
      <c r="B691">
        <v>7043</v>
      </c>
      <c r="C691">
        <f t="shared" si="10"/>
        <v>7043.6190475625053</v>
      </c>
    </row>
    <row r="692" spans="1:3" x14ac:dyDescent="0.15">
      <c r="A692">
        <v>6.9080000000000004</v>
      </c>
      <c r="B692">
        <v>7044</v>
      </c>
      <c r="C692">
        <f t="shared" si="10"/>
        <v>7043.6190475645617</v>
      </c>
    </row>
    <row r="693" spans="1:3" x14ac:dyDescent="0.15">
      <c r="A693">
        <v>6.9180000000000001</v>
      </c>
      <c r="B693">
        <v>7040</v>
      </c>
      <c r="C693">
        <f t="shared" si="10"/>
        <v>7043.6190475665426</v>
      </c>
    </row>
    <row r="694" spans="1:3" x14ac:dyDescent="0.15">
      <c r="A694">
        <v>6.9279999999999999</v>
      </c>
      <c r="B694">
        <v>7044</v>
      </c>
      <c r="C694">
        <f t="shared" si="10"/>
        <v>7043.6190475684507</v>
      </c>
    </row>
    <row r="695" spans="1:3" x14ac:dyDescent="0.15">
      <c r="A695">
        <v>6.9379999999999997</v>
      </c>
      <c r="B695">
        <v>6984</v>
      </c>
      <c r="C695">
        <f t="shared" si="10"/>
        <v>7043.6190475702915</v>
      </c>
    </row>
    <row r="696" spans="1:3" x14ac:dyDescent="0.15">
      <c r="A696">
        <v>6.9480000000000004</v>
      </c>
      <c r="B696">
        <v>7044</v>
      </c>
      <c r="C696">
        <f t="shared" si="10"/>
        <v>7043.6190475720632</v>
      </c>
    </row>
    <row r="697" spans="1:3" x14ac:dyDescent="0.15">
      <c r="A697">
        <v>6.9580000000000002</v>
      </c>
      <c r="B697">
        <v>7044</v>
      </c>
      <c r="C697">
        <f t="shared" si="10"/>
        <v>7043.6190475737712</v>
      </c>
    </row>
    <row r="698" spans="1:3" x14ac:dyDescent="0.15">
      <c r="A698">
        <v>6.968</v>
      </c>
      <c r="B698">
        <v>7044</v>
      </c>
      <c r="C698">
        <f t="shared" si="10"/>
        <v>7043.6190475754174</v>
      </c>
    </row>
    <row r="699" spans="1:3" x14ac:dyDescent="0.15">
      <c r="A699">
        <v>6.9779999999999998</v>
      </c>
      <c r="B699">
        <v>6983</v>
      </c>
      <c r="C699">
        <f t="shared" si="10"/>
        <v>7043.6190475770045</v>
      </c>
    </row>
    <row r="700" spans="1:3" x14ac:dyDescent="0.15">
      <c r="A700">
        <v>6.9880000000000004</v>
      </c>
      <c r="B700">
        <v>7044</v>
      </c>
      <c r="C700">
        <f t="shared" si="10"/>
        <v>7043.6190475785334</v>
      </c>
    </row>
    <row r="701" spans="1:3" x14ac:dyDescent="0.15">
      <c r="A701">
        <v>6.9980000000000002</v>
      </c>
      <c r="B701">
        <v>7044</v>
      </c>
      <c r="C701">
        <f t="shared" si="10"/>
        <v>7043.6190475800058</v>
      </c>
    </row>
    <row r="702" spans="1:3" x14ac:dyDescent="0.15">
      <c r="A702">
        <v>7.008</v>
      </c>
      <c r="B702">
        <v>7044</v>
      </c>
      <c r="C702">
        <f t="shared" si="10"/>
        <v>7043.6190475814255</v>
      </c>
    </row>
    <row r="703" spans="1:3" x14ac:dyDescent="0.15">
      <c r="A703">
        <v>7.0179999999999998</v>
      </c>
      <c r="B703">
        <v>7044</v>
      </c>
      <c r="C703">
        <f t="shared" si="10"/>
        <v>7043.6190475827934</v>
      </c>
    </row>
    <row r="704" spans="1:3" x14ac:dyDescent="0.15">
      <c r="A704">
        <v>7.0279999999999996</v>
      </c>
      <c r="B704">
        <v>6924</v>
      </c>
      <c r="C704">
        <f t="shared" si="10"/>
        <v>7043.6190475841122</v>
      </c>
    </row>
    <row r="705" spans="1:3" x14ac:dyDescent="0.15">
      <c r="A705">
        <v>7.0380000000000003</v>
      </c>
      <c r="B705">
        <v>6980</v>
      </c>
      <c r="C705">
        <f t="shared" si="10"/>
        <v>7043.6190475853818</v>
      </c>
    </row>
    <row r="706" spans="1:3" x14ac:dyDescent="0.15">
      <c r="A706">
        <v>7.048</v>
      </c>
      <c r="B706">
        <v>7044</v>
      </c>
      <c r="C706">
        <f t="shared" si="10"/>
        <v>7043.619047586606</v>
      </c>
    </row>
    <row r="707" spans="1:3" x14ac:dyDescent="0.15">
      <c r="A707">
        <v>7.0579999999999998</v>
      </c>
      <c r="B707">
        <v>6985</v>
      </c>
      <c r="C707">
        <f t="shared" ref="C707:C770" si="11">$B$1504*(1-EXP(-A707/0.27))*24</f>
        <v>7043.6190475877866</v>
      </c>
    </row>
    <row r="708" spans="1:3" x14ac:dyDescent="0.15">
      <c r="A708">
        <v>7.0679999999999996</v>
      </c>
      <c r="B708">
        <v>7043</v>
      </c>
      <c r="C708">
        <f t="shared" si="11"/>
        <v>7043.6190475889225</v>
      </c>
    </row>
    <row r="709" spans="1:3" x14ac:dyDescent="0.15">
      <c r="A709">
        <v>7.0780000000000003</v>
      </c>
      <c r="B709">
        <v>7044</v>
      </c>
      <c r="C709">
        <f t="shared" si="11"/>
        <v>7043.6190475900185</v>
      </c>
    </row>
    <row r="710" spans="1:3" x14ac:dyDescent="0.15">
      <c r="A710">
        <v>7.0880000000000001</v>
      </c>
      <c r="B710">
        <v>7044</v>
      </c>
      <c r="C710">
        <f t="shared" si="11"/>
        <v>7043.6190475910735</v>
      </c>
    </row>
    <row r="711" spans="1:3" x14ac:dyDescent="0.15">
      <c r="A711">
        <v>7.0979999999999999</v>
      </c>
      <c r="B711">
        <v>7045</v>
      </c>
      <c r="C711">
        <f t="shared" si="11"/>
        <v>7043.6190475920903</v>
      </c>
    </row>
    <row r="712" spans="1:3" x14ac:dyDescent="0.15">
      <c r="A712">
        <v>7.1079999999999997</v>
      </c>
      <c r="B712">
        <v>6983</v>
      </c>
      <c r="C712">
        <f t="shared" si="11"/>
        <v>7043.6190475930698</v>
      </c>
    </row>
    <row r="713" spans="1:3" x14ac:dyDescent="0.15">
      <c r="A713">
        <v>7.1180000000000003</v>
      </c>
      <c r="B713">
        <v>6984</v>
      </c>
      <c r="C713">
        <f t="shared" si="11"/>
        <v>7043.6190475940148</v>
      </c>
    </row>
    <row r="714" spans="1:3" x14ac:dyDescent="0.15">
      <c r="A714">
        <v>7.1280000000000001</v>
      </c>
      <c r="B714">
        <v>7044</v>
      </c>
      <c r="C714">
        <f t="shared" si="11"/>
        <v>7043.6190475949252</v>
      </c>
    </row>
    <row r="715" spans="1:3" x14ac:dyDescent="0.15">
      <c r="A715">
        <v>7.1379999999999999</v>
      </c>
      <c r="B715">
        <v>7044</v>
      </c>
      <c r="C715">
        <f t="shared" si="11"/>
        <v>7043.6190475958028</v>
      </c>
    </row>
    <row r="716" spans="1:3" x14ac:dyDescent="0.15">
      <c r="A716">
        <v>7.1479999999999997</v>
      </c>
      <c r="B716">
        <v>7044</v>
      </c>
      <c r="C716">
        <f t="shared" si="11"/>
        <v>7043.6190475966469</v>
      </c>
    </row>
    <row r="717" spans="1:3" x14ac:dyDescent="0.15">
      <c r="A717">
        <v>7.1580000000000004</v>
      </c>
      <c r="B717">
        <v>7043</v>
      </c>
      <c r="C717">
        <f t="shared" si="11"/>
        <v>7043.6190475974627</v>
      </c>
    </row>
    <row r="718" spans="1:3" x14ac:dyDescent="0.15">
      <c r="A718">
        <v>7.1680000000000001</v>
      </c>
      <c r="B718">
        <v>7045</v>
      </c>
      <c r="C718">
        <f t="shared" si="11"/>
        <v>7043.6190475982476</v>
      </c>
    </row>
    <row r="719" spans="1:3" x14ac:dyDescent="0.15">
      <c r="A719">
        <v>7.1779999999999999</v>
      </c>
      <c r="B719">
        <v>7044</v>
      </c>
      <c r="C719">
        <f t="shared" si="11"/>
        <v>7043.6190475990024</v>
      </c>
    </row>
    <row r="720" spans="1:3" x14ac:dyDescent="0.15">
      <c r="A720">
        <v>7.1879999999999997</v>
      </c>
      <c r="B720">
        <v>7044</v>
      </c>
      <c r="C720">
        <f t="shared" si="11"/>
        <v>7043.6190475997328</v>
      </c>
    </row>
    <row r="721" spans="1:3" x14ac:dyDescent="0.15">
      <c r="A721">
        <v>7.1980000000000004</v>
      </c>
      <c r="B721">
        <v>7044</v>
      </c>
      <c r="C721">
        <f t="shared" si="11"/>
        <v>7043.619047600434</v>
      </c>
    </row>
    <row r="722" spans="1:3" x14ac:dyDescent="0.15">
      <c r="A722">
        <v>7.2080000000000002</v>
      </c>
      <c r="B722">
        <v>7045</v>
      </c>
      <c r="C722">
        <f t="shared" si="11"/>
        <v>7043.6190476011107</v>
      </c>
    </row>
    <row r="723" spans="1:3" x14ac:dyDescent="0.15">
      <c r="A723">
        <v>7.218</v>
      </c>
      <c r="B723">
        <v>7044</v>
      </c>
      <c r="C723">
        <f t="shared" si="11"/>
        <v>7043.6190476017628</v>
      </c>
    </row>
    <row r="724" spans="1:3" x14ac:dyDescent="0.15">
      <c r="A724">
        <v>7.2279999999999998</v>
      </c>
      <c r="B724">
        <v>7044</v>
      </c>
      <c r="C724">
        <f t="shared" si="11"/>
        <v>7043.6190476023912</v>
      </c>
    </row>
    <row r="725" spans="1:3" x14ac:dyDescent="0.15">
      <c r="A725">
        <v>7.2380000000000004</v>
      </c>
      <c r="B725">
        <v>7045</v>
      </c>
      <c r="C725">
        <f t="shared" si="11"/>
        <v>7043.6190476029969</v>
      </c>
    </row>
    <row r="726" spans="1:3" x14ac:dyDescent="0.15">
      <c r="A726">
        <v>7.2480000000000002</v>
      </c>
      <c r="B726">
        <v>7045</v>
      </c>
      <c r="C726">
        <f t="shared" si="11"/>
        <v>7043.6190476035799</v>
      </c>
    </row>
    <row r="727" spans="1:3" x14ac:dyDescent="0.15">
      <c r="A727">
        <v>7.258</v>
      </c>
      <c r="B727">
        <v>7043</v>
      </c>
      <c r="C727">
        <f t="shared" si="11"/>
        <v>7043.6190476041429</v>
      </c>
    </row>
    <row r="728" spans="1:3" x14ac:dyDescent="0.15">
      <c r="A728">
        <v>7.2679999999999998</v>
      </c>
      <c r="B728">
        <v>7044</v>
      </c>
      <c r="C728">
        <f t="shared" si="11"/>
        <v>7043.619047604685</v>
      </c>
    </row>
    <row r="729" spans="1:3" x14ac:dyDescent="0.15">
      <c r="A729">
        <v>7.2779999999999996</v>
      </c>
      <c r="B729">
        <v>7044</v>
      </c>
      <c r="C729">
        <f t="shared" si="11"/>
        <v>7043.619047605207</v>
      </c>
    </row>
    <row r="730" spans="1:3" x14ac:dyDescent="0.15">
      <c r="A730">
        <v>7.2880000000000003</v>
      </c>
      <c r="B730">
        <v>7045</v>
      </c>
      <c r="C730">
        <f t="shared" si="11"/>
        <v>7043.6190476057109</v>
      </c>
    </row>
    <row r="731" spans="1:3" x14ac:dyDescent="0.15">
      <c r="A731">
        <v>7.298</v>
      </c>
      <c r="B731">
        <v>7044</v>
      </c>
      <c r="C731">
        <f t="shared" si="11"/>
        <v>7043.6190476061947</v>
      </c>
    </row>
    <row r="732" spans="1:3" x14ac:dyDescent="0.15">
      <c r="A732">
        <v>7.3079999999999998</v>
      </c>
      <c r="B732">
        <v>7044</v>
      </c>
      <c r="C732">
        <f t="shared" si="11"/>
        <v>7043.6190476066631</v>
      </c>
    </row>
    <row r="733" spans="1:3" x14ac:dyDescent="0.15">
      <c r="A733">
        <v>7.3179999999999996</v>
      </c>
      <c r="B733">
        <v>7044</v>
      </c>
      <c r="C733">
        <f t="shared" si="11"/>
        <v>7043.6190476071133</v>
      </c>
    </row>
    <row r="734" spans="1:3" x14ac:dyDescent="0.15">
      <c r="A734">
        <v>7.3280000000000003</v>
      </c>
      <c r="B734">
        <v>7045</v>
      </c>
      <c r="C734">
        <f t="shared" si="11"/>
        <v>7043.6190476075471</v>
      </c>
    </row>
    <row r="735" spans="1:3" x14ac:dyDescent="0.15">
      <c r="A735">
        <v>7.3380000000000001</v>
      </c>
      <c r="B735">
        <v>7044</v>
      </c>
      <c r="C735">
        <f t="shared" si="11"/>
        <v>7043.6190476079646</v>
      </c>
    </row>
    <row r="736" spans="1:3" x14ac:dyDescent="0.15">
      <c r="A736">
        <v>7.3479999999999999</v>
      </c>
      <c r="B736">
        <v>7043</v>
      </c>
      <c r="C736">
        <f t="shared" si="11"/>
        <v>7043.6190476083684</v>
      </c>
    </row>
    <row r="737" spans="1:3" x14ac:dyDescent="0.15">
      <c r="A737">
        <v>7.3579999999999997</v>
      </c>
      <c r="B737">
        <v>7044</v>
      </c>
      <c r="C737">
        <f t="shared" si="11"/>
        <v>7043.6190476087577</v>
      </c>
    </row>
    <row r="738" spans="1:3" x14ac:dyDescent="0.15">
      <c r="A738">
        <v>7.3680000000000003</v>
      </c>
      <c r="B738">
        <v>7044</v>
      </c>
      <c r="C738">
        <f t="shared" si="11"/>
        <v>7043.6190476091306</v>
      </c>
    </row>
    <row r="739" spans="1:3" x14ac:dyDescent="0.15">
      <c r="A739">
        <v>7.3780000000000001</v>
      </c>
      <c r="B739">
        <v>7045</v>
      </c>
      <c r="C739">
        <f t="shared" si="11"/>
        <v>7043.6190476094907</v>
      </c>
    </row>
    <row r="740" spans="1:3" x14ac:dyDescent="0.15">
      <c r="A740">
        <v>7.3879999999999999</v>
      </c>
      <c r="B740">
        <v>7043</v>
      </c>
      <c r="C740">
        <f t="shared" si="11"/>
        <v>7043.6190476098391</v>
      </c>
    </row>
    <row r="741" spans="1:3" x14ac:dyDescent="0.15">
      <c r="A741">
        <v>7.3979999999999997</v>
      </c>
      <c r="B741">
        <v>7044</v>
      </c>
      <c r="C741">
        <f t="shared" si="11"/>
        <v>7043.6190476101729</v>
      </c>
    </row>
    <row r="742" spans="1:3" x14ac:dyDescent="0.15">
      <c r="A742">
        <v>7.4080000000000004</v>
      </c>
      <c r="B742">
        <v>7045</v>
      </c>
      <c r="C742">
        <f t="shared" si="11"/>
        <v>7043.6190476104966</v>
      </c>
    </row>
    <row r="743" spans="1:3" x14ac:dyDescent="0.15">
      <c r="A743">
        <v>7.4180000000000001</v>
      </c>
      <c r="B743">
        <v>7044</v>
      </c>
      <c r="C743">
        <f t="shared" si="11"/>
        <v>7043.6190476108077</v>
      </c>
    </row>
    <row r="744" spans="1:3" x14ac:dyDescent="0.15">
      <c r="A744">
        <v>7.4279999999999999</v>
      </c>
      <c r="B744">
        <v>7044</v>
      </c>
      <c r="C744">
        <f t="shared" si="11"/>
        <v>7043.619047611106</v>
      </c>
    </row>
    <row r="745" spans="1:3" x14ac:dyDescent="0.15">
      <c r="A745">
        <v>7.4379999999999997</v>
      </c>
      <c r="B745">
        <v>7044</v>
      </c>
      <c r="C745">
        <f t="shared" si="11"/>
        <v>7043.6190476113952</v>
      </c>
    </row>
    <row r="746" spans="1:3" x14ac:dyDescent="0.15">
      <c r="A746">
        <v>7.4480000000000004</v>
      </c>
      <c r="B746">
        <v>7037</v>
      </c>
      <c r="C746">
        <f t="shared" si="11"/>
        <v>7043.6190476116735</v>
      </c>
    </row>
    <row r="747" spans="1:3" x14ac:dyDescent="0.15">
      <c r="A747">
        <v>7.4580000000000002</v>
      </c>
      <c r="B747">
        <v>7036</v>
      </c>
      <c r="C747">
        <f t="shared" si="11"/>
        <v>7043.6190476119409</v>
      </c>
    </row>
    <row r="748" spans="1:3" x14ac:dyDescent="0.15">
      <c r="A748">
        <v>7.468</v>
      </c>
      <c r="B748">
        <v>7044</v>
      </c>
      <c r="C748">
        <f t="shared" si="11"/>
        <v>7043.619047612201</v>
      </c>
    </row>
    <row r="749" spans="1:3" x14ac:dyDescent="0.15">
      <c r="A749">
        <v>7.4779999999999998</v>
      </c>
      <c r="B749">
        <v>7044</v>
      </c>
      <c r="C749">
        <f t="shared" si="11"/>
        <v>7043.6190476124484</v>
      </c>
    </row>
    <row r="750" spans="1:3" x14ac:dyDescent="0.15">
      <c r="A750">
        <v>7.4880000000000004</v>
      </c>
      <c r="B750">
        <v>7045</v>
      </c>
      <c r="C750">
        <f t="shared" si="11"/>
        <v>7043.6190476126885</v>
      </c>
    </row>
    <row r="751" spans="1:3" x14ac:dyDescent="0.15">
      <c r="A751">
        <v>7.4980000000000002</v>
      </c>
      <c r="B751">
        <v>7043</v>
      </c>
      <c r="C751">
        <f t="shared" si="11"/>
        <v>7043.6190476129195</v>
      </c>
    </row>
    <row r="752" spans="1:3" x14ac:dyDescent="0.15">
      <c r="A752">
        <v>7.508</v>
      </c>
      <c r="B752">
        <v>7044</v>
      </c>
      <c r="C752">
        <f t="shared" si="11"/>
        <v>7043.6190476131433</v>
      </c>
    </row>
    <row r="753" spans="1:3" x14ac:dyDescent="0.15">
      <c r="A753">
        <v>7.5179999999999998</v>
      </c>
      <c r="B753">
        <v>7044</v>
      </c>
      <c r="C753">
        <f t="shared" si="11"/>
        <v>7043.6190476133579</v>
      </c>
    </row>
    <row r="754" spans="1:3" x14ac:dyDescent="0.15">
      <c r="A754">
        <v>7.5279999999999996</v>
      </c>
      <c r="B754">
        <v>7044</v>
      </c>
      <c r="C754">
        <f t="shared" si="11"/>
        <v>7043.6190476135653</v>
      </c>
    </row>
    <row r="755" spans="1:3" x14ac:dyDescent="0.15">
      <c r="A755">
        <v>7.5380000000000003</v>
      </c>
      <c r="B755">
        <v>7044</v>
      </c>
      <c r="C755">
        <f t="shared" si="11"/>
        <v>7043.6190476137635</v>
      </c>
    </row>
    <row r="756" spans="1:3" x14ac:dyDescent="0.15">
      <c r="A756">
        <v>7.548</v>
      </c>
      <c r="B756">
        <v>7044</v>
      </c>
      <c r="C756">
        <f t="shared" si="11"/>
        <v>7043.6190476139564</v>
      </c>
    </row>
    <row r="757" spans="1:3" x14ac:dyDescent="0.15">
      <c r="A757">
        <v>7.5579999999999998</v>
      </c>
      <c r="B757">
        <v>7045</v>
      </c>
      <c r="C757">
        <f t="shared" si="11"/>
        <v>7043.6190476141419</v>
      </c>
    </row>
    <row r="758" spans="1:3" x14ac:dyDescent="0.15">
      <c r="A758">
        <v>7.5679999999999996</v>
      </c>
      <c r="B758">
        <v>7043</v>
      </c>
      <c r="C758">
        <f t="shared" si="11"/>
        <v>7043.6190476143192</v>
      </c>
    </row>
    <row r="759" spans="1:3" x14ac:dyDescent="0.15">
      <c r="A759">
        <v>7.5780000000000003</v>
      </c>
      <c r="B759">
        <v>7031</v>
      </c>
      <c r="C759">
        <f t="shared" si="11"/>
        <v>7043.6190476144911</v>
      </c>
    </row>
    <row r="760" spans="1:3" x14ac:dyDescent="0.15">
      <c r="A760">
        <v>7.5880000000000001</v>
      </c>
      <c r="B760">
        <v>7045</v>
      </c>
      <c r="C760">
        <f t="shared" si="11"/>
        <v>7043.6190476146576</v>
      </c>
    </row>
    <row r="761" spans="1:3" x14ac:dyDescent="0.15">
      <c r="A761">
        <v>7.5979999999999999</v>
      </c>
      <c r="B761">
        <v>7043</v>
      </c>
      <c r="C761">
        <f t="shared" si="11"/>
        <v>7043.6190476148167</v>
      </c>
    </row>
    <row r="762" spans="1:3" x14ac:dyDescent="0.15">
      <c r="A762">
        <v>7.6079999999999997</v>
      </c>
      <c r="B762">
        <v>7044</v>
      </c>
      <c r="C762">
        <f t="shared" si="11"/>
        <v>7043.6190476149695</v>
      </c>
    </row>
    <row r="763" spans="1:3" x14ac:dyDescent="0.15">
      <c r="A763">
        <v>7.6180000000000003</v>
      </c>
      <c r="B763">
        <v>7044</v>
      </c>
      <c r="C763">
        <f t="shared" si="11"/>
        <v>7043.6190476151187</v>
      </c>
    </row>
    <row r="764" spans="1:3" x14ac:dyDescent="0.15">
      <c r="A764">
        <v>7.6280000000000001</v>
      </c>
      <c r="B764">
        <v>7044</v>
      </c>
      <c r="C764">
        <f t="shared" si="11"/>
        <v>7043.6190476152624</v>
      </c>
    </row>
    <row r="765" spans="1:3" x14ac:dyDescent="0.15">
      <c r="A765">
        <v>7.6379999999999999</v>
      </c>
      <c r="B765">
        <v>7044</v>
      </c>
      <c r="C765">
        <f t="shared" si="11"/>
        <v>7043.6190476153997</v>
      </c>
    </row>
    <row r="766" spans="1:3" x14ac:dyDescent="0.15">
      <c r="A766">
        <v>7.6479999999999997</v>
      </c>
      <c r="B766">
        <v>7044</v>
      </c>
      <c r="C766">
        <f t="shared" si="11"/>
        <v>7043.6190476155316</v>
      </c>
    </row>
    <row r="767" spans="1:3" x14ac:dyDescent="0.15">
      <c r="A767">
        <v>7.6580000000000004</v>
      </c>
      <c r="B767">
        <v>7044</v>
      </c>
      <c r="C767">
        <f t="shared" si="11"/>
        <v>7043.6190476156607</v>
      </c>
    </row>
    <row r="768" spans="1:3" x14ac:dyDescent="0.15">
      <c r="A768">
        <v>7.6680000000000001</v>
      </c>
      <c r="B768">
        <v>7028</v>
      </c>
      <c r="C768">
        <f t="shared" si="11"/>
        <v>7043.6190476157826</v>
      </c>
    </row>
    <row r="769" spans="1:3" x14ac:dyDescent="0.15">
      <c r="A769">
        <v>7.6779999999999999</v>
      </c>
      <c r="B769">
        <v>7044</v>
      </c>
      <c r="C769">
        <f t="shared" si="11"/>
        <v>7043.6190476159018</v>
      </c>
    </row>
    <row r="770" spans="1:3" x14ac:dyDescent="0.15">
      <c r="A770">
        <v>7.6879999999999997</v>
      </c>
      <c r="B770">
        <v>6984</v>
      </c>
      <c r="C770">
        <f t="shared" si="11"/>
        <v>7043.6190476160164</v>
      </c>
    </row>
    <row r="771" spans="1:3" x14ac:dyDescent="0.15">
      <c r="A771">
        <v>7.6980000000000004</v>
      </c>
      <c r="B771">
        <v>6984</v>
      </c>
      <c r="C771">
        <f t="shared" ref="C771:C834" si="12">$B$1504*(1-EXP(-A771/0.27))*24</f>
        <v>7043.6190476161255</v>
      </c>
    </row>
    <row r="772" spans="1:3" x14ac:dyDescent="0.15">
      <c r="A772">
        <v>7.7080000000000002</v>
      </c>
      <c r="B772">
        <v>7044</v>
      </c>
      <c r="C772">
        <f t="shared" si="12"/>
        <v>7043.6190476162319</v>
      </c>
    </row>
    <row r="773" spans="1:3" x14ac:dyDescent="0.15">
      <c r="A773">
        <v>7.718</v>
      </c>
      <c r="B773">
        <v>7044</v>
      </c>
      <c r="C773">
        <f t="shared" si="12"/>
        <v>7043.6190476163356</v>
      </c>
    </row>
    <row r="774" spans="1:3" x14ac:dyDescent="0.15">
      <c r="A774">
        <v>7.7279999999999998</v>
      </c>
      <c r="B774">
        <v>7044</v>
      </c>
      <c r="C774">
        <f t="shared" si="12"/>
        <v>7043.6190476164338</v>
      </c>
    </row>
    <row r="775" spans="1:3" x14ac:dyDescent="0.15">
      <c r="A775">
        <v>7.7380000000000004</v>
      </c>
      <c r="B775">
        <v>7044</v>
      </c>
      <c r="C775">
        <f t="shared" si="12"/>
        <v>7043.6190476165293</v>
      </c>
    </row>
    <row r="776" spans="1:3" x14ac:dyDescent="0.15">
      <c r="A776">
        <v>7.7480000000000002</v>
      </c>
      <c r="B776">
        <v>7043</v>
      </c>
      <c r="C776">
        <f t="shared" si="12"/>
        <v>7043.6190476166212</v>
      </c>
    </row>
    <row r="777" spans="1:3" x14ac:dyDescent="0.15">
      <c r="A777">
        <v>7.758</v>
      </c>
      <c r="B777">
        <v>7031</v>
      </c>
      <c r="C777">
        <f t="shared" si="12"/>
        <v>7043.6190476167094</v>
      </c>
    </row>
    <row r="778" spans="1:3" x14ac:dyDescent="0.15">
      <c r="A778">
        <v>7.7679999999999998</v>
      </c>
      <c r="B778">
        <v>7045</v>
      </c>
      <c r="C778">
        <f t="shared" si="12"/>
        <v>7043.6190476167922</v>
      </c>
    </row>
    <row r="779" spans="1:3" x14ac:dyDescent="0.15">
      <c r="A779">
        <v>7.7779999999999996</v>
      </c>
      <c r="B779">
        <v>7044</v>
      </c>
      <c r="C779">
        <f t="shared" si="12"/>
        <v>7043.6190476168758</v>
      </c>
    </row>
    <row r="780" spans="1:3" x14ac:dyDescent="0.15">
      <c r="A780">
        <v>7.7880000000000003</v>
      </c>
      <c r="B780">
        <v>7043</v>
      </c>
      <c r="C780">
        <f t="shared" si="12"/>
        <v>7043.619047616955</v>
      </c>
    </row>
    <row r="781" spans="1:3" x14ac:dyDescent="0.15">
      <c r="A781">
        <v>7.798</v>
      </c>
      <c r="B781">
        <v>7045</v>
      </c>
      <c r="C781">
        <f t="shared" si="12"/>
        <v>7043.6190476170314</v>
      </c>
    </row>
    <row r="782" spans="1:3" x14ac:dyDescent="0.15">
      <c r="A782">
        <v>7.8079999999999998</v>
      </c>
      <c r="B782">
        <v>7044</v>
      </c>
      <c r="C782">
        <f t="shared" si="12"/>
        <v>7043.6190476171032</v>
      </c>
    </row>
    <row r="783" spans="1:3" x14ac:dyDescent="0.15">
      <c r="A783">
        <v>7.8179999999999996</v>
      </c>
      <c r="B783">
        <v>7044</v>
      </c>
      <c r="C783">
        <f t="shared" si="12"/>
        <v>7043.6190476171741</v>
      </c>
    </row>
    <row r="784" spans="1:3" x14ac:dyDescent="0.15">
      <c r="A784">
        <v>7.8289999999999997</v>
      </c>
      <c r="B784">
        <v>7043</v>
      </c>
      <c r="C784">
        <f t="shared" si="12"/>
        <v>7043.6190476172496</v>
      </c>
    </row>
    <row r="785" spans="1:3" x14ac:dyDescent="0.15">
      <c r="A785">
        <v>7.8390000000000004</v>
      </c>
      <c r="B785">
        <v>7044</v>
      </c>
      <c r="C785">
        <f t="shared" si="12"/>
        <v>7043.6190476173151</v>
      </c>
    </row>
    <row r="786" spans="1:3" x14ac:dyDescent="0.15">
      <c r="A786">
        <v>7.8490000000000002</v>
      </c>
      <c r="B786">
        <v>7033</v>
      </c>
      <c r="C786">
        <f t="shared" si="12"/>
        <v>7043.6190476173779</v>
      </c>
    </row>
    <row r="787" spans="1:3" x14ac:dyDescent="0.15">
      <c r="A787">
        <v>7.859</v>
      </c>
      <c r="B787">
        <v>7044</v>
      </c>
      <c r="C787">
        <f t="shared" si="12"/>
        <v>7043.6190476174379</v>
      </c>
    </row>
    <row r="788" spans="1:3" x14ac:dyDescent="0.15">
      <c r="A788">
        <v>7.8689999999999998</v>
      </c>
      <c r="B788">
        <v>7044</v>
      </c>
      <c r="C788">
        <f t="shared" si="12"/>
        <v>7043.6190476174961</v>
      </c>
    </row>
    <row r="789" spans="1:3" x14ac:dyDescent="0.15">
      <c r="A789">
        <v>7.8789999999999996</v>
      </c>
      <c r="B789">
        <v>7044</v>
      </c>
      <c r="C789">
        <f t="shared" si="12"/>
        <v>7043.6190476175543</v>
      </c>
    </row>
    <row r="790" spans="1:3" x14ac:dyDescent="0.15">
      <c r="A790">
        <v>7.8890000000000002</v>
      </c>
      <c r="B790">
        <v>7044</v>
      </c>
      <c r="C790">
        <f t="shared" si="12"/>
        <v>7043.6190476176089</v>
      </c>
    </row>
    <row r="791" spans="1:3" x14ac:dyDescent="0.15">
      <c r="A791">
        <v>7.899</v>
      </c>
      <c r="B791">
        <v>7044</v>
      </c>
      <c r="C791">
        <f t="shared" si="12"/>
        <v>7043.6190476176598</v>
      </c>
    </row>
    <row r="792" spans="1:3" x14ac:dyDescent="0.15">
      <c r="A792">
        <v>7.9089999999999998</v>
      </c>
      <c r="B792">
        <v>7044</v>
      </c>
      <c r="C792">
        <f t="shared" si="12"/>
        <v>7043.6190476177107</v>
      </c>
    </row>
    <row r="793" spans="1:3" x14ac:dyDescent="0.15">
      <c r="A793">
        <v>7.9189999999999996</v>
      </c>
      <c r="B793">
        <v>7045</v>
      </c>
      <c r="C793">
        <f t="shared" si="12"/>
        <v>7043.619047617758</v>
      </c>
    </row>
    <row r="794" spans="1:3" x14ac:dyDescent="0.15">
      <c r="A794">
        <v>7.9290000000000003</v>
      </c>
      <c r="B794">
        <v>7065</v>
      </c>
      <c r="C794">
        <f t="shared" si="12"/>
        <v>7043.6190476178062</v>
      </c>
    </row>
    <row r="795" spans="1:3" x14ac:dyDescent="0.15">
      <c r="A795">
        <v>7.9390000000000001</v>
      </c>
      <c r="B795">
        <v>7041</v>
      </c>
      <c r="C795">
        <f t="shared" si="12"/>
        <v>7043.6190476178508</v>
      </c>
    </row>
    <row r="796" spans="1:3" x14ac:dyDescent="0.15">
      <c r="A796">
        <v>7.9489999999999998</v>
      </c>
      <c r="B796">
        <v>7044</v>
      </c>
      <c r="C796">
        <f t="shared" si="12"/>
        <v>7043.6190476178945</v>
      </c>
    </row>
    <row r="797" spans="1:3" x14ac:dyDescent="0.15">
      <c r="A797">
        <v>7.9589999999999996</v>
      </c>
      <c r="B797">
        <v>7044</v>
      </c>
      <c r="C797">
        <f t="shared" si="12"/>
        <v>7043.6190476179363</v>
      </c>
    </row>
    <row r="798" spans="1:3" x14ac:dyDescent="0.15">
      <c r="A798">
        <v>7.9690000000000003</v>
      </c>
      <c r="B798">
        <v>6985</v>
      </c>
      <c r="C798">
        <f t="shared" si="12"/>
        <v>7043.6190476179763</v>
      </c>
    </row>
    <row r="799" spans="1:3" x14ac:dyDescent="0.15">
      <c r="A799">
        <v>7.9790000000000001</v>
      </c>
      <c r="B799">
        <v>7043</v>
      </c>
      <c r="C799">
        <f t="shared" si="12"/>
        <v>7043.6190476180163</v>
      </c>
    </row>
    <row r="800" spans="1:3" x14ac:dyDescent="0.15">
      <c r="A800">
        <v>7.9889999999999999</v>
      </c>
      <c r="B800">
        <v>7044</v>
      </c>
      <c r="C800">
        <f t="shared" si="12"/>
        <v>7043.6190476180527</v>
      </c>
    </row>
    <row r="801" spans="1:3" x14ac:dyDescent="0.15">
      <c r="A801">
        <v>7.9989999999999997</v>
      </c>
      <c r="B801">
        <v>7045</v>
      </c>
      <c r="C801">
        <f t="shared" si="12"/>
        <v>7043.61904761809</v>
      </c>
    </row>
    <row r="802" spans="1:3" x14ac:dyDescent="0.15">
      <c r="A802">
        <v>8.0090000000000003</v>
      </c>
      <c r="B802">
        <v>7027</v>
      </c>
      <c r="C802">
        <f t="shared" si="12"/>
        <v>7043.6190476181237</v>
      </c>
    </row>
    <row r="803" spans="1:3" x14ac:dyDescent="0.15">
      <c r="A803">
        <v>8.0190000000000001</v>
      </c>
      <c r="B803">
        <v>7045</v>
      </c>
      <c r="C803">
        <f t="shared" si="12"/>
        <v>7043.6190476181582</v>
      </c>
    </row>
    <row r="804" spans="1:3" x14ac:dyDescent="0.15">
      <c r="A804">
        <v>8.0289999999999999</v>
      </c>
      <c r="B804">
        <v>7043</v>
      </c>
      <c r="C804">
        <f t="shared" si="12"/>
        <v>7043.619047618191</v>
      </c>
    </row>
    <row r="805" spans="1:3" x14ac:dyDescent="0.15">
      <c r="A805">
        <v>8.0389999999999997</v>
      </c>
      <c r="B805">
        <v>7044</v>
      </c>
      <c r="C805">
        <f t="shared" si="12"/>
        <v>7043.619047618221</v>
      </c>
    </row>
    <row r="806" spans="1:3" x14ac:dyDescent="0.15">
      <c r="A806">
        <v>8.0489999999999995</v>
      </c>
      <c r="B806">
        <v>7044</v>
      </c>
      <c r="C806">
        <f t="shared" si="12"/>
        <v>7043.619047618251</v>
      </c>
    </row>
    <row r="807" spans="1:3" x14ac:dyDescent="0.15">
      <c r="A807">
        <v>8.0589999999999993</v>
      </c>
      <c r="B807">
        <v>7028</v>
      </c>
      <c r="C807">
        <f t="shared" si="12"/>
        <v>7043.619047618281</v>
      </c>
    </row>
    <row r="808" spans="1:3" x14ac:dyDescent="0.15">
      <c r="A808">
        <v>8.0690000000000008</v>
      </c>
      <c r="B808">
        <v>7045</v>
      </c>
      <c r="C808">
        <f t="shared" si="12"/>
        <v>7043.6190476183083</v>
      </c>
    </row>
    <row r="809" spans="1:3" x14ac:dyDescent="0.15">
      <c r="A809">
        <v>8.0790000000000006</v>
      </c>
      <c r="B809">
        <v>7043</v>
      </c>
      <c r="C809">
        <f t="shared" si="12"/>
        <v>7043.6190476183356</v>
      </c>
    </row>
    <row r="810" spans="1:3" x14ac:dyDescent="0.15">
      <c r="A810">
        <v>8.0890000000000004</v>
      </c>
      <c r="B810">
        <v>7044</v>
      </c>
      <c r="C810">
        <f t="shared" si="12"/>
        <v>7043.6190476183619</v>
      </c>
    </row>
    <row r="811" spans="1:3" x14ac:dyDescent="0.15">
      <c r="A811">
        <v>8.0990000000000002</v>
      </c>
      <c r="B811">
        <v>6984</v>
      </c>
      <c r="C811">
        <f t="shared" si="12"/>
        <v>7043.6190476183856</v>
      </c>
    </row>
    <row r="812" spans="1:3" x14ac:dyDescent="0.15">
      <c r="A812">
        <v>8.109</v>
      </c>
      <c r="B812">
        <v>7057</v>
      </c>
      <c r="C812">
        <f t="shared" si="12"/>
        <v>7043.6190476184111</v>
      </c>
    </row>
    <row r="813" spans="1:3" x14ac:dyDescent="0.15">
      <c r="A813">
        <v>8.1189999999999998</v>
      </c>
      <c r="B813">
        <v>7044</v>
      </c>
      <c r="C813">
        <f t="shared" si="12"/>
        <v>7043.6190476184329</v>
      </c>
    </row>
    <row r="814" spans="1:3" x14ac:dyDescent="0.15">
      <c r="A814">
        <v>8.1289999999999996</v>
      </c>
      <c r="B814">
        <v>7044</v>
      </c>
      <c r="C814">
        <f t="shared" si="12"/>
        <v>7043.6190476184556</v>
      </c>
    </row>
    <row r="815" spans="1:3" x14ac:dyDescent="0.15">
      <c r="A815">
        <v>8.1389999999999993</v>
      </c>
      <c r="B815">
        <v>7044</v>
      </c>
      <c r="C815">
        <f t="shared" si="12"/>
        <v>7043.6190476184775</v>
      </c>
    </row>
    <row r="816" spans="1:3" x14ac:dyDescent="0.15">
      <c r="A816">
        <v>8.1489999999999991</v>
      </c>
      <c r="B816">
        <v>7044</v>
      </c>
      <c r="C816">
        <f t="shared" si="12"/>
        <v>7043.6190476184984</v>
      </c>
    </row>
    <row r="817" spans="1:3" x14ac:dyDescent="0.15">
      <c r="A817">
        <v>8.1590000000000007</v>
      </c>
      <c r="B817">
        <v>7044</v>
      </c>
      <c r="C817">
        <f t="shared" si="12"/>
        <v>7043.6190476185184</v>
      </c>
    </row>
    <row r="818" spans="1:3" x14ac:dyDescent="0.15">
      <c r="A818">
        <v>8.1690000000000005</v>
      </c>
      <c r="B818">
        <v>7074</v>
      </c>
      <c r="C818">
        <f t="shared" si="12"/>
        <v>7043.6190476185375</v>
      </c>
    </row>
    <row r="819" spans="1:3" x14ac:dyDescent="0.15">
      <c r="A819">
        <v>8.1790000000000003</v>
      </c>
      <c r="B819">
        <v>7029</v>
      </c>
      <c r="C819">
        <f t="shared" si="12"/>
        <v>7043.6190476185548</v>
      </c>
    </row>
    <row r="820" spans="1:3" x14ac:dyDescent="0.15">
      <c r="A820">
        <v>8.1890000000000001</v>
      </c>
      <c r="B820">
        <v>7044</v>
      </c>
      <c r="C820">
        <f t="shared" si="12"/>
        <v>7043.6190476185748</v>
      </c>
    </row>
    <row r="821" spans="1:3" x14ac:dyDescent="0.15">
      <c r="A821">
        <v>8.1989999999999998</v>
      </c>
      <c r="B821">
        <v>7044</v>
      </c>
      <c r="C821">
        <f t="shared" si="12"/>
        <v>7043.6190476185911</v>
      </c>
    </row>
    <row r="822" spans="1:3" x14ac:dyDescent="0.15">
      <c r="A822">
        <v>8.2089999999999996</v>
      </c>
      <c r="B822">
        <v>7044</v>
      </c>
      <c r="C822">
        <f t="shared" si="12"/>
        <v>7043.6190476186075</v>
      </c>
    </row>
    <row r="823" spans="1:3" x14ac:dyDescent="0.15">
      <c r="A823">
        <v>8.2189999999999994</v>
      </c>
      <c r="B823">
        <v>7044</v>
      </c>
      <c r="C823">
        <f t="shared" si="12"/>
        <v>7043.6190476186239</v>
      </c>
    </row>
    <row r="824" spans="1:3" x14ac:dyDescent="0.15">
      <c r="A824">
        <v>8.2289999999999992</v>
      </c>
      <c r="B824">
        <v>7028</v>
      </c>
      <c r="C824">
        <f t="shared" si="12"/>
        <v>7043.6190476186384</v>
      </c>
    </row>
    <row r="825" spans="1:3" x14ac:dyDescent="0.15">
      <c r="A825">
        <v>8.2390000000000008</v>
      </c>
      <c r="B825">
        <v>7043</v>
      </c>
      <c r="C825">
        <f t="shared" si="12"/>
        <v>7043.619047618653</v>
      </c>
    </row>
    <row r="826" spans="1:3" x14ac:dyDescent="0.15">
      <c r="A826">
        <v>8.2490000000000006</v>
      </c>
      <c r="B826">
        <v>7044</v>
      </c>
      <c r="C826">
        <f t="shared" si="12"/>
        <v>7043.6190476186684</v>
      </c>
    </row>
    <row r="827" spans="1:3" x14ac:dyDescent="0.15">
      <c r="A827">
        <v>8.2590000000000003</v>
      </c>
      <c r="B827">
        <v>7044</v>
      </c>
      <c r="C827">
        <f t="shared" si="12"/>
        <v>7043.6190476186821</v>
      </c>
    </row>
    <row r="828" spans="1:3" x14ac:dyDescent="0.15">
      <c r="A828">
        <v>8.2690000000000001</v>
      </c>
      <c r="B828">
        <v>7044</v>
      </c>
      <c r="C828">
        <f t="shared" si="12"/>
        <v>7043.6190476186948</v>
      </c>
    </row>
    <row r="829" spans="1:3" x14ac:dyDescent="0.15">
      <c r="A829">
        <v>8.2789999999999999</v>
      </c>
      <c r="B829">
        <v>7029</v>
      </c>
      <c r="C829">
        <f t="shared" si="12"/>
        <v>7043.6190476187076</v>
      </c>
    </row>
    <row r="830" spans="1:3" x14ac:dyDescent="0.15">
      <c r="A830">
        <v>8.2889999999999997</v>
      </c>
      <c r="B830">
        <v>7044</v>
      </c>
      <c r="C830">
        <f t="shared" si="12"/>
        <v>7043.6190476187203</v>
      </c>
    </row>
    <row r="831" spans="1:3" x14ac:dyDescent="0.15">
      <c r="A831">
        <v>8.2989999999999995</v>
      </c>
      <c r="B831">
        <v>7043</v>
      </c>
      <c r="C831">
        <f t="shared" si="12"/>
        <v>7043.619047618733</v>
      </c>
    </row>
    <row r="832" spans="1:3" x14ac:dyDescent="0.15">
      <c r="A832">
        <v>8.3089999999999993</v>
      </c>
      <c r="B832">
        <v>6984</v>
      </c>
      <c r="C832">
        <f t="shared" si="12"/>
        <v>7043.6190476187439</v>
      </c>
    </row>
    <row r="833" spans="1:3" x14ac:dyDescent="0.15">
      <c r="A833">
        <v>8.3190000000000008</v>
      </c>
      <c r="B833">
        <v>6984</v>
      </c>
      <c r="C833">
        <f t="shared" si="12"/>
        <v>7043.6190476187548</v>
      </c>
    </row>
    <row r="834" spans="1:3" x14ac:dyDescent="0.15">
      <c r="A834">
        <v>8.3290000000000006</v>
      </c>
      <c r="B834">
        <v>7044</v>
      </c>
      <c r="C834">
        <f t="shared" si="12"/>
        <v>7043.6190476187658</v>
      </c>
    </row>
    <row r="835" spans="1:3" x14ac:dyDescent="0.15">
      <c r="A835">
        <v>8.3390000000000004</v>
      </c>
      <c r="B835">
        <v>7074</v>
      </c>
      <c r="C835">
        <f t="shared" ref="C835:C898" si="13">$B$1504*(1-EXP(-A835/0.27))*24</f>
        <v>7043.6190476187767</v>
      </c>
    </row>
    <row r="836" spans="1:3" x14ac:dyDescent="0.15">
      <c r="A836">
        <v>8.3490000000000002</v>
      </c>
      <c r="B836">
        <v>7029</v>
      </c>
      <c r="C836">
        <f t="shared" si="13"/>
        <v>7043.6190476187858</v>
      </c>
    </row>
    <row r="837" spans="1:3" x14ac:dyDescent="0.15">
      <c r="A837">
        <v>8.359</v>
      </c>
      <c r="B837">
        <v>7044</v>
      </c>
      <c r="C837">
        <f t="shared" si="13"/>
        <v>7043.6190476187949</v>
      </c>
    </row>
    <row r="838" spans="1:3" x14ac:dyDescent="0.15">
      <c r="A838">
        <v>8.3689999999999998</v>
      </c>
      <c r="B838">
        <v>7043</v>
      </c>
      <c r="C838">
        <f t="shared" si="13"/>
        <v>7043.6190476188049</v>
      </c>
    </row>
    <row r="839" spans="1:3" x14ac:dyDescent="0.15">
      <c r="A839">
        <v>8.3789999999999996</v>
      </c>
      <c r="B839">
        <v>7044</v>
      </c>
      <c r="C839">
        <f t="shared" si="13"/>
        <v>7043.6190476188131</v>
      </c>
    </row>
    <row r="840" spans="1:3" x14ac:dyDescent="0.15">
      <c r="A840">
        <v>8.3889999999999993</v>
      </c>
      <c r="B840">
        <v>7045</v>
      </c>
      <c r="C840">
        <f t="shared" si="13"/>
        <v>7043.6190476188212</v>
      </c>
    </row>
    <row r="841" spans="1:3" x14ac:dyDescent="0.15">
      <c r="A841">
        <v>8.3989999999999991</v>
      </c>
      <c r="B841">
        <v>7014</v>
      </c>
      <c r="C841">
        <f t="shared" si="13"/>
        <v>7043.6190476188312</v>
      </c>
    </row>
    <row r="842" spans="1:3" x14ac:dyDescent="0.15">
      <c r="A842">
        <v>8.4090000000000007</v>
      </c>
      <c r="B842">
        <v>7044</v>
      </c>
      <c r="C842">
        <f t="shared" si="13"/>
        <v>7043.6190476188376</v>
      </c>
    </row>
    <row r="843" spans="1:3" x14ac:dyDescent="0.15">
      <c r="A843">
        <v>8.4190000000000005</v>
      </c>
      <c r="B843">
        <v>7028</v>
      </c>
      <c r="C843">
        <f t="shared" si="13"/>
        <v>7043.6190476188458</v>
      </c>
    </row>
    <row r="844" spans="1:3" x14ac:dyDescent="0.15">
      <c r="A844">
        <v>8.4290000000000003</v>
      </c>
      <c r="B844">
        <v>7043</v>
      </c>
      <c r="C844">
        <f t="shared" si="13"/>
        <v>7043.6190476188531</v>
      </c>
    </row>
    <row r="845" spans="1:3" x14ac:dyDescent="0.15">
      <c r="A845">
        <v>8.4390000000000001</v>
      </c>
      <c r="B845">
        <v>7044</v>
      </c>
      <c r="C845">
        <f t="shared" si="13"/>
        <v>7043.6190476188594</v>
      </c>
    </row>
    <row r="846" spans="1:3" x14ac:dyDescent="0.15">
      <c r="A846">
        <v>8.4489999999999998</v>
      </c>
      <c r="B846">
        <v>7044</v>
      </c>
      <c r="C846">
        <f t="shared" si="13"/>
        <v>7043.6190476188676</v>
      </c>
    </row>
    <row r="847" spans="1:3" x14ac:dyDescent="0.15">
      <c r="A847">
        <v>8.4589999999999996</v>
      </c>
      <c r="B847">
        <v>7045</v>
      </c>
      <c r="C847">
        <f t="shared" si="13"/>
        <v>7043.6190476188731</v>
      </c>
    </row>
    <row r="848" spans="1:3" x14ac:dyDescent="0.15">
      <c r="A848">
        <v>8.4689999999999994</v>
      </c>
      <c r="B848">
        <v>7043</v>
      </c>
      <c r="C848">
        <f t="shared" si="13"/>
        <v>7043.6190476188804</v>
      </c>
    </row>
    <row r="849" spans="1:3" x14ac:dyDescent="0.15">
      <c r="A849">
        <v>8.4789999999999992</v>
      </c>
      <c r="B849">
        <v>6984</v>
      </c>
      <c r="C849">
        <f t="shared" si="13"/>
        <v>7043.6190476188858</v>
      </c>
    </row>
    <row r="850" spans="1:3" x14ac:dyDescent="0.15">
      <c r="A850">
        <v>8.4890000000000008</v>
      </c>
      <c r="B850">
        <v>7045</v>
      </c>
      <c r="C850">
        <f t="shared" si="13"/>
        <v>7043.6190476188913</v>
      </c>
    </row>
    <row r="851" spans="1:3" x14ac:dyDescent="0.15">
      <c r="A851">
        <v>8.4990000000000006</v>
      </c>
      <c r="B851">
        <v>7043</v>
      </c>
      <c r="C851">
        <f t="shared" si="13"/>
        <v>7043.6190476188976</v>
      </c>
    </row>
    <row r="852" spans="1:3" x14ac:dyDescent="0.15">
      <c r="A852">
        <v>8.5090000000000003</v>
      </c>
      <c r="B852">
        <v>7045</v>
      </c>
      <c r="C852">
        <f t="shared" si="13"/>
        <v>7043.6190476189031</v>
      </c>
    </row>
    <row r="853" spans="1:3" x14ac:dyDescent="0.15">
      <c r="A853">
        <v>8.5190000000000001</v>
      </c>
      <c r="B853">
        <v>7044</v>
      </c>
      <c r="C853">
        <f t="shared" si="13"/>
        <v>7043.6190476189076</v>
      </c>
    </row>
    <row r="854" spans="1:3" x14ac:dyDescent="0.15">
      <c r="A854">
        <v>8.5289999999999999</v>
      </c>
      <c r="B854">
        <v>7045</v>
      </c>
      <c r="C854">
        <f t="shared" si="13"/>
        <v>7043.6190476189131</v>
      </c>
    </row>
    <row r="855" spans="1:3" x14ac:dyDescent="0.15">
      <c r="A855">
        <v>8.5389999999999997</v>
      </c>
      <c r="B855">
        <v>7043</v>
      </c>
      <c r="C855">
        <f t="shared" si="13"/>
        <v>7043.6190476189186</v>
      </c>
    </row>
    <row r="856" spans="1:3" x14ac:dyDescent="0.15">
      <c r="A856">
        <v>8.5489999999999995</v>
      </c>
      <c r="B856">
        <v>7029</v>
      </c>
      <c r="C856">
        <f t="shared" si="13"/>
        <v>7043.6190476189222</v>
      </c>
    </row>
    <row r="857" spans="1:3" x14ac:dyDescent="0.15">
      <c r="A857">
        <v>8.5589999999999993</v>
      </c>
      <c r="B857">
        <v>7044</v>
      </c>
      <c r="C857">
        <f t="shared" si="13"/>
        <v>7043.6190476189277</v>
      </c>
    </row>
    <row r="858" spans="1:3" x14ac:dyDescent="0.15">
      <c r="A858">
        <v>8.5690000000000008</v>
      </c>
      <c r="B858">
        <v>7043</v>
      </c>
      <c r="C858">
        <f t="shared" si="13"/>
        <v>7043.6190476189313</v>
      </c>
    </row>
    <row r="859" spans="1:3" x14ac:dyDescent="0.15">
      <c r="A859">
        <v>8.5790000000000006</v>
      </c>
      <c r="B859">
        <v>7045</v>
      </c>
      <c r="C859">
        <f t="shared" si="13"/>
        <v>7043.6190476189358</v>
      </c>
    </row>
    <row r="860" spans="1:3" x14ac:dyDescent="0.15">
      <c r="A860">
        <v>8.5890000000000004</v>
      </c>
      <c r="B860">
        <v>7044</v>
      </c>
      <c r="C860">
        <f t="shared" si="13"/>
        <v>7043.6190476189404</v>
      </c>
    </row>
    <row r="861" spans="1:3" x14ac:dyDescent="0.15">
      <c r="A861">
        <v>8.5990000000000002</v>
      </c>
      <c r="B861">
        <v>7045</v>
      </c>
      <c r="C861">
        <f t="shared" si="13"/>
        <v>7043.619047618944</v>
      </c>
    </row>
    <row r="862" spans="1:3" x14ac:dyDescent="0.15">
      <c r="A862">
        <v>8.609</v>
      </c>
      <c r="B862">
        <v>7044</v>
      </c>
      <c r="C862">
        <f t="shared" si="13"/>
        <v>7043.6190476189477</v>
      </c>
    </row>
    <row r="863" spans="1:3" x14ac:dyDescent="0.15">
      <c r="A863">
        <v>8.6189999999999998</v>
      </c>
      <c r="B863">
        <v>7044</v>
      </c>
      <c r="C863">
        <f t="shared" si="13"/>
        <v>7043.6190476189513</v>
      </c>
    </row>
    <row r="864" spans="1:3" x14ac:dyDescent="0.15">
      <c r="A864">
        <v>8.6289999999999996</v>
      </c>
      <c r="B864">
        <v>7045</v>
      </c>
      <c r="C864">
        <f t="shared" si="13"/>
        <v>7043.6190476189549</v>
      </c>
    </row>
    <row r="865" spans="1:3" x14ac:dyDescent="0.15">
      <c r="A865">
        <v>8.6389999999999993</v>
      </c>
      <c r="B865">
        <v>7043</v>
      </c>
      <c r="C865">
        <f t="shared" si="13"/>
        <v>7043.6190476189586</v>
      </c>
    </row>
    <row r="866" spans="1:3" x14ac:dyDescent="0.15">
      <c r="A866">
        <v>8.6489999999999991</v>
      </c>
      <c r="B866">
        <v>7044</v>
      </c>
      <c r="C866">
        <f t="shared" si="13"/>
        <v>7043.6190476189622</v>
      </c>
    </row>
    <row r="867" spans="1:3" x14ac:dyDescent="0.15">
      <c r="A867">
        <v>8.6590000000000007</v>
      </c>
      <c r="B867">
        <v>7044</v>
      </c>
      <c r="C867">
        <f t="shared" si="13"/>
        <v>7043.619047618964</v>
      </c>
    </row>
    <row r="868" spans="1:3" x14ac:dyDescent="0.15">
      <c r="A868">
        <v>8.6690000000000005</v>
      </c>
      <c r="B868">
        <v>7044</v>
      </c>
      <c r="C868">
        <f t="shared" si="13"/>
        <v>7043.6190476189686</v>
      </c>
    </row>
    <row r="869" spans="1:3" x14ac:dyDescent="0.15">
      <c r="A869">
        <v>8.6790000000000003</v>
      </c>
      <c r="B869">
        <v>7044</v>
      </c>
      <c r="C869">
        <f t="shared" si="13"/>
        <v>7043.6190476189695</v>
      </c>
    </row>
    <row r="870" spans="1:3" x14ac:dyDescent="0.15">
      <c r="A870">
        <v>8.6890000000000001</v>
      </c>
      <c r="B870">
        <v>7044</v>
      </c>
      <c r="C870">
        <f t="shared" si="13"/>
        <v>7043.619047618974</v>
      </c>
    </row>
    <row r="871" spans="1:3" x14ac:dyDescent="0.15">
      <c r="A871">
        <v>8.6989999999999998</v>
      </c>
      <c r="B871">
        <v>7044</v>
      </c>
      <c r="C871">
        <f t="shared" si="13"/>
        <v>7043.6190476189749</v>
      </c>
    </row>
    <row r="872" spans="1:3" x14ac:dyDescent="0.15">
      <c r="A872">
        <v>8.7089999999999996</v>
      </c>
      <c r="B872">
        <v>7043</v>
      </c>
      <c r="C872">
        <f t="shared" si="13"/>
        <v>7043.6190476189795</v>
      </c>
    </row>
    <row r="873" spans="1:3" x14ac:dyDescent="0.15">
      <c r="A873">
        <v>8.7189999999999994</v>
      </c>
      <c r="B873">
        <v>7031</v>
      </c>
      <c r="C873">
        <f t="shared" si="13"/>
        <v>7043.6190476189804</v>
      </c>
    </row>
    <row r="874" spans="1:3" x14ac:dyDescent="0.15">
      <c r="A874">
        <v>8.7289999999999992</v>
      </c>
      <c r="B874">
        <v>7044</v>
      </c>
      <c r="C874">
        <f t="shared" si="13"/>
        <v>7043.619047618984</v>
      </c>
    </row>
    <row r="875" spans="1:3" x14ac:dyDescent="0.15">
      <c r="A875">
        <v>8.7390000000000008</v>
      </c>
      <c r="B875">
        <v>7045</v>
      </c>
      <c r="C875">
        <f t="shared" si="13"/>
        <v>7043.6190476189859</v>
      </c>
    </row>
    <row r="876" spans="1:3" x14ac:dyDescent="0.15">
      <c r="A876">
        <v>8.7490000000000006</v>
      </c>
      <c r="B876">
        <v>7045</v>
      </c>
      <c r="C876">
        <f t="shared" si="13"/>
        <v>7043.6190476189877</v>
      </c>
    </row>
    <row r="877" spans="1:3" x14ac:dyDescent="0.15">
      <c r="A877">
        <v>8.7590000000000003</v>
      </c>
      <c r="B877">
        <v>7043</v>
      </c>
      <c r="C877">
        <f t="shared" si="13"/>
        <v>7043.6190476189904</v>
      </c>
    </row>
    <row r="878" spans="1:3" x14ac:dyDescent="0.15">
      <c r="A878">
        <v>8.7690000000000001</v>
      </c>
      <c r="B878">
        <v>7044</v>
      </c>
      <c r="C878">
        <f t="shared" si="13"/>
        <v>7043.6190476189913</v>
      </c>
    </row>
    <row r="879" spans="1:3" x14ac:dyDescent="0.15">
      <c r="A879">
        <v>8.7799999999999994</v>
      </c>
      <c r="B879">
        <v>7044</v>
      </c>
      <c r="C879">
        <f t="shared" si="13"/>
        <v>7043.619047618995</v>
      </c>
    </row>
    <row r="880" spans="1:3" x14ac:dyDescent="0.15">
      <c r="A880">
        <v>8.7899999999999991</v>
      </c>
      <c r="B880">
        <v>7044</v>
      </c>
      <c r="C880">
        <f t="shared" si="13"/>
        <v>7043.6190476189968</v>
      </c>
    </row>
    <row r="881" spans="1:3" x14ac:dyDescent="0.15">
      <c r="A881">
        <v>8.8000000000000007</v>
      </c>
      <c r="B881">
        <v>7043</v>
      </c>
      <c r="C881">
        <f t="shared" si="13"/>
        <v>7043.6190476189986</v>
      </c>
    </row>
    <row r="882" spans="1:3" x14ac:dyDescent="0.15">
      <c r="A882">
        <v>8.81</v>
      </c>
      <c r="B882">
        <v>7044</v>
      </c>
      <c r="C882">
        <f t="shared" si="13"/>
        <v>7043.6190476190004</v>
      </c>
    </row>
    <row r="883" spans="1:3" x14ac:dyDescent="0.15">
      <c r="A883">
        <v>8.82</v>
      </c>
      <c r="B883">
        <v>7044</v>
      </c>
      <c r="C883">
        <f t="shared" si="13"/>
        <v>7043.6190476190013</v>
      </c>
    </row>
    <row r="884" spans="1:3" x14ac:dyDescent="0.15">
      <c r="A884">
        <v>8.83</v>
      </c>
      <c r="B884">
        <v>7021</v>
      </c>
      <c r="C884">
        <f t="shared" si="13"/>
        <v>7043.619047619004</v>
      </c>
    </row>
    <row r="885" spans="1:3" x14ac:dyDescent="0.15">
      <c r="A885">
        <v>8.84</v>
      </c>
      <c r="B885">
        <v>7044</v>
      </c>
      <c r="C885">
        <f t="shared" si="13"/>
        <v>7043.6190476190059</v>
      </c>
    </row>
    <row r="886" spans="1:3" x14ac:dyDescent="0.15">
      <c r="A886">
        <v>8.85</v>
      </c>
      <c r="B886">
        <v>6984</v>
      </c>
      <c r="C886">
        <f t="shared" si="13"/>
        <v>7043.6190476190068</v>
      </c>
    </row>
    <row r="887" spans="1:3" x14ac:dyDescent="0.15">
      <c r="A887">
        <v>8.86</v>
      </c>
      <c r="B887">
        <v>7045</v>
      </c>
      <c r="C887">
        <f t="shared" si="13"/>
        <v>7043.6190476190077</v>
      </c>
    </row>
    <row r="888" spans="1:3" x14ac:dyDescent="0.15">
      <c r="A888">
        <v>8.8699999999999992</v>
      </c>
      <c r="B888">
        <v>7044</v>
      </c>
      <c r="C888">
        <f t="shared" si="13"/>
        <v>7043.6190476190095</v>
      </c>
    </row>
    <row r="889" spans="1:3" x14ac:dyDescent="0.15">
      <c r="A889">
        <v>8.8800000000000008</v>
      </c>
      <c r="B889">
        <v>7029</v>
      </c>
      <c r="C889">
        <f t="shared" si="13"/>
        <v>7043.6190476190113</v>
      </c>
    </row>
    <row r="890" spans="1:3" x14ac:dyDescent="0.15">
      <c r="A890">
        <v>8.89</v>
      </c>
      <c r="B890">
        <v>7044</v>
      </c>
      <c r="C890">
        <f t="shared" si="13"/>
        <v>7043.6190476190122</v>
      </c>
    </row>
    <row r="891" spans="1:3" x14ac:dyDescent="0.15">
      <c r="A891">
        <v>8.9</v>
      </c>
      <c r="B891">
        <v>7044</v>
      </c>
      <c r="C891">
        <f t="shared" si="13"/>
        <v>7043.6190476190131</v>
      </c>
    </row>
    <row r="892" spans="1:3" x14ac:dyDescent="0.15">
      <c r="A892">
        <v>8.91</v>
      </c>
      <c r="B892">
        <v>7045</v>
      </c>
      <c r="C892">
        <f t="shared" si="13"/>
        <v>7043.619047619015</v>
      </c>
    </row>
    <row r="893" spans="1:3" x14ac:dyDescent="0.15">
      <c r="A893">
        <v>8.92</v>
      </c>
      <c r="B893">
        <v>7044</v>
      </c>
      <c r="C893">
        <f t="shared" si="13"/>
        <v>7043.6190476190168</v>
      </c>
    </row>
    <row r="894" spans="1:3" x14ac:dyDescent="0.15">
      <c r="A894">
        <v>8.93</v>
      </c>
      <c r="B894">
        <v>7044</v>
      </c>
      <c r="C894">
        <f t="shared" si="13"/>
        <v>7043.6190476190177</v>
      </c>
    </row>
    <row r="895" spans="1:3" x14ac:dyDescent="0.15">
      <c r="A895">
        <v>8.94</v>
      </c>
      <c r="B895">
        <v>7044</v>
      </c>
      <c r="C895">
        <f t="shared" si="13"/>
        <v>7043.6190476190177</v>
      </c>
    </row>
    <row r="896" spans="1:3" x14ac:dyDescent="0.15">
      <c r="A896">
        <v>8.9499999999999993</v>
      </c>
      <c r="B896">
        <v>7043</v>
      </c>
      <c r="C896">
        <f t="shared" si="13"/>
        <v>7043.6190476190186</v>
      </c>
    </row>
    <row r="897" spans="1:3" x14ac:dyDescent="0.15">
      <c r="A897">
        <v>8.9600000000000009</v>
      </c>
      <c r="B897">
        <v>7044</v>
      </c>
      <c r="C897">
        <f t="shared" si="13"/>
        <v>7043.6190476190204</v>
      </c>
    </row>
    <row r="898" spans="1:3" x14ac:dyDescent="0.15">
      <c r="A898">
        <v>8.9700000000000006</v>
      </c>
      <c r="B898">
        <v>7044</v>
      </c>
      <c r="C898">
        <f t="shared" si="13"/>
        <v>7043.6190476190222</v>
      </c>
    </row>
    <row r="899" spans="1:3" x14ac:dyDescent="0.15">
      <c r="A899">
        <v>8.98</v>
      </c>
      <c r="B899">
        <v>7044</v>
      </c>
      <c r="C899">
        <f t="shared" ref="C899:C962" si="14">$B$1504*(1-EXP(-A899/0.27))*24</f>
        <v>7043.6190476190231</v>
      </c>
    </row>
    <row r="900" spans="1:3" x14ac:dyDescent="0.15">
      <c r="A900">
        <v>8.99</v>
      </c>
      <c r="B900">
        <v>7032</v>
      </c>
      <c r="C900">
        <f t="shared" si="14"/>
        <v>7043.6190476190231</v>
      </c>
    </row>
    <row r="901" spans="1:3" x14ac:dyDescent="0.15">
      <c r="A901">
        <v>9</v>
      </c>
      <c r="B901">
        <v>7044</v>
      </c>
      <c r="C901">
        <f t="shared" si="14"/>
        <v>7043.6190476190241</v>
      </c>
    </row>
    <row r="902" spans="1:3" x14ac:dyDescent="0.15">
      <c r="A902">
        <v>9.01</v>
      </c>
      <c r="B902">
        <v>7044</v>
      </c>
      <c r="C902">
        <f t="shared" si="14"/>
        <v>7043.6190476190241</v>
      </c>
    </row>
    <row r="903" spans="1:3" x14ac:dyDescent="0.15">
      <c r="A903">
        <v>9.02</v>
      </c>
      <c r="B903">
        <v>7044</v>
      </c>
      <c r="C903">
        <f t="shared" si="14"/>
        <v>7043.6190476190259</v>
      </c>
    </row>
    <row r="904" spans="1:3" x14ac:dyDescent="0.15">
      <c r="A904">
        <v>9.0299999999999994</v>
      </c>
      <c r="B904">
        <v>7043</v>
      </c>
      <c r="C904">
        <f t="shared" si="14"/>
        <v>7043.6190476190277</v>
      </c>
    </row>
    <row r="905" spans="1:3" x14ac:dyDescent="0.15">
      <c r="A905">
        <v>9.0399999999999991</v>
      </c>
      <c r="B905">
        <v>7045</v>
      </c>
      <c r="C905">
        <f t="shared" si="14"/>
        <v>7043.6190476190277</v>
      </c>
    </row>
    <row r="906" spans="1:3" x14ac:dyDescent="0.15">
      <c r="A906">
        <v>9.0500000000000007</v>
      </c>
      <c r="B906">
        <v>7014</v>
      </c>
      <c r="C906">
        <f t="shared" si="14"/>
        <v>7043.6190476190286</v>
      </c>
    </row>
    <row r="907" spans="1:3" x14ac:dyDescent="0.15">
      <c r="A907">
        <v>9.06</v>
      </c>
      <c r="B907">
        <v>7044</v>
      </c>
      <c r="C907">
        <f t="shared" si="14"/>
        <v>7043.6190476190286</v>
      </c>
    </row>
    <row r="908" spans="1:3" x14ac:dyDescent="0.15">
      <c r="A908">
        <v>9.07</v>
      </c>
      <c r="B908">
        <v>7044</v>
      </c>
      <c r="C908">
        <f t="shared" si="14"/>
        <v>7043.6190476190295</v>
      </c>
    </row>
    <row r="909" spans="1:3" x14ac:dyDescent="0.15">
      <c r="A909">
        <v>9.08</v>
      </c>
      <c r="B909">
        <v>6985</v>
      </c>
      <c r="C909">
        <f t="shared" si="14"/>
        <v>7043.6190476190295</v>
      </c>
    </row>
    <row r="910" spans="1:3" x14ac:dyDescent="0.15">
      <c r="A910">
        <v>9.09</v>
      </c>
      <c r="B910">
        <v>7043</v>
      </c>
      <c r="C910">
        <f t="shared" si="14"/>
        <v>7043.6190476190295</v>
      </c>
    </row>
    <row r="911" spans="1:3" x14ac:dyDescent="0.15">
      <c r="A911">
        <v>9.1</v>
      </c>
      <c r="B911">
        <v>7043</v>
      </c>
      <c r="C911">
        <f t="shared" si="14"/>
        <v>7043.6190476190313</v>
      </c>
    </row>
    <row r="912" spans="1:3" x14ac:dyDescent="0.15">
      <c r="A912">
        <v>9.11</v>
      </c>
      <c r="B912">
        <v>7044</v>
      </c>
      <c r="C912">
        <f t="shared" si="14"/>
        <v>7043.6190476190332</v>
      </c>
    </row>
    <row r="913" spans="1:3" x14ac:dyDescent="0.15">
      <c r="A913">
        <v>9.1199999999999992</v>
      </c>
      <c r="B913">
        <v>7029</v>
      </c>
      <c r="C913">
        <f t="shared" si="14"/>
        <v>7043.6190476190332</v>
      </c>
    </row>
    <row r="914" spans="1:3" x14ac:dyDescent="0.15">
      <c r="A914">
        <v>9.1300000000000008</v>
      </c>
      <c r="B914">
        <v>7044</v>
      </c>
      <c r="C914">
        <f t="shared" si="14"/>
        <v>7043.6190476190332</v>
      </c>
    </row>
    <row r="915" spans="1:3" x14ac:dyDescent="0.15">
      <c r="A915">
        <v>9.14</v>
      </c>
      <c r="B915">
        <v>7044</v>
      </c>
      <c r="C915">
        <f t="shared" si="14"/>
        <v>7043.6190476190341</v>
      </c>
    </row>
    <row r="916" spans="1:3" x14ac:dyDescent="0.15">
      <c r="A916">
        <v>9.15</v>
      </c>
      <c r="B916">
        <v>7044</v>
      </c>
      <c r="C916">
        <f t="shared" si="14"/>
        <v>7043.6190476190341</v>
      </c>
    </row>
    <row r="917" spans="1:3" x14ac:dyDescent="0.15">
      <c r="A917">
        <v>9.16</v>
      </c>
      <c r="B917">
        <v>7044</v>
      </c>
      <c r="C917">
        <f t="shared" si="14"/>
        <v>7043.6190476190341</v>
      </c>
    </row>
    <row r="918" spans="1:3" x14ac:dyDescent="0.15">
      <c r="A918">
        <v>9.17</v>
      </c>
      <c r="B918">
        <v>7043</v>
      </c>
      <c r="C918">
        <f t="shared" si="14"/>
        <v>7043.619047619035</v>
      </c>
    </row>
    <row r="919" spans="1:3" x14ac:dyDescent="0.15">
      <c r="A919">
        <v>9.18</v>
      </c>
      <c r="B919">
        <v>7044</v>
      </c>
      <c r="C919">
        <f t="shared" si="14"/>
        <v>7043.619047619035</v>
      </c>
    </row>
    <row r="920" spans="1:3" x14ac:dyDescent="0.15">
      <c r="A920">
        <v>9.19</v>
      </c>
      <c r="B920">
        <v>7044</v>
      </c>
      <c r="C920">
        <f t="shared" si="14"/>
        <v>7043.619047619035</v>
      </c>
    </row>
    <row r="921" spans="1:3" x14ac:dyDescent="0.15">
      <c r="A921">
        <v>9.1999999999999993</v>
      </c>
      <c r="B921">
        <v>6985</v>
      </c>
      <c r="C921">
        <f t="shared" si="14"/>
        <v>7043.6190476190368</v>
      </c>
    </row>
    <row r="922" spans="1:3" x14ac:dyDescent="0.15">
      <c r="A922">
        <v>9.2100000000000009</v>
      </c>
      <c r="B922">
        <v>7043</v>
      </c>
      <c r="C922">
        <f t="shared" si="14"/>
        <v>7043.6190476190368</v>
      </c>
    </row>
    <row r="923" spans="1:3" x14ac:dyDescent="0.15">
      <c r="A923">
        <v>9.2200000000000006</v>
      </c>
      <c r="B923">
        <v>7014</v>
      </c>
      <c r="C923">
        <f t="shared" si="14"/>
        <v>7043.6190476190386</v>
      </c>
    </row>
    <row r="924" spans="1:3" x14ac:dyDescent="0.15">
      <c r="A924">
        <v>9.23</v>
      </c>
      <c r="B924">
        <v>7044</v>
      </c>
      <c r="C924">
        <f t="shared" si="14"/>
        <v>7043.6190476190386</v>
      </c>
    </row>
    <row r="925" spans="1:3" x14ac:dyDescent="0.15">
      <c r="A925">
        <v>9.24</v>
      </c>
      <c r="B925">
        <v>6983</v>
      </c>
      <c r="C925">
        <f t="shared" si="14"/>
        <v>7043.6190476190386</v>
      </c>
    </row>
    <row r="926" spans="1:3" x14ac:dyDescent="0.15">
      <c r="A926">
        <v>9.25</v>
      </c>
      <c r="B926">
        <v>7044</v>
      </c>
      <c r="C926">
        <f t="shared" si="14"/>
        <v>7043.6190476190386</v>
      </c>
    </row>
    <row r="927" spans="1:3" x14ac:dyDescent="0.15">
      <c r="A927">
        <v>9.26</v>
      </c>
      <c r="B927">
        <v>7044</v>
      </c>
      <c r="C927">
        <f t="shared" si="14"/>
        <v>7043.6190476190395</v>
      </c>
    </row>
    <row r="928" spans="1:3" x14ac:dyDescent="0.15">
      <c r="A928">
        <v>9.27</v>
      </c>
      <c r="B928">
        <v>7028</v>
      </c>
      <c r="C928">
        <f t="shared" si="14"/>
        <v>7043.6190476190395</v>
      </c>
    </row>
    <row r="929" spans="1:3" x14ac:dyDescent="0.15">
      <c r="A929">
        <v>9.2799999999999994</v>
      </c>
      <c r="B929">
        <v>7044</v>
      </c>
      <c r="C929">
        <f t="shared" si="14"/>
        <v>7043.6190476190395</v>
      </c>
    </row>
    <row r="930" spans="1:3" x14ac:dyDescent="0.15">
      <c r="A930">
        <v>9.2899999999999991</v>
      </c>
      <c r="B930">
        <v>7044</v>
      </c>
      <c r="C930">
        <f t="shared" si="14"/>
        <v>7043.6190476190395</v>
      </c>
    </row>
    <row r="931" spans="1:3" x14ac:dyDescent="0.15">
      <c r="A931">
        <v>9.3000000000000007</v>
      </c>
      <c r="B931">
        <v>7043</v>
      </c>
      <c r="C931">
        <f t="shared" si="14"/>
        <v>7043.6190476190395</v>
      </c>
    </row>
    <row r="932" spans="1:3" x14ac:dyDescent="0.15">
      <c r="A932">
        <v>9.31</v>
      </c>
      <c r="B932">
        <v>7044</v>
      </c>
      <c r="C932">
        <f t="shared" si="14"/>
        <v>7043.6190476190395</v>
      </c>
    </row>
    <row r="933" spans="1:3" x14ac:dyDescent="0.15">
      <c r="A933">
        <v>9.32</v>
      </c>
      <c r="B933">
        <v>7045</v>
      </c>
      <c r="C933">
        <f t="shared" si="14"/>
        <v>7043.6190476190404</v>
      </c>
    </row>
    <row r="934" spans="1:3" x14ac:dyDescent="0.15">
      <c r="A934">
        <v>9.33</v>
      </c>
      <c r="B934">
        <v>7045</v>
      </c>
      <c r="C934">
        <f t="shared" si="14"/>
        <v>7043.6190476190404</v>
      </c>
    </row>
    <row r="935" spans="1:3" x14ac:dyDescent="0.15">
      <c r="A935">
        <v>9.34</v>
      </c>
      <c r="B935">
        <v>7044</v>
      </c>
      <c r="C935">
        <f t="shared" si="14"/>
        <v>7043.6190476190404</v>
      </c>
    </row>
    <row r="936" spans="1:3" x14ac:dyDescent="0.15">
      <c r="A936">
        <v>9.35</v>
      </c>
      <c r="B936">
        <v>7044</v>
      </c>
      <c r="C936">
        <f t="shared" si="14"/>
        <v>7043.6190476190404</v>
      </c>
    </row>
    <row r="937" spans="1:3" x14ac:dyDescent="0.15">
      <c r="A937">
        <v>9.36</v>
      </c>
      <c r="B937">
        <v>7044</v>
      </c>
      <c r="C937">
        <f t="shared" si="14"/>
        <v>7043.6190476190404</v>
      </c>
    </row>
    <row r="938" spans="1:3" x14ac:dyDescent="0.15">
      <c r="A938">
        <v>9.3699999999999992</v>
      </c>
      <c r="B938">
        <v>7043</v>
      </c>
      <c r="C938">
        <f t="shared" si="14"/>
        <v>7043.6190476190404</v>
      </c>
    </row>
    <row r="939" spans="1:3" x14ac:dyDescent="0.15">
      <c r="A939">
        <v>9.3800000000000008</v>
      </c>
      <c r="B939">
        <v>6984</v>
      </c>
      <c r="C939">
        <f t="shared" si="14"/>
        <v>7043.6190476190422</v>
      </c>
    </row>
    <row r="940" spans="1:3" x14ac:dyDescent="0.15">
      <c r="A940">
        <v>9.39</v>
      </c>
      <c r="B940">
        <v>7044</v>
      </c>
      <c r="C940">
        <f t="shared" si="14"/>
        <v>7043.6190476190422</v>
      </c>
    </row>
    <row r="941" spans="1:3" x14ac:dyDescent="0.15">
      <c r="A941">
        <v>9.4</v>
      </c>
      <c r="B941">
        <v>7045</v>
      </c>
      <c r="C941">
        <f t="shared" si="14"/>
        <v>7043.6190476190422</v>
      </c>
    </row>
    <row r="942" spans="1:3" x14ac:dyDescent="0.15">
      <c r="A942">
        <v>9.41</v>
      </c>
      <c r="B942">
        <v>7044</v>
      </c>
      <c r="C942">
        <f t="shared" si="14"/>
        <v>7043.6190476190422</v>
      </c>
    </row>
    <row r="943" spans="1:3" x14ac:dyDescent="0.15">
      <c r="A943">
        <v>9.42</v>
      </c>
      <c r="B943">
        <v>7044</v>
      </c>
      <c r="C943">
        <f t="shared" si="14"/>
        <v>7043.6190476190441</v>
      </c>
    </row>
    <row r="944" spans="1:3" x14ac:dyDescent="0.15">
      <c r="A944">
        <v>9.43</v>
      </c>
      <c r="B944">
        <v>7044</v>
      </c>
      <c r="C944">
        <f t="shared" si="14"/>
        <v>7043.6190476190441</v>
      </c>
    </row>
    <row r="945" spans="1:3" x14ac:dyDescent="0.15">
      <c r="A945">
        <v>9.44</v>
      </c>
      <c r="B945">
        <v>6983</v>
      </c>
      <c r="C945">
        <f t="shared" si="14"/>
        <v>7043.6190476190441</v>
      </c>
    </row>
    <row r="946" spans="1:3" x14ac:dyDescent="0.15">
      <c r="A946">
        <v>9.4499999999999993</v>
      </c>
      <c r="B946">
        <v>7044</v>
      </c>
      <c r="C946">
        <f t="shared" si="14"/>
        <v>7043.6190476190441</v>
      </c>
    </row>
    <row r="947" spans="1:3" x14ac:dyDescent="0.15">
      <c r="A947">
        <v>9.4600000000000009</v>
      </c>
      <c r="B947">
        <v>7028</v>
      </c>
      <c r="C947">
        <f t="shared" si="14"/>
        <v>7043.6190476190441</v>
      </c>
    </row>
    <row r="948" spans="1:3" x14ac:dyDescent="0.15">
      <c r="A948">
        <v>9.4700000000000006</v>
      </c>
      <c r="B948">
        <v>7044</v>
      </c>
      <c r="C948">
        <f t="shared" si="14"/>
        <v>7043.6190476190441</v>
      </c>
    </row>
    <row r="949" spans="1:3" x14ac:dyDescent="0.15">
      <c r="A949">
        <v>9.48</v>
      </c>
      <c r="B949">
        <v>6924</v>
      </c>
      <c r="C949">
        <f t="shared" si="14"/>
        <v>7043.6190476190441</v>
      </c>
    </row>
    <row r="950" spans="1:3" x14ac:dyDescent="0.15">
      <c r="A950">
        <v>9.49</v>
      </c>
      <c r="B950">
        <v>7044</v>
      </c>
      <c r="C950">
        <f t="shared" si="14"/>
        <v>7043.6190476190441</v>
      </c>
    </row>
    <row r="951" spans="1:3" x14ac:dyDescent="0.15">
      <c r="A951">
        <v>9.5</v>
      </c>
      <c r="B951">
        <v>7043</v>
      </c>
      <c r="C951">
        <f t="shared" si="14"/>
        <v>7043.6190476190441</v>
      </c>
    </row>
    <row r="952" spans="1:3" x14ac:dyDescent="0.15">
      <c r="A952">
        <v>9.51</v>
      </c>
      <c r="B952">
        <v>6984</v>
      </c>
      <c r="C952">
        <f t="shared" si="14"/>
        <v>7043.6190476190441</v>
      </c>
    </row>
    <row r="953" spans="1:3" x14ac:dyDescent="0.15">
      <c r="A953">
        <v>9.52</v>
      </c>
      <c r="B953">
        <v>7044</v>
      </c>
      <c r="C953">
        <f t="shared" si="14"/>
        <v>7043.619047619045</v>
      </c>
    </row>
    <row r="954" spans="1:3" x14ac:dyDescent="0.15">
      <c r="A954">
        <v>9.5299999999999994</v>
      </c>
      <c r="B954">
        <v>7044</v>
      </c>
      <c r="C954">
        <f t="shared" si="14"/>
        <v>7043.619047619045</v>
      </c>
    </row>
    <row r="955" spans="1:3" x14ac:dyDescent="0.15">
      <c r="A955">
        <v>9.5399999999999991</v>
      </c>
      <c r="B955">
        <v>6984</v>
      </c>
      <c r="C955">
        <f t="shared" si="14"/>
        <v>7043.619047619045</v>
      </c>
    </row>
    <row r="956" spans="1:3" x14ac:dyDescent="0.15">
      <c r="A956">
        <v>9.5500000000000007</v>
      </c>
      <c r="B956">
        <v>7044</v>
      </c>
      <c r="C956">
        <f t="shared" si="14"/>
        <v>7043.619047619045</v>
      </c>
    </row>
    <row r="957" spans="1:3" x14ac:dyDescent="0.15">
      <c r="A957">
        <v>9.56</v>
      </c>
      <c r="B957">
        <v>6984</v>
      </c>
      <c r="C957">
        <f t="shared" si="14"/>
        <v>7043.619047619045</v>
      </c>
    </row>
    <row r="958" spans="1:3" x14ac:dyDescent="0.15">
      <c r="A958">
        <v>9.57</v>
      </c>
      <c r="B958">
        <v>7043</v>
      </c>
      <c r="C958">
        <f t="shared" si="14"/>
        <v>7043.619047619045</v>
      </c>
    </row>
    <row r="959" spans="1:3" x14ac:dyDescent="0.15">
      <c r="A959">
        <v>9.58</v>
      </c>
      <c r="B959">
        <v>7044</v>
      </c>
      <c r="C959">
        <f t="shared" si="14"/>
        <v>7043.619047619045</v>
      </c>
    </row>
    <row r="960" spans="1:3" x14ac:dyDescent="0.15">
      <c r="A960">
        <v>9.59</v>
      </c>
      <c r="B960">
        <v>7044</v>
      </c>
      <c r="C960">
        <f t="shared" si="14"/>
        <v>7043.619047619045</v>
      </c>
    </row>
    <row r="961" spans="1:3" x14ac:dyDescent="0.15">
      <c r="A961">
        <v>9.6</v>
      </c>
      <c r="B961">
        <v>7044</v>
      </c>
      <c r="C961">
        <f t="shared" si="14"/>
        <v>7043.619047619045</v>
      </c>
    </row>
    <row r="962" spans="1:3" x14ac:dyDescent="0.15">
      <c r="A962">
        <v>9.61</v>
      </c>
      <c r="B962">
        <v>7045</v>
      </c>
      <c r="C962">
        <f t="shared" si="14"/>
        <v>7043.619047619045</v>
      </c>
    </row>
    <row r="963" spans="1:3" x14ac:dyDescent="0.15">
      <c r="A963">
        <v>9.6199999999999992</v>
      </c>
      <c r="B963">
        <v>7043</v>
      </c>
      <c r="C963">
        <f t="shared" ref="C963:C1026" si="15">$B$1504*(1-EXP(-A963/0.27))*24</f>
        <v>7043.619047619045</v>
      </c>
    </row>
    <row r="964" spans="1:3" x14ac:dyDescent="0.15">
      <c r="A964">
        <v>9.6300000000000008</v>
      </c>
      <c r="B964">
        <v>7043</v>
      </c>
      <c r="C964">
        <f t="shared" si="15"/>
        <v>7043.619047619045</v>
      </c>
    </row>
    <row r="965" spans="1:3" x14ac:dyDescent="0.15">
      <c r="A965">
        <v>9.64</v>
      </c>
      <c r="B965">
        <v>7044</v>
      </c>
      <c r="C965">
        <f t="shared" si="15"/>
        <v>7043.619047619045</v>
      </c>
    </row>
    <row r="966" spans="1:3" x14ac:dyDescent="0.15">
      <c r="A966">
        <v>9.65</v>
      </c>
      <c r="B966">
        <v>7044</v>
      </c>
      <c r="C966">
        <f t="shared" si="15"/>
        <v>7043.619047619045</v>
      </c>
    </row>
    <row r="967" spans="1:3" x14ac:dyDescent="0.15">
      <c r="A967">
        <v>9.66</v>
      </c>
      <c r="B967">
        <v>6984</v>
      </c>
      <c r="C967">
        <f t="shared" si="15"/>
        <v>7043.619047619045</v>
      </c>
    </row>
    <row r="968" spans="1:3" x14ac:dyDescent="0.15">
      <c r="A968">
        <v>9.67</v>
      </c>
      <c r="B968">
        <v>7044</v>
      </c>
      <c r="C968">
        <f t="shared" si="15"/>
        <v>7043.619047619045</v>
      </c>
    </row>
    <row r="969" spans="1:3" x14ac:dyDescent="0.15">
      <c r="A969">
        <v>9.68</v>
      </c>
      <c r="B969">
        <v>7045</v>
      </c>
      <c r="C969">
        <f t="shared" si="15"/>
        <v>7043.6190476190459</v>
      </c>
    </row>
    <row r="970" spans="1:3" x14ac:dyDescent="0.15">
      <c r="A970">
        <v>9.69</v>
      </c>
      <c r="B970">
        <v>7031</v>
      </c>
      <c r="C970">
        <f t="shared" si="15"/>
        <v>7043.6190476190459</v>
      </c>
    </row>
    <row r="971" spans="1:3" x14ac:dyDescent="0.15">
      <c r="A971">
        <v>9.6999999999999993</v>
      </c>
      <c r="B971">
        <v>7044</v>
      </c>
      <c r="C971">
        <f t="shared" si="15"/>
        <v>7043.6190476190459</v>
      </c>
    </row>
    <row r="972" spans="1:3" x14ac:dyDescent="0.15">
      <c r="A972">
        <v>9.7100000000000009</v>
      </c>
      <c r="B972">
        <v>7043</v>
      </c>
      <c r="C972">
        <f t="shared" si="15"/>
        <v>7043.6190476190459</v>
      </c>
    </row>
    <row r="973" spans="1:3" x14ac:dyDescent="0.15">
      <c r="A973">
        <v>9.7200000000000006</v>
      </c>
      <c r="B973">
        <v>7044</v>
      </c>
      <c r="C973">
        <f t="shared" si="15"/>
        <v>7043.6190476190459</v>
      </c>
    </row>
    <row r="974" spans="1:3" x14ac:dyDescent="0.15">
      <c r="A974">
        <v>9.73</v>
      </c>
      <c r="B974">
        <v>7044</v>
      </c>
      <c r="C974">
        <f t="shared" si="15"/>
        <v>7043.6190476190459</v>
      </c>
    </row>
    <row r="975" spans="1:3" x14ac:dyDescent="0.15">
      <c r="A975">
        <v>9.74</v>
      </c>
      <c r="B975">
        <v>6984</v>
      </c>
      <c r="C975">
        <f t="shared" si="15"/>
        <v>7043.6190476190459</v>
      </c>
    </row>
    <row r="976" spans="1:3" x14ac:dyDescent="0.15">
      <c r="A976">
        <v>9.75</v>
      </c>
      <c r="B976">
        <v>6984</v>
      </c>
      <c r="C976">
        <f t="shared" si="15"/>
        <v>7043.6190476190459</v>
      </c>
    </row>
    <row r="977" spans="1:3" x14ac:dyDescent="0.15">
      <c r="A977">
        <v>9.76</v>
      </c>
      <c r="B977">
        <v>7045</v>
      </c>
      <c r="C977">
        <f t="shared" si="15"/>
        <v>7043.6190476190459</v>
      </c>
    </row>
    <row r="978" spans="1:3" x14ac:dyDescent="0.15">
      <c r="A978">
        <v>9.77</v>
      </c>
      <c r="B978">
        <v>7044</v>
      </c>
      <c r="C978">
        <f t="shared" si="15"/>
        <v>7043.6190476190459</v>
      </c>
    </row>
    <row r="979" spans="1:3" x14ac:dyDescent="0.15">
      <c r="A979">
        <v>9.7799999999999994</v>
      </c>
      <c r="B979">
        <v>6983</v>
      </c>
      <c r="C979">
        <f t="shared" si="15"/>
        <v>7043.6190476190459</v>
      </c>
    </row>
    <row r="980" spans="1:3" x14ac:dyDescent="0.15">
      <c r="A980">
        <v>9.7899999999999991</v>
      </c>
      <c r="B980">
        <v>7044</v>
      </c>
      <c r="C980">
        <f t="shared" si="15"/>
        <v>7043.6190476190459</v>
      </c>
    </row>
    <row r="981" spans="1:3" x14ac:dyDescent="0.15">
      <c r="A981">
        <v>9.8000000000000007</v>
      </c>
      <c r="B981">
        <v>6969</v>
      </c>
      <c r="C981">
        <f t="shared" si="15"/>
        <v>7043.6190476190459</v>
      </c>
    </row>
    <row r="982" spans="1:3" x14ac:dyDescent="0.15">
      <c r="A982">
        <v>9.81</v>
      </c>
      <c r="B982">
        <v>7045</v>
      </c>
      <c r="C982">
        <f t="shared" si="15"/>
        <v>7043.6190476190459</v>
      </c>
    </row>
    <row r="983" spans="1:3" x14ac:dyDescent="0.15">
      <c r="A983">
        <v>9.8209999999999997</v>
      </c>
      <c r="B983">
        <v>7044</v>
      </c>
      <c r="C983">
        <f t="shared" si="15"/>
        <v>7043.6190476190459</v>
      </c>
    </row>
    <row r="984" spans="1:3" x14ac:dyDescent="0.15">
      <c r="A984">
        <v>9.8309999999999995</v>
      </c>
      <c r="B984">
        <v>7044</v>
      </c>
      <c r="C984">
        <f t="shared" si="15"/>
        <v>7043.6190476190459</v>
      </c>
    </row>
    <row r="985" spans="1:3" x14ac:dyDescent="0.15">
      <c r="A985">
        <v>9.8409999999999993</v>
      </c>
      <c r="B985">
        <v>7044</v>
      </c>
      <c r="C985">
        <f t="shared" si="15"/>
        <v>7043.6190476190459</v>
      </c>
    </row>
    <row r="986" spans="1:3" x14ac:dyDescent="0.15">
      <c r="A986">
        <v>9.8510000000000009</v>
      </c>
      <c r="B986">
        <v>7043</v>
      </c>
      <c r="C986">
        <f t="shared" si="15"/>
        <v>7043.6190476190459</v>
      </c>
    </row>
    <row r="987" spans="1:3" x14ac:dyDescent="0.15">
      <c r="A987">
        <v>9.8610000000000007</v>
      </c>
      <c r="B987">
        <v>7044</v>
      </c>
      <c r="C987">
        <f t="shared" si="15"/>
        <v>7043.6190476190459</v>
      </c>
    </row>
    <row r="988" spans="1:3" x14ac:dyDescent="0.15">
      <c r="A988">
        <v>9.8710000000000004</v>
      </c>
      <c r="B988">
        <v>7044</v>
      </c>
      <c r="C988">
        <f t="shared" si="15"/>
        <v>7043.6190476190459</v>
      </c>
    </row>
    <row r="989" spans="1:3" x14ac:dyDescent="0.15">
      <c r="A989">
        <v>9.8810000000000002</v>
      </c>
      <c r="B989">
        <v>6984</v>
      </c>
      <c r="C989">
        <f t="shared" si="15"/>
        <v>7043.6190476190459</v>
      </c>
    </row>
    <row r="990" spans="1:3" x14ac:dyDescent="0.15">
      <c r="A990">
        <v>9.891</v>
      </c>
      <c r="B990">
        <v>6971</v>
      </c>
      <c r="C990">
        <f t="shared" si="15"/>
        <v>7043.6190476190459</v>
      </c>
    </row>
    <row r="991" spans="1:3" x14ac:dyDescent="0.15">
      <c r="A991">
        <v>9.9009999999999998</v>
      </c>
      <c r="B991">
        <v>7043</v>
      </c>
      <c r="C991">
        <f t="shared" si="15"/>
        <v>7043.6190476190459</v>
      </c>
    </row>
    <row r="992" spans="1:3" x14ac:dyDescent="0.15">
      <c r="A992">
        <v>9.9109999999999996</v>
      </c>
      <c r="B992">
        <v>7044</v>
      </c>
      <c r="C992">
        <f t="shared" si="15"/>
        <v>7043.6190476190459</v>
      </c>
    </row>
    <row r="993" spans="1:3" x14ac:dyDescent="0.15">
      <c r="A993">
        <v>9.9209999999999994</v>
      </c>
      <c r="B993">
        <v>7043</v>
      </c>
      <c r="C993">
        <f t="shared" si="15"/>
        <v>7043.6190476190459</v>
      </c>
    </row>
    <row r="994" spans="1:3" x14ac:dyDescent="0.15">
      <c r="A994">
        <v>9.9309999999999992</v>
      </c>
      <c r="B994">
        <v>7044</v>
      </c>
      <c r="C994">
        <f t="shared" si="15"/>
        <v>7043.6190476190459</v>
      </c>
    </row>
    <row r="995" spans="1:3" x14ac:dyDescent="0.15">
      <c r="A995">
        <v>9.9410000000000007</v>
      </c>
      <c r="B995">
        <v>7045</v>
      </c>
      <c r="C995">
        <f t="shared" si="15"/>
        <v>7043.6190476190459</v>
      </c>
    </row>
    <row r="996" spans="1:3" x14ac:dyDescent="0.15">
      <c r="A996">
        <v>9.9510000000000005</v>
      </c>
      <c r="B996">
        <v>7043</v>
      </c>
      <c r="C996">
        <f t="shared" si="15"/>
        <v>7043.6190476190459</v>
      </c>
    </row>
    <row r="997" spans="1:3" x14ac:dyDescent="0.15">
      <c r="A997">
        <v>9.9610000000000003</v>
      </c>
      <c r="B997">
        <v>7044</v>
      </c>
      <c r="C997">
        <f t="shared" si="15"/>
        <v>7043.6190476190459</v>
      </c>
    </row>
    <row r="998" spans="1:3" x14ac:dyDescent="0.15">
      <c r="A998">
        <v>9.9710000000000001</v>
      </c>
      <c r="B998">
        <v>7044</v>
      </c>
      <c r="C998">
        <f t="shared" si="15"/>
        <v>7043.6190476190459</v>
      </c>
    </row>
    <row r="999" spans="1:3" x14ac:dyDescent="0.15">
      <c r="A999">
        <v>9.9809999999999999</v>
      </c>
      <c r="B999">
        <v>7031</v>
      </c>
      <c r="C999">
        <f t="shared" si="15"/>
        <v>7043.6190476190459</v>
      </c>
    </row>
    <row r="1000" spans="1:3" x14ac:dyDescent="0.15">
      <c r="A1000">
        <v>9.9909999999999997</v>
      </c>
      <c r="B1000">
        <v>7043</v>
      </c>
      <c r="C1000">
        <f t="shared" si="15"/>
        <v>7043.6190476190459</v>
      </c>
    </row>
    <row r="1001" spans="1:3" x14ac:dyDescent="0.15">
      <c r="A1001">
        <v>10.000999999999999</v>
      </c>
      <c r="B1001">
        <v>7044</v>
      </c>
      <c r="C1001">
        <f t="shared" si="15"/>
        <v>7043.6190476190459</v>
      </c>
    </row>
    <row r="1002" spans="1:3" x14ac:dyDescent="0.15">
      <c r="A1002">
        <v>10.010999999999999</v>
      </c>
      <c r="B1002">
        <v>7045</v>
      </c>
      <c r="C1002">
        <f t="shared" si="15"/>
        <v>7043.6190476190459</v>
      </c>
    </row>
    <row r="1003" spans="1:3" x14ac:dyDescent="0.15">
      <c r="A1003">
        <v>10.021000000000001</v>
      </c>
      <c r="B1003">
        <v>6983</v>
      </c>
      <c r="C1003">
        <f t="shared" si="15"/>
        <v>7043.6190476190459</v>
      </c>
    </row>
    <row r="1004" spans="1:3" x14ac:dyDescent="0.15">
      <c r="A1004">
        <v>10.031000000000001</v>
      </c>
      <c r="B1004">
        <v>7044</v>
      </c>
      <c r="C1004">
        <f t="shared" si="15"/>
        <v>7043.6190476190459</v>
      </c>
    </row>
    <row r="1005" spans="1:3" x14ac:dyDescent="0.15">
      <c r="A1005">
        <v>10.041</v>
      </c>
      <c r="B1005">
        <v>7014</v>
      </c>
      <c r="C1005">
        <f t="shared" si="15"/>
        <v>7043.6190476190459</v>
      </c>
    </row>
    <row r="1006" spans="1:3" x14ac:dyDescent="0.15">
      <c r="A1006">
        <v>10.051</v>
      </c>
      <c r="B1006">
        <v>7031</v>
      </c>
      <c r="C1006">
        <f t="shared" si="15"/>
        <v>7043.6190476190459</v>
      </c>
    </row>
    <row r="1007" spans="1:3" x14ac:dyDescent="0.15">
      <c r="A1007">
        <v>10.061</v>
      </c>
      <c r="B1007">
        <v>7044</v>
      </c>
      <c r="C1007">
        <f t="shared" si="15"/>
        <v>7043.6190476190459</v>
      </c>
    </row>
    <row r="1008" spans="1:3" x14ac:dyDescent="0.15">
      <c r="A1008">
        <v>10.071</v>
      </c>
      <c r="B1008">
        <v>7043</v>
      </c>
      <c r="C1008">
        <f t="shared" si="15"/>
        <v>7043.6190476190459</v>
      </c>
    </row>
    <row r="1009" spans="1:3" x14ac:dyDescent="0.15">
      <c r="A1009">
        <v>10.081</v>
      </c>
      <c r="B1009">
        <v>7044</v>
      </c>
      <c r="C1009">
        <f t="shared" si="15"/>
        <v>7043.6190476190459</v>
      </c>
    </row>
    <row r="1010" spans="1:3" x14ac:dyDescent="0.15">
      <c r="A1010">
        <v>10.090999999999999</v>
      </c>
      <c r="B1010">
        <v>7044</v>
      </c>
      <c r="C1010">
        <f t="shared" si="15"/>
        <v>7043.6190476190459</v>
      </c>
    </row>
    <row r="1011" spans="1:3" x14ac:dyDescent="0.15">
      <c r="A1011">
        <v>10.101000000000001</v>
      </c>
      <c r="B1011">
        <v>7044</v>
      </c>
      <c r="C1011">
        <f t="shared" si="15"/>
        <v>7043.6190476190459</v>
      </c>
    </row>
    <row r="1012" spans="1:3" x14ac:dyDescent="0.15">
      <c r="A1012">
        <v>10.111000000000001</v>
      </c>
      <c r="B1012">
        <v>7067</v>
      </c>
      <c r="C1012">
        <f t="shared" si="15"/>
        <v>7043.6190476190477</v>
      </c>
    </row>
    <row r="1013" spans="1:3" x14ac:dyDescent="0.15">
      <c r="A1013">
        <v>10.121</v>
      </c>
      <c r="B1013">
        <v>7041</v>
      </c>
      <c r="C1013">
        <f t="shared" si="15"/>
        <v>7043.6190476190477</v>
      </c>
    </row>
    <row r="1014" spans="1:3" x14ac:dyDescent="0.15">
      <c r="A1014">
        <v>10.131</v>
      </c>
      <c r="B1014">
        <v>7045</v>
      </c>
      <c r="C1014">
        <f t="shared" si="15"/>
        <v>7043.6190476190477</v>
      </c>
    </row>
    <row r="1015" spans="1:3" x14ac:dyDescent="0.15">
      <c r="A1015">
        <v>10.141</v>
      </c>
      <c r="B1015">
        <v>7043</v>
      </c>
      <c r="C1015">
        <f t="shared" si="15"/>
        <v>7043.6190476190477</v>
      </c>
    </row>
    <row r="1016" spans="1:3" x14ac:dyDescent="0.15">
      <c r="A1016">
        <v>10.151</v>
      </c>
      <c r="B1016">
        <v>7044</v>
      </c>
      <c r="C1016">
        <f t="shared" si="15"/>
        <v>7043.6190476190477</v>
      </c>
    </row>
    <row r="1017" spans="1:3" x14ac:dyDescent="0.15">
      <c r="A1017">
        <v>10.161</v>
      </c>
      <c r="B1017">
        <v>7013</v>
      </c>
      <c r="C1017">
        <f t="shared" si="15"/>
        <v>7043.6190476190477</v>
      </c>
    </row>
    <row r="1018" spans="1:3" x14ac:dyDescent="0.15">
      <c r="A1018">
        <v>10.170999999999999</v>
      </c>
      <c r="B1018">
        <v>7031</v>
      </c>
      <c r="C1018">
        <f t="shared" si="15"/>
        <v>7043.6190476190477</v>
      </c>
    </row>
    <row r="1019" spans="1:3" x14ac:dyDescent="0.15">
      <c r="A1019">
        <v>10.180999999999999</v>
      </c>
      <c r="B1019">
        <v>7044</v>
      </c>
      <c r="C1019">
        <f t="shared" si="15"/>
        <v>7043.6190476190477</v>
      </c>
    </row>
    <row r="1020" spans="1:3" x14ac:dyDescent="0.15">
      <c r="A1020">
        <v>10.191000000000001</v>
      </c>
      <c r="B1020">
        <v>6984</v>
      </c>
      <c r="C1020">
        <f t="shared" si="15"/>
        <v>7043.6190476190477</v>
      </c>
    </row>
    <row r="1021" spans="1:3" x14ac:dyDescent="0.15">
      <c r="A1021">
        <v>10.201000000000001</v>
      </c>
      <c r="B1021">
        <v>6984</v>
      </c>
      <c r="C1021">
        <f t="shared" si="15"/>
        <v>7043.6190476190477</v>
      </c>
    </row>
    <row r="1022" spans="1:3" x14ac:dyDescent="0.15">
      <c r="A1022">
        <v>10.211</v>
      </c>
      <c r="B1022">
        <v>7074</v>
      </c>
      <c r="C1022">
        <f t="shared" si="15"/>
        <v>7043.6190476190477</v>
      </c>
    </row>
    <row r="1023" spans="1:3" x14ac:dyDescent="0.15">
      <c r="A1023">
        <v>10.221</v>
      </c>
      <c r="B1023">
        <v>7031</v>
      </c>
      <c r="C1023">
        <f t="shared" si="15"/>
        <v>7043.6190476190477</v>
      </c>
    </row>
    <row r="1024" spans="1:3" x14ac:dyDescent="0.15">
      <c r="A1024">
        <v>10.231</v>
      </c>
      <c r="B1024">
        <v>7044</v>
      </c>
      <c r="C1024">
        <f t="shared" si="15"/>
        <v>7043.6190476190477</v>
      </c>
    </row>
    <row r="1025" spans="1:3" x14ac:dyDescent="0.15">
      <c r="A1025">
        <v>10.241</v>
      </c>
      <c r="B1025">
        <v>7043</v>
      </c>
      <c r="C1025">
        <f t="shared" si="15"/>
        <v>7043.6190476190477</v>
      </c>
    </row>
    <row r="1026" spans="1:3" x14ac:dyDescent="0.15">
      <c r="A1026">
        <v>10.250999999999999</v>
      </c>
      <c r="B1026">
        <v>7044</v>
      </c>
      <c r="C1026">
        <f t="shared" si="15"/>
        <v>7043.6190476190477</v>
      </c>
    </row>
    <row r="1027" spans="1:3" x14ac:dyDescent="0.15">
      <c r="A1027">
        <v>10.260999999999999</v>
      </c>
      <c r="B1027">
        <v>7074</v>
      </c>
      <c r="C1027">
        <f t="shared" ref="C1027:C1090" si="16">$B$1504*(1-EXP(-A1027/0.27))*24</f>
        <v>7043.6190476190477</v>
      </c>
    </row>
    <row r="1028" spans="1:3" x14ac:dyDescent="0.15">
      <c r="A1028">
        <v>10.271000000000001</v>
      </c>
      <c r="B1028">
        <v>7034</v>
      </c>
      <c r="C1028">
        <f t="shared" si="16"/>
        <v>7043.6190476190477</v>
      </c>
    </row>
    <row r="1029" spans="1:3" x14ac:dyDescent="0.15">
      <c r="A1029">
        <v>10.281000000000001</v>
      </c>
      <c r="B1029">
        <v>7044</v>
      </c>
      <c r="C1029">
        <f t="shared" si="16"/>
        <v>7043.6190476190477</v>
      </c>
    </row>
    <row r="1030" spans="1:3" x14ac:dyDescent="0.15">
      <c r="A1030">
        <v>10.291</v>
      </c>
      <c r="B1030">
        <v>7044</v>
      </c>
      <c r="C1030">
        <f t="shared" si="16"/>
        <v>7043.6190476190477</v>
      </c>
    </row>
    <row r="1031" spans="1:3" x14ac:dyDescent="0.15">
      <c r="A1031">
        <v>10.301</v>
      </c>
      <c r="B1031">
        <v>7044</v>
      </c>
      <c r="C1031">
        <f t="shared" si="16"/>
        <v>7043.6190476190477</v>
      </c>
    </row>
    <row r="1032" spans="1:3" x14ac:dyDescent="0.15">
      <c r="A1032">
        <v>10.311</v>
      </c>
      <c r="B1032">
        <v>7074</v>
      </c>
      <c r="C1032">
        <f t="shared" si="16"/>
        <v>7043.6190476190477</v>
      </c>
    </row>
    <row r="1033" spans="1:3" x14ac:dyDescent="0.15">
      <c r="A1033">
        <v>10.321</v>
      </c>
      <c r="B1033">
        <v>7035</v>
      </c>
      <c r="C1033">
        <f t="shared" si="16"/>
        <v>7043.6190476190477</v>
      </c>
    </row>
    <row r="1034" spans="1:3" x14ac:dyDescent="0.15">
      <c r="A1034">
        <v>10.331</v>
      </c>
      <c r="B1034">
        <v>7044</v>
      </c>
      <c r="C1034">
        <f t="shared" si="16"/>
        <v>7043.6190476190477</v>
      </c>
    </row>
    <row r="1035" spans="1:3" x14ac:dyDescent="0.15">
      <c r="A1035">
        <v>10.340999999999999</v>
      </c>
      <c r="B1035">
        <v>7044</v>
      </c>
      <c r="C1035">
        <f t="shared" si="16"/>
        <v>7043.6190476190477</v>
      </c>
    </row>
    <row r="1036" spans="1:3" x14ac:dyDescent="0.15">
      <c r="A1036">
        <v>10.351000000000001</v>
      </c>
      <c r="B1036">
        <v>7045</v>
      </c>
      <c r="C1036">
        <f t="shared" si="16"/>
        <v>7043.6190476190477</v>
      </c>
    </row>
    <row r="1037" spans="1:3" x14ac:dyDescent="0.15">
      <c r="A1037">
        <v>10.361000000000001</v>
      </c>
      <c r="B1037">
        <v>7073</v>
      </c>
      <c r="C1037">
        <f t="shared" si="16"/>
        <v>7043.6190476190477</v>
      </c>
    </row>
    <row r="1038" spans="1:3" x14ac:dyDescent="0.15">
      <c r="A1038">
        <v>10.371</v>
      </c>
      <c r="B1038">
        <v>7036</v>
      </c>
      <c r="C1038">
        <f t="shared" si="16"/>
        <v>7043.6190476190477</v>
      </c>
    </row>
    <row r="1039" spans="1:3" x14ac:dyDescent="0.15">
      <c r="A1039">
        <v>10.381</v>
      </c>
      <c r="B1039">
        <v>7043</v>
      </c>
      <c r="C1039">
        <f t="shared" si="16"/>
        <v>7043.6190476190477</v>
      </c>
    </row>
    <row r="1040" spans="1:3" x14ac:dyDescent="0.15">
      <c r="A1040">
        <v>10.391</v>
      </c>
      <c r="B1040">
        <v>7044</v>
      </c>
      <c r="C1040">
        <f t="shared" si="16"/>
        <v>7043.6190476190477</v>
      </c>
    </row>
    <row r="1041" spans="1:3" x14ac:dyDescent="0.15">
      <c r="A1041">
        <v>10.401</v>
      </c>
      <c r="B1041">
        <v>6984</v>
      </c>
      <c r="C1041">
        <f t="shared" si="16"/>
        <v>7043.6190476190477</v>
      </c>
    </row>
    <row r="1042" spans="1:3" x14ac:dyDescent="0.15">
      <c r="A1042">
        <v>10.411</v>
      </c>
      <c r="B1042">
        <v>7074</v>
      </c>
      <c r="C1042">
        <f t="shared" si="16"/>
        <v>7043.6190476190477</v>
      </c>
    </row>
    <row r="1043" spans="1:3" x14ac:dyDescent="0.15">
      <c r="A1043">
        <v>10.420999999999999</v>
      </c>
      <c r="B1043">
        <v>7035</v>
      </c>
      <c r="C1043">
        <f t="shared" si="16"/>
        <v>7043.6190476190477</v>
      </c>
    </row>
    <row r="1044" spans="1:3" x14ac:dyDescent="0.15">
      <c r="A1044">
        <v>10.430999999999999</v>
      </c>
      <c r="B1044">
        <v>7044</v>
      </c>
      <c r="C1044">
        <f t="shared" si="16"/>
        <v>7043.6190476190477</v>
      </c>
    </row>
    <row r="1045" spans="1:3" x14ac:dyDescent="0.15">
      <c r="A1045">
        <v>10.441000000000001</v>
      </c>
      <c r="B1045">
        <v>7045</v>
      </c>
      <c r="C1045">
        <f t="shared" si="16"/>
        <v>7043.6190476190477</v>
      </c>
    </row>
    <row r="1046" spans="1:3" x14ac:dyDescent="0.15">
      <c r="A1046">
        <v>10.451000000000001</v>
      </c>
      <c r="B1046">
        <v>6984</v>
      </c>
      <c r="C1046">
        <f t="shared" si="16"/>
        <v>7043.6190476190477</v>
      </c>
    </row>
    <row r="1047" spans="1:3" x14ac:dyDescent="0.15">
      <c r="A1047">
        <v>10.461</v>
      </c>
      <c r="B1047">
        <v>7075</v>
      </c>
      <c r="C1047">
        <f t="shared" si="16"/>
        <v>7043.6190476190477</v>
      </c>
    </row>
    <row r="1048" spans="1:3" x14ac:dyDescent="0.15">
      <c r="A1048">
        <v>10.471</v>
      </c>
      <c r="B1048">
        <v>7035</v>
      </c>
      <c r="C1048">
        <f t="shared" si="16"/>
        <v>7043.6190476190477</v>
      </c>
    </row>
    <row r="1049" spans="1:3" x14ac:dyDescent="0.15">
      <c r="A1049">
        <v>10.481</v>
      </c>
      <c r="B1049">
        <v>7044</v>
      </c>
      <c r="C1049">
        <f t="shared" si="16"/>
        <v>7043.6190476190477</v>
      </c>
    </row>
    <row r="1050" spans="1:3" x14ac:dyDescent="0.15">
      <c r="A1050">
        <v>10.491</v>
      </c>
      <c r="B1050">
        <v>7044</v>
      </c>
      <c r="C1050">
        <f t="shared" si="16"/>
        <v>7043.6190476190477</v>
      </c>
    </row>
    <row r="1051" spans="1:3" x14ac:dyDescent="0.15">
      <c r="A1051">
        <v>10.500999999999999</v>
      </c>
      <c r="B1051">
        <v>7074</v>
      </c>
      <c r="C1051">
        <f t="shared" si="16"/>
        <v>7043.6190476190477</v>
      </c>
    </row>
    <row r="1052" spans="1:3" x14ac:dyDescent="0.15">
      <c r="A1052">
        <v>10.510999999999999</v>
      </c>
      <c r="B1052">
        <v>7037</v>
      </c>
      <c r="C1052">
        <f t="shared" si="16"/>
        <v>7043.6190476190477</v>
      </c>
    </row>
    <row r="1053" spans="1:3" x14ac:dyDescent="0.15">
      <c r="A1053">
        <v>10.521000000000001</v>
      </c>
      <c r="B1053">
        <v>7043</v>
      </c>
      <c r="C1053">
        <f t="shared" si="16"/>
        <v>7043.6190476190477</v>
      </c>
    </row>
    <row r="1054" spans="1:3" x14ac:dyDescent="0.15">
      <c r="A1054">
        <v>10.531000000000001</v>
      </c>
      <c r="B1054">
        <v>7044</v>
      </c>
      <c r="C1054">
        <f t="shared" si="16"/>
        <v>7043.6190476190477</v>
      </c>
    </row>
    <row r="1055" spans="1:3" x14ac:dyDescent="0.15">
      <c r="A1055">
        <v>10.541</v>
      </c>
      <c r="B1055">
        <v>7074</v>
      </c>
      <c r="C1055">
        <f t="shared" si="16"/>
        <v>7043.6190476190477</v>
      </c>
    </row>
    <row r="1056" spans="1:3" x14ac:dyDescent="0.15">
      <c r="A1056">
        <v>10.551</v>
      </c>
      <c r="B1056">
        <v>7035</v>
      </c>
      <c r="C1056">
        <f t="shared" si="16"/>
        <v>7043.6190476190477</v>
      </c>
    </row>
    <row r="1057" spans="1:3" x14ac:dyDescent="0.15">
      <c r="A1057">
        <v>10.561</v>
      </c>
      <c r="B1057">
        <v>7044</v>
      </c>
      <c r="C1057">
        <f t="shared" si="16"/>
        <v>7043.6190476190477</v>
      </c>
    </row>
    <row r="1058" spans="1:3" x14ac:dyDescent="0.15">
      <c r="A1058">
        <v>10.571</v>
      </c>
      <c r="B1058">
        <v>7045</v>
      </c>
      <c r="C1058">
        <f t="shared" si="16"/>
        <v>7043.6190476190477</v>
      </c>
    </row>
    <row r="1059" spans="1:3" x14ac:dyDescent="0.15">
      <c r="A1059">
        <v>10.581</v>
      </c>
      <c r="B1059">
        <v>7043</v>
      </c>
      <c r="C1059">
        <f t="shared" si="16"/>
        <v>7043.6190476190477</v>
      </c>
    </row>
    <row r="1060" spans="1:3" x14ac:dyDescent="0.15">
      <c r="A1060">
        <v>10.590999999999999</v>
      </c>
      <c r="B1060">
        <v>7070</v>
      </c>
      <c r="C1060">
        <f t="shared" si="16"/>
        <v>7043.6190476190477</v>
      </c>
    </row>
    <row r="1061" spans="1:3" x14ac:dyDescent="0.15">
      <c r="A1061">
        <v>10.601000000000001</v>
      </c>
      <c r="B1061">
        <v>7044</v>
      </c>
      <c r="C1061">
        <f t="shared" si="16"/>
        <v>7043.6190476190477</v>
      </c>
    </row>
    <row r="1062" spans="1:3" x14ac:dyDescent="0.15">
      <c r="A1062">
        <v>10.611000000000001</v>
      </c>
      <c r="B1062">
        <v>7044</v>
      </c>
      <c r="C1062">
        <f t="shared" si="16"/>
        <v>7043.6190476190477</v>
      </c>
    </row>
    <row r="1063" spans="1:3" x14ac:dyDescent="0.15">
      <c r="A1063">
        <v>10.621</v>
      </c>
      <c r="B1063">
        <v>7044</v>
      </c>
      <c r="C1063">
        <f t="shared" si="16"/>
        <v>7043.6190476190477</v>
      </c>
    </row>
    <row r="1064" spans="1:3" x14ac:dyDescent="0.15">
      <c r="A1064">
        <v>10.631</v>
      </c>
      <c r="B1064">
        <v>7029</v>
      </c>
      <c r="C1064">
        <f t="shared" si="16"/>
        <v>7043.6190476190477</v>
      </c>
    </row>
    <row r="1065" spans="1:3" x14ac:dyDescent="0.15">
      <c r="A1065">
        <v>10.641</v>
      </c>
      <c r="B1065">
        <v>7045</v>
      </c>
      <c r="C1065">
        <f t="shared" si="16"/>
        <v>7043.6190476190477</v>
      </c>
    </row>
    <row r="1066" spans="1:3" x14ac:dyDescent="0.15">
      <c r="A1066">
        <v>10.651</v>
      </c>
      <c r="B1066">
        <v>7044</v>
      </c>
      <c r="C1066">
        <f t="shared" si="16"/>
        <v>7043.6190476190477</v>
      </c>
    </row>
    <row r="1067" spans="1:3" x14ac:dyDescent="0.15">
      <c r="A1067">
        <v>10.661</v>
      </c>
      <c r="B1067">
        <v>6984</v>
      </c>
      <c r="C1067">
        <f t="shared" si="16"/>
        <v>7043.6190476190477</v>
      </c>
    </row>
    <row r="1068" spans="1:3" x14ac:dyDescent="0.15">
      <c r="A1068">
        <v>10.670999999999999</v>
      </c>
      <c r="B1068">
        <v>6975</v>
      </c>
      <c r="C1068">
        <f t="shared" si="16"/>
        <v>7043.6190476190477</v>
      </c>
    </row>
    <row r="1069" spans="1:3" x14ac:dyDescent="0.15">
      <c r="A1069">
        <v>10.680999999999999</v>
      </c>
      <c r="B1069">
        <v>7044</v>
      </c>
      <c r="C1069">
        <f t="shared" si="16"/>
        <v>7043.6190476190477</v>
      </c>
    </row>
    <row r="1070" spans="1:3" x14ac:dyDescent="0.15">
      <c r="A1070">
        <v>10.691000000000001</v>
      </c>
      <c r="B1070">
        <v>7044</v>
      </c>
      <c r="C1070">
        <f t="shared" si="16"/>
        <v>7043.6190476190477</v>
      </c>
    </row>
    <row r="1071" spans="1:3" x14ac:dyDescent="0.15">
      <c r="A1071">
        <v>10.701000000000001</v>
      </c>
      <c r="B1071">
        <v>7075</v>
      </c>
      <c r="C1071">
        <f t="shared" si="16"/>
        <v>7043.6190476190477</v>
      </c>
    </row>
    <row r="1072" spans="1:3" x14ac:dyDescent="0.15">
      <c r="A1072">
        <v>10.711</v>
      </c>
      <c r="B1072">
        <v>7035</v>
      </c>
      <c r="C1072">
        <f t="shared" si="16"/>
        <v>7043.6190476190477</v>
      </c>
    </row>
    <row r="1073" spans="1:3" x14ac:dyDescent="0.15">
      <c r="A1073">
        <v>10.721</v>
      </c>
      <c r="B1073">
        <v>7044</v>
      </c>
      <c r="C1073">
        <f t="shared" si="16"/>
        <v>7043.6190476190477</v>
      </c>
    </row>
    <row r="1074" spans="1:3" x14ac:dyDescent="0.15">
      <c r="A1074">
        <v>10.731</v>
      </c>
      <c r="B1074">
        <v>7044</v>
      </c>
      <c r="C1074">
        <f t="shared" si="16"/>
        <v>7043.6190476190477</v>
      </c>
    </row>
    <row r="1075" spans="1:3" x14ac:dyDescent="0.15">
      <c r="A1075">
        <v>10.741</v>
      </c>
      <c r="B1075">
        <v>7014</v>
      </c>
      <c r="C1075">
        <f t="shared" si="16"/>
        <v>7043.6190476190477</v>
      </c>
    </row>
    <row r="1076" spans="1:3" x14ac:dyDescent="0.15">
      <c r="A1076">
        <v>10.750999999999999</v>
      </c>
      <c r="B1076">
        <v>7036</v>
      </c>
      <c r="C1076">
        <f t="shared" si="16"/>
        <v>7043.6190476190477</v>
      </c>
    </row>
    <row r="1077" spans="1:3" x14ac:dyDescent="0.15">
      <c r="A1077">
        <v>10.762</v>
      </c>
      <c r="B1077">
        <v>7044</v>
      </c>
      <c r="C1077">
        <f t="shared" si="16"/>
        <v>7043.6190476190477</v>
      </c>
    </row>
    <row r="1078" spans="1:3" x14ac:dyDescent="0.15">
      <c r="A1078">
        <v>10.772</v>
      </c>
      <c r="B1078">
        <v>7044</v>
      </c>
      <c r="C1078">
        <f t="shared" si="16"/>
        <v>7043.6190476190477</v>
      </c>
    </row>
    <row r="1079" spans="1:3" x14ac:dyDescent="0.15">
      <c r="A1079">
        <v>10.782</v>
      </c>
      <c r="B1079">
        <v>7065</v>
      </c>
      <c r="C1079">
        <f t="shared" si="16"/>
        <v>7043.6190476190477</v>
      </c>
    </row>
    <row r="1080" spans="1:3" x14ac:dyDescent="0.15">
      <c r="A1080">
        <v>10.792</v>
      </c>
      <c r="B1080">
        <v>7044</v>
      </c>
      <c r="C1080">
        <f t="shared" si="16"/>
        <v>7043.6190476190477</v>
      </c>
    </row>
    <row r="1081" spans="1:3" x14ac:dyDescent="0.15">
      <c r="A1081">
        <v>10.802</v>
      </c>
      <c r="B1081">
        <v>7045</v>
      </c>
      <c r="C1081">
        <f t="shared" si="16"/>
        <v>7043.6190476190477</v>
      </c>
    </row>
    <row r="1082" spans="1:3" x14ac:dyDescent="0.15">
      <c r="A1082">
        <v>10.811999999999999</v>
      </c>
      <c r="B1082">
        <v>7066</v>
      </c>
      <c r="C1082">
        <f t="shared" si="16"/>
        <v>7043.6190476190477</v>
      </c>
    </row>
    <row r="1083" spans="1:3" x14ac:dyDescent="0.15">
      <c r="A1083">
        <v>10.821999999999999</v>
      </c>
      <c r="B1083">
        <v>7044</v>
      </c>
      <c r="C1083">
        <f t="shared" si="16"/>
        <v>7043.6190476190477</v>
      </c>
    </row>
    <row r="1084" spans="1:3" x14ac:dyDescent="0.15">
      <c r="A1084">
        <v>10.832000000000001</v>
      </c>
      <c r="B1084">
        <v>7045</v>
      </c>
      <c r="C1084">
        <f t="shared" si="16"/>
        <v>7043.6190476190477</v>
      </c>
    </row>
    <row r="1085" spans="1:3" x14ac:dyDescent="0.15">
      <c r="A1085">
        <v>10.842000000000001</v>
      </c>
      <c r="B1085">
        <v>7073</v>
      </c>
      <c r="C1085">
        <f t="shared" si="16"/>
        <v>7043.6190476190477</v>
      </c>
    </row>
    <row r="1086" spans="1:3" x14ac:dyDescent="0.15">
      <c r="A1086">
        <v>10.852</v>
      </c>
      <c r="B1086">
        <v>6915</v>
      </c>
      <c r="C1086">
        <f t="shared" si="16"/>
        <v>7043.6190476190477</v>
      </c>
    </row>
    <row r="1087" spans="1:3" x14ac:dyDescent="0.15">
      <c r="A1087">
        <v>10.862</v>
      </c>
      <c r="B1087">
        <v>7044</v>
      </c>
      <c r="C1087">
        <f t="shared" si="16"/>
        <v>7043.6190476190477</v>
      </c>
    </row>
    <row r="1088" spans="1:3" x14ac:dyDescent="0.15">
      <c r="A1088">
        <v>10.872</v>
      </c>
      <c r="B1088">
        <v>7043</v>
      </c>
      <c r="C1088">
        <f t="shared" si="16"/>
        <v>7043.6190476190477</v>
      </c>
    </row>
    <row r="1089" spans="1:3" x14ac:dyDescent="0.15">
      <c r="A1089">
        <v>10.882</v>
      </c>
      <c r="B1089">
        <v>7037</v>
      </c>
      <c r="C1089">
        <f t="shared" si="16"/>
        <v>7043.6190476190477</v>
      </c>
    </row>
    <row r="1090" spans="1:3" x14ac:dyDescent="0.15">
      <c r="A1090">
        <v>10.891999999999999</v>
      </c>
      <c r="B1090">
        <v>7044</v>
      </c>
      <c r="C1090">
        <f t="shared" si="16"/>
        <v>7043.6190476190477</v>
      </c>
    </row>
    <row r="1091" spans="1:3" x14ac:dyDescent="0.15">
      <c r="A1091">
        <v>10.901999999999999</v>
      </c>
      <c r="B1091">
        <v>7043</v>
      </c>
      <c r="C1091">
        <f t="shared" ref="C1091:C1154" si="17">$B$1504*(1-EXP(-A1091/0.27))*24</f>
        <v>7043.6190476190477</v>
      </c>
    </row>
    <row r="1092" spans="1:3" x14ac:dyDescent="0.15">
      <c r="A1092">
        <v>10.912000000000001</v>
      </c>
      <c r="B1092">
        <v>7009</v>
      </c>
      <c r="C1092">
        <f t="shared" si="17"/>
        <v>7043.6190476190477</v>
      </c>
    </row>
    <row r="1093" spans="1:3" x14ac:dyDescent="0.15">
      <c r="A1093">
        <v>10.922000000000001</v>
      </c>
      <c r="B1093">
        <v>7044</v>
      </c>
      <c r="C1093">
        <f t="shared" si="17"/>
        <v>7043.6190476190477</v>
      </c>
    </row>
    <row r="1094" spans="1:3" x14ac:dyDescent="0.15">
      <c r="A1094">
        <v>10.932</v>
      </c>
      <c r="B1094">
        <v>7044</v>
      </c>
      <c r="C1094">
        <f t="shared" si="17"/>
        <v>7043.6190476190477</v>
      </c>
    </row>
    <row r="1095" spans="1:3" x14ac:dyDescent="0.15">
      <c r="A1095">
        <v>10.942</v>
      </c>
      <c r="B1095">
        <v>6975</v>
      </c>
      <c r="C1095">
        <f t="shared" si="17"/>
        <v>7043.6190476190477</v>
      </c>
    </row>
    <row r="1096" spans="1:3" x14ac:dyDescent="0.15">
      <c r="A1096">
        <v>10.952</v>
      </c>
      <c r="B1096">
        <v>7044</v>
      </c>
      <c r="C1096">
        <f t="shared" si="17"/>
        <v>7043.6190476190477</v>
      </c>
    </row>
    <row r="1097" spans="1:3" x14ac:dyDescent="0.15">
      <c r="A1097">
        <v>10.962</v>
      </c>
      <c r="B1097">
        <v>7074</v>
      </c>
      <c r="C1097">
        <f t="shared" si="17"/>
        <v>7043.6190476190477</v>
      </c>
    </row>
    <row r="1098" spans="1:3" x14ac:dyDescent="0.15">
      <c r="A1098">
        <v>10.972</v>
      </c>
      <c r="B1098">
        <v>7035</v>
      </c>
      <c r="C1098">
        <f t="shared" si="17"/>
        <v>7043.6190476190477</v>
      </c>
    </row>
    <row r="1099" spans="1:3" x14ac:dyDescent="0.15">
      <c r="A1099">
        <v>10.981999999999999</v>
      </c>
      <c r="B1099">
        <v>7044</v>
      </c>
      <c r="C1099">
        <f t="shared" si="17"/>
        <v>7043.6190476190477</v>
      </c>
    </row>
    <row r="1100" spans="1:3" x14ac:dyDescent="0.15">
      <c r="A1100">
        <v>10.992000000000001</v>
      </c>
      <c r="B1100">
        <v>7074</v>
      </c>
      <c r="C1100">
        <f t="shared" si="17"/>
        <v>7043.6190476190477</v>
      </c>
    </row>
    <row r="1101" spans="1:3" x14ac:dyDescent="0.15">
      <c r="A1101">
        <v>11.002000000000001</v>
      </c>
      <c r="B1101">
        <v>7035</v>
      </c>
      <c r="C1101">
        <f t="shared" si="17"/>
        <v>7043.6190476190477</v>
      </c>
    </row>
    <row r="1102" spans="1:3" x14ac:dyDescent="0.15">
      <c r="A1102">
        <v>11.012</v>
      </c>
      <c r="B1102">
        <v>7045</v>
      </c>
      <c r="C1102">
        <f t="shared" si="17"/>
        <v>7043.6190476190477</v>
      </c>
    </row>
    <row r="1103" spans="1:3" x14ac:dyDescent="0.15">
      <c r="A1103">
        <v>11.022</v>
      </c>
      <c r="B1103">
        <v>7044</v>
      </c>
      <c r="C1103">
        <f t="shared" si="17"/>
        <v>7043.6190476190477</v>
      </c>
    </row>
    <row r="1104" spans="1:3" x14ac:dyDescent="0.15">
      <c r="A1104">
        <v>11.032</v>
      </c>
      <c r="B1104">
        <v>7035</v>
      </c>
      <c r="C1104">
        <f t="shared" si="17"/>
        <v>7043.6190476190477</v>
      </c>
    </row>
    <row r="1105" spans="1:3" x14ac:dyDescent="0.15">
      <c r="A1105">
        <v>11.042</v>
      </c>
      <c r="B1105">
        <v>6924</v>
      </c>
      <c r="C1105">
        <f t="shared" si="17"/>
        <v>7043.6190476190477</v>
      </c>
    </row>
    <row r="1106" spans="1:3" x14ac:dyDescent="0.15">
      <c r="A1106">
        <v>11.052</v>
      </c>
      <c r="B1106">
        <v>7007</v>
      </c>
      <c r="C1106">
        <f t="shared" si="17"/>
        <v>7043.6190476190477</v>
      </c>
    </row>
    <row r="1107" spans="1:3" x14ac:dyDescent="0.15">
      <c r="A1107">
        <v>11.061999999999999</v>
      </c>
      <c r="B1107">
        <v>6985</v>
      </c>
      <c r="C1107">
        <f t="shared" si="17"/>
        <v>7043.6190476190477</v>
      </c>
    </row>
    <row r="1108" spans="1:3" x14ac:dyDescent="0.15">
      <c r="A1108">
        <v>11.071999999999999</v>
      </c>
      <c r="B1108">
        <v>7043</v>
      </c>
      <c r="C1108">
        <f t="shared" si="17"/>
        <v>7043.6190476190477</v>
      </c>
    </row>
    <row r="1109" spans="1:3" x14ac:dyDescent="0.15">
      <c r="A1109">
        <v>11.082000000000001</v>
      </c>
      <c r="B1109">
        <v>7008</v>
      </c>
      <c r="C1109">
        <f t="shared" si="17"/>
        <v>7043.6190476190477</v>
      </c>
    </row>
    <row r="1110" spans="1:3" x14ac:dyDescent="0.15">
      <c r="A1110">
        <v>11.092000000000001</v>
      </c>
      <c r="B1110">
        <v>6984</v>
      </c>
      <c r="C1110">
        <f t="shared" si="17"/>
        <v>7043.6190476190477</v>
      </c>
    </row>
    <row r="1111" spans="1:3" x14ac:dyDescent="0.15">
      <c r="A1111">
        <v>11.102</v>
      </c>
      <c r="B1111">
        <v>7044</v>
      </c>
      <c r="C1111">
        <f t="shared" si="17"/>
        <v>7043.6190476190477</v>
      </c>
    </row>
    <row r="1112" spans="1:3" x14ac:dyDescent="0.15">
      <c r="A1112">
        <v>11.112</v>
      </c>
      <c r="B1112">
        <v>7007</v>
      </c>
      <c r="C1112">
        <f t="shared" si="17"/>
        <v>7043.6190476190477</v>
      </c>
    </row>
    <row r="1113" spans="1:3" x14ac:dyDescent="0.15">
      <c r="A1113">
        <v>11.122</v>
      </c>
      <c r="B1113">
        <v>7044</v>
      </c>
      <c r="C1113">
        <f t="shared" si="17"/>
        <v>7043.6190476190477</v>
      </c>
    </row>
    <row r="1114" spans="1:3" x14ac:dyDescent="0.15">
      <c r="A1114">
        <v>11.132</v>
      </c>
      <c r="B1114">
        <v>7045</v>
      </c>
      <c r="C1114">
        <f t="shared" si="17"/>
        <v>7043.6190476190477</v>
      </c>
    </row>
    <row r="1115" spans="1:3" x14ac:dyDescent="0.15">
      <c r="A1115">
        <v>11.141999999999999</v>
      </c>
      <c r="B1115">
        <v>7006</v>
      </c>
      <c r="C1115">
        <f t="shared" si="17"/>
        <v>7043.6190476190477</v>
      </c>
    </row>
    <row r="1116" spans="1:3" x14ac:dyDescent="0.15">
      <c r="A1116">
        <v>11.151999999999999</v>
      </c>
      <c r="B1116">
        <v>7043</v>
      </c>
      <c r="C1116">
        <f t="shared" si="17"/>
        <v>7043.6190476190477</v>
      </c>
    </row>
    <row r="1117" spans="1:3" x14ac:dyDescent="0.15">
      <c r="A1117">
        <v>11.162000000000001</v>
      </c>
      <c r="B1117">
        <v>6924</v>
      </c>
      <c r="C1117">
        <f t="shared" si="17"/>
        <v>7043.6190476190477</v>
      </c>
    </row>
    <row r="1118" spans="1:3" x14ac:dyDescent="0.15">
      <c r="A1118">
        <v>11.172000000000001</v>
      </c>
      <c r="B1118">
        <v>7069</v>
      </c>
      <c r="C1118">
        <f t="shared" si="17"/>
        <v>7043.6190476190477</v>
      </c>
    </row>
    <row r="1119" spans="1:3" x14ac:dyDescent="0.15">
      <c r="A1119">
        <v>11.182</v>
      </c>
      <c r="B1119">
        <v>7043</v>
      </c>
      <c r="C1119">
        <f t="shared" si="17"/>
        <v>7043.6190476190477</v>
      </c>
    </row>
    <row r="1120" spans="1:3" x14ac:dyDescent="0.15">
      <c r="A1120">
        <v>11.192</v>
      </c>
      <c r="B1120">
        <v>7044</v>
      </c>
      <c r="C1120">
        <f t="shared" si="17"/>
        <v>7043.6190476190477</v>
      </c>
    </row>
    <row r="1121" spans="1:3" x14ac:dyDescent="0.15">
      <c r="A1121">
        <v>11.202</v>
      </c>
      <c r="B1121">
        <v>7068</v>
      </c>
      <c r="C1121">
        <f t="shared" si="17"/>
        <v>7043.6190476190477</v>
      </c>
    </row>
    <row r="1122" spans="1:3" x14ac:dyDescent="0.15">
      <c r="A1122">
        <v>11.212</v>
      </c>
      <c r="B1122">
        <v>6985</v>
      </c>
      <c r="C1122">
        <f t="shared" si="17"/>
        <v>7043.6190476190477</v>
      </c>
    </row>
    <row r="1123" spans="1:3" x14ac:dyDescent="0.15">
      <c r="A1123">
        <v>11.222</v>
      </c>
      <c r="B1123">
        <v>7043</v>
      </c>
      <c r="C1123">
        <f t="shared" si="17"/>
        <v>7043.6190476190477</v>
      </c>
    </row>
    <row r="1124" spans="1:3" x14ac:dyDescent="0.15">
      <c r="A1124">
        <v>11.231999999999999</v>
      </c>
      <c r="B1124">
        <v>7007</v>
      </c>
      <c r="C1124">
        <f t="shared" si="17"/>
        <v>7043.6190476190477</v>
      </c>
    </row>
    <row r="1125" spans="1:3" x14ac:dyDescent="0.15">
      <c r="A1125">
        <v>11.242000000000001</v>
      </c>
      <c r="B1125">
        <v>7044</v>
      </c>
      <c r="C1125">
        <f t="shared" si="17"/>
        <v>7043.6190476190477</v>
      </c>
    </row>
    <row r="1126" spans="1:3" x14ac:dyDescent="0.15">
      <c r="A1126">
        <v>11.252000000000001</v>
      </c>
      <c r="B1126">
        <v>7043</v>
      </c>
      <c r="C1126">
        <f t="shared" si="17"/>
        <v>7043.6190476190477</v>
      </c>
    </row>
    <row r="1127" spans="1:3" x14ac:dyDescent="0.15">
      <c r="A1127">
        <v>11.262</v>
      </c>
      <c r="B1127">
        <v>7074</v>
      </c>
      <c r="C1127">
        <f t="shared" si="17"/>
        <v>7043.6190476190477</v>
      </c>
    </row>
    <row r="1128" spans="1:3" x14ac:dyDescent="0.15">
      <c r="A1128">
        <v>11.272</v>
      </c>
      <c r="B1128">
        <v>7036</v>
      </c>
      <c r="C1128">
        <f t="shared" si="17"/>
        <v>7043.6190476190477</v>
      </c>
    </row>
    <row r="1129" spans="1:3" x14ac:dyDescent="0.15">
      <c r="A1129">
        <v>11.282</v>
      </c>
      <c r="B1129">
        <v>7043</v>
      </c>
      <c r="C1129">
        <f t="shared" si="17"/>
        <v>7043.6190476190477</v>
      </c>
    </row>
    <row r="1130" spans="1:3" x14ac:dyDescent="0.15">
      <c r="A1130">
        <v>11.292</v>
      </c>
      <c r="B1130">
        <v>7044</v>
      </c>
      <c r="C1130">
        <f t="shared" si="17"/>
        <v>7043.6190476190477</v>
      </c>
    </row>
    <row r="1131" spans="1:3" x14ac:dyDescent="0.15">
      <c r="A1131">
        <v>11.302</v>
      </c>
      <c r="B1131">
        <v>6976</v>
      </c>
      <c r="C1131">
        <f t="shared" si="17"/>
        <v>7043.6190476190477</v>
      </c>
    </row>
    <row r="1132" spans="1:3" x14ac:dyDescent="0.15">
      <c r="A1132">
        <v>11.311999999999999</v>
      </c>
      <c r="B1132">
        <v>7043</v>
      </c>
      <c r="C1132">
        <f t="shared" si="17"/>
        <v>7043.6190476190477</v>
      </c>
    </row>
    <row r="1133" spans="1:3" x14ac:dyDescent="0.15">
      <c r="A1133">
        <v>11.321999999999999</v>
      </c>
      <c r="B1133">
        <v>7015</v>
      </c>
      <c r="C1133">
        <f t="shared" si="17"/>
        <v>7043.6190476190477</v>
      </c>
    </row>
    <row r="1134" spans="1:3" x14ac:dyDescent="0.15">
      <c r="A1134">
        <v>11.332000000000001</v>
      </c>
      <c r="B1134">
        <v>6976</v>
      </c>
      <c r="C1134">
        <f t="shared" si="17"/>
        <v>7043.6190476190477</v>
      </c>
    </row>
    <row r="1135" spans="1:3" x14ac:dyDescent="0.15">
      <c r="A1135">
        <v>11.342000000000001</v>
      </c>
      <c r="B1135">
        <v>7043</v>
      </c>
      <c r="C1135">
        <f t="shared" si="17"/>
        <v>7043.6190476190477</v>
      </c>
    </row>
    <row r="1136" spans="1:3" x14ac:dyDescent="0.15">
      <c r="A1136">
        <v>11.352</v>
      </c>
      <c r="B1136">
        <v>7045</v>
      </c>
      <c r="C1136">
        <f t="shared" si="17"/>
        <v>7043.6190476190477</v>
      </c>
    </row>
    <row r="1137" spans="1:3" x14ac:dyDescent="0.15">
      <c r="A1137">
        <v>11.362</v>
      </c>
      <c r="B1137">
        <v>7044</v>
      </c>
      <c r="C1137">
        <f t="shared" si="17"/>
        <v>7043.6190476190477</v>
      </c>
    </row>
    <row r="1138" spans="1:3" x14ac:dyDescent="0.15">
      <c r="A1138">
        <v>11.372</v>
      </c>
      <c r="B1138">
        <v>7012</v>
      </c>
      <c r="C1138">
        <f t="shared" si="17"/>
        <v>7043.6190476190477</v>
      </c>
    </row>
    <row r="1139" spans="1:3" x14ac:dyDescent="0.15">
      <c r="A1139">
        <v>11.382</v>
      </c>
      <c r="B1139">
        <v>6984</v>
      </c>
      <c r="C1139">
        <f t="shared" si="17"/>
        <v>7043.6190476190477</v>
      </c>
    </row>
    <row r="1140" spans="1:3" x14ac:dyDescent="0.15">
      <c r="A1140">
        <v>11.391999999999999</v>
      </c>
      <c r="B1140">
        <v>7014</v>
      </c>
      <c r="C1140">
        <f t="shared" si="17"/>
        <v>7043.6190476190477</v>
      </c>
    </row>
    <row r="1141" spans="1:3" x14ac:dyDescent="0.15">
      <c r="A1141">
        <v>11.401999999999999</v>
      </c>
      <c r="B1141">
        <v>7043</v>
      </c>
      <c r="C1141">
        <f t="shared" si="17"/>
        <v>7043.6190476190477</v>
      </c>
    </row>
    <row r="1142" spans="1:3" x14ac:dyDescent="0.15">
      <c r="A1142">
        <v>11.412000000000001</v>
      </c>
      <c r="B1142">
        <v>7001</v>
      </c>
      <c r="C1142">
        <f t="shared" si="17"/>
        <v>7043.6190476190477</v>
      </c>
    </row>
    <row r="1143" spans="1:3" x14ac:dyDescent="0.15">
      <c r="A1143">
        <v>11.422000000000001</v>
      </c>
      <c r="B1143">
        <v>7015</v>
      </c>
      <c r="C1143">
        <f t="shared" si="17"/>
        <v>7043.6190476190477</v>
      </c>
    </row>
    <row r="1144" spans="1:3" x14ac:dyDescent="0.15">
      <c r="A1144">
        <v>11.432</v>
      </c>
      <c r="B1144">
        <v>7043</v>
      </c>
      <c r="C1144">
        <f t="shared" si="17"/>
        <v>7043.6190476190477</v>
      </c>
    </row>
    <row r="1145" spans="1:3" x14ac:dyDescent="0.15">
      <c r="A1145">
        <v>11.442</v>
      </c>
      <c r="B1145">
        <v>7074</v>
      </c>
      <c r="C1145">
        <f t="shared" si="17"/>
        <v>7043.6190476190477</v>
      </c>
    </row>
    <row r="1146" spans="1:3" x14ac:dyDescent="0.15">
      <c r="A1146">
        <v>11.452</v>
      </c>
      <c r="B1146">
        <v>6975</v>
      </c>
      <c r="C1146">
        <f t="shared" si="17"/>
        <v>7043.6190476190477</v>
      </c>
    </row>
    <row r="1147" spans="1:3" x14ac:dyDescent="0.15">
      <c r="A1147">
        <v>11.462</v>
      </c>
      <c r="B1147">
        <v>7045</v>
      </c>
      <c r="C1147">
        <f t="shared" si="17"/>
        <v>7043.6190476190477</v>
      </c>
    </row>
    <row r="1148" spans="1:3" x14ac:dyDescent="0.15">
      <c r="A1148">
        <v>11.472</v>
      </c>
      <c r="B1148">
        <v>7043</v>
      </c>
      <c r="C1148">
        <f t="shared" si="17"/>
        <v>7043.6190476190477</v>
      </c>
    </row>
    <row r="1149" spans="1:3" x14ac:dyDescent="0.15">
      <c r="A1149">
        <v>11.481999999999999</v>
      </c>
      <c r="B1149">
        <v>7074</v>
      </c>
      <c r="C1149">
        <f t="shared" si="17"/>
        <v>7043.6190476190477</v>
      </c>
    </row>
    <row r="1150" spans="1:3" x14ac:dyDescent="0.15">
      <c r="A1150">
        <v>11.492000000000001</v>
      </c>
      <c r="B1150">
        <v>7036</v>
      </c>
      <c r="C1150">
        <f t="shared" si="17"/>
        <v>7043.6190476190477</v>
      </c>
    </row>
    <row r="1151" spans="1:3" x14ac:dyDescent="0.15">
      <c r="A1151">
        <v>11.502000000000001</v>
      </c>
      <c r="B1151">
        <v>6984</v>
      </c>
      <c r="C1151">
        <f t="shared" si="17"/>
        <v>7043.6190476190477</v>
      </c>
    </row>
    <row r="1152" spans="1:3" x14ac:dyDescent="0.15">
      <c r="A1152">
        <v>11.512</v>
      </c>
      <c r="B1152">
        <v>7045</v>
      </c>
      <c r="C1152">
        <f t="shared" si="17"/>
        <v>7043.6190476190477</v>
      </c>
    </row>
    <row r="1153" spans="1:3" x14ac:dyDescent="0.15">
      <c r="A1153">
        <v>11.522</v>
      </c>
      <c r="B1153">
        <v>7043</v>
      </c>
      <c r="C1153">
        <f t="shared" si="17"/>
        <v>7043.6190476190477</v>
      </c>
    </row>
    <row r="1154" spans="1:3" x14ac:dyDescent="0.15">
      <c r="A1154">
        <v>11.532</v>
      </c>
      <c r="B1154">
        <v>6975</v>
      </c>
      <c r="C1154">
        <f t="shared" si="17"/>
        <v>7043.6190476190477</v>
      </c>
    </row>
    <row r="1155" spans="1:3" x14ac:dyDescent="0.15">
      <c r="A1155">
        <v>11.542</v>
      </c>
      <c r="B1155">
        <v>7044</v>
      </c>
      <c r="C1155">
        <f t="shared" ref="C1155:C1218" si="18">$B$1504*(1-EXP(-A1155/0.27))*24</f>
        <v>7043.6190476190477</v>
      </c>
    </row>
    <row r="1156" spans="1:3" x14ac:dyDescent="0.15">
      <c r="A1156">
        <v>11.552</v>
      </c>
      <c r="B1156">
        <v>7044</v>
      </c>
      <c r="C1156">
        <f t="shared" si="18"/>
        <v>7043.6190476190477</v>
      </c>
    </row>
    <row r="1157" spans="1:3" x14ac:dyDescent="0.15">
      <c r="A1157">
        <v>11.561999999999999</v>
      </c>
      <c r="B1157">
        <v>6983</v>
      </c>
      <c r="C1157">
        <f t="shared" si="18"/>
        <v>7043.6190476190477</v>
      </c>
    </row>
    <row r="1158" spans="1:3" x14ac:dyDescent="0.15">
      <c r="A1158">
        <v>11.571999999999999</v>
      </c>
      <c r="B1158">
        <v>7035</v>
      </c>
      <c r="C1158">
        <f t="shared" si="18"/>
        <v>7043.6190476190477</v>
      </c>
    </row>
    <row r="1159" spans="1:3" x14ac:dyDescent="0.15">
      <c r="A1159">
        <v>11.582000000000001</v>
      </c>
      <c r="B1159">
        <v>7045</v>
      </c>
      <c r="C1159">
        <f t="shared" si="18"/>
        <v>7043.6190476190477</v>
      </c>
    </row>
    <row r="1160" spans="1:3" x14ac:dyDescent="0.15">
      <c r="A1160">
        <v>11.592000000000001</v>
      </c>
      <c r="B1160">
        <v>7043</v>
      </c>
      <c r="C1160">
        <f t="shared" si="18"/>
        <v>7043.6190476190477</v>
      </c>
    </row>
    <row r="1161" spans="1:3" x14ac:dyDescent="0.15">
      <c r="A1161">
        <v>11.602</v>
      </c>
      <c r="B1161">
        <v>7044</v>
      </c>
      <c r="C1161">
        <f t="shared" si="18"/>
        <v>7043.6190476190477</v>
      </c>
    </row>
    <row r="1162" spans="1:3" x14ac:dyDescent="0.15">
      <c r="A1162">
        <v>11.612</v>
      </c>
      <c r="B1162">
        <v>7067</v>
      </c>
      <c r="C1162">
        <f t="shared" si="18"/>
        <v>7043.6190476190477</v>
      </c>
    </row>
    <row r="1163" spans="1:3" x14ac:dyDescent="0.15">
      <c r="A1163">
        <v>11.622</v>
      </c>
      <c r="B1163">
        <v>6983</v>
      </c>
      <c r="C1163">
        <f t="shared" si="18"/>
        <v>7043.6190476190477</v>
      </c>
    </row>
    <row r="1164" spans="1:3" x14ac:dyDescent="0.15">
      <c r="A1164">
        <v>11.632</v>
      </c>
      <c r="B1164">
        <v>7044</v>
      </c>
      <c r="C1164">
        <f t="shared" si="18"/>
        <v>7043.6190476190477</v>
      </c>
    </row>
    <row r="1165" spans="1:3" x14ac:dyDescent="0.15">
      <c r="A1165">
        <v>11.641999999999999</v>
      </c>
      <c r="B1165">
        <v>7045</v>
      </c>
      <c r="C1165">
        <f t="shared" si="18"/>
        <v>7043.6190476190477</v>
      </c>
    </row>
    <row r="1166" spans="1:3" x14ac:dyDescent="0.15">
      <c r="A1166">
        <v>11.651999999999999</v>
      </c>
      <c r="B1166">
        <v>7043</v>
      </c>
      <c r="C1166">
        <f t="shared" si="18"/>
        <v>7043.6190476190477</v>
      </c>
    </row>
    <row r="1167" spans="1:3" x14ac:dyDescent="0.15">
      <c r="A1167">
        <v>11.663</v>
      </c>
      <c r="B1167">
        <v>7070</v>
      </c>
      <c r="C1167">
        <f t="shared" si="18"/>
        <v>7043.6190476190477</v>
      </c>
    </row>
    <row r="1168" spans="1:3" x14ac:dyDescent="0.15">
      <c r="A1168">
        <v>11.673</v>
      </c>
      <c r="B1168">
        <v>6984</v>
      </c>
      <c r="C1168">
        <f t="shared" si="18"/>
        <v>7043.6190476190477</v>
      </c>
    </row>
    <row r="1169" spans="1:3" x14ac:dyDescent="0.15">
      <c r="A1169">
        <v>11.683</v>
      </c>
      <c r="B1169">
        <v>7043</v>
      </c>
      <c r="C1169">
        <f t="shared" si="18"/>
        <v>7043.6190476190477</v>
      </c>
    </row>
    <row r="1170" spans="1:3" x14ac:dyDescent="0.15">
      <c r="A1170">
        <v>11.693</v>
      </c>
      <c r="B1170">
        <v>7044</v>
      </c>
      <c r="C1170">
        <f t="shared" si="18"/>
        <v>7043.6190476190477</v>
      </c>
    </row>
    <row r="1171" spans="1:3" x14ac:dyDescent="0.15">
      <c r="A1171">
        <v>11.702999999999999</v>
      </c>
      <c r="B1171">
        <v>6984</v>
      </c>
      <c r="C1171">
        <f t="shared" si="18"/>
        <v>7043.6190476190477</v>
      </c>
    </row>
    <row r="1172" spans="1:3" x14ac:dyDescent="0.15">
      <c r="A1172">
        <v>11.712999999999999</v>
      </c>
      <c r="B1172">
        <v>7009</v>
      </c>
      <c r="C1172">
        <f t="shared" si="18"/>
        <v>7043.6190476190477</v>
      </c>
    </row>
    <row r="1173" spans="1:3" x14ac:dyDescent="0.15">
      <c r="A1173">
        <v>11.723000000000001</v>
      </c>
      <c r="B1173">
        <v>7044</v>
      </c>
      <c r="C1173">
        <f t="shared" si="18"/>
        <v>7043.6190476190477</v>
      </c>
    </row>
    <row r="1174" spans="1:3" x14ac:dyDescent="0.15">
      <c r="A1174">
        <v>11.733000000000001</v>
      </c>
      <c r="B1174">
        <v>7044</v>
      </c>
      <c r="C1174">
        <f t="shared" si="18"/>
        <v>7043.6190476190477</v>
      </c>
    </row>
    <row r="1175" spans="1:3" x14ac:dyDescent="0.15">
      <c r="A1175">
        <v>11.743</v>
      </c>
      <c r="B1175">
        <v>6925</v>
      </c>
      <c r="C1175">
        <f t="shared" si="18"/>
        <v>7043.6190476190477</v>
      </c>
    </row>
    <row r="1176" spans="1:3" x14ac:dyDescent="0.15">
      <c r="A1176">
        <v>11.753</v>
      </c>
      <c r="B1176">
        <v>7043</v>
      </c>
      <c r="C1176">
        <f t="shared" si="18"/>
        <v>7043.6190476190477</v>
      </c>
    </row>
    <row r="1177" spans="1:3" x14ac:dyDescent="0.15">
      <c r="A1177">
        <v>11.763</v>
      </c>
      <c r="B1177">
        <v>7069</v>
      </c>
      <c r="C1177">
        <f t="shared" si="18"/>
        <v>7043.6190476190477</v>
      </c>
    </row>
    <row r="1178" spans="1:3" x14ac:dyDescent="0.15">
      <c r="A1178">
        <v>11.773</v>
      </c>
      <c r="B1178">
        <v>6984</v>
      </c>
      <c r="C1178">
        <f t="shared" si="18"/>
        <v>7043.6190476190477</v>
      </c>
    </row>
    <row r="1179" spans="1:3" x14ac:dyDescent="0.15">
      <c r="A1179">
        <v>11.782999999999999</v>
      </c>
      <c r="B1179">
        <v>7044</v>
      </c>
      <c r="C1179">
        <f t="shared" si="18"/>
        <v>7043.6190476190477</v>
      </c>
    </row>
    <row r="1180" spans="1:3" x14ac:dyDescent="0.15">
      <c r="A1180">
        <v>11.792999999999999</v>
      </c>
      <c r="B1180">
        <v>6984</v>
      </c>
      <c r="C1180">
        <f t="shared" si="18"/>
        <v>7043.6190476190477</v>
      </c>
    </row>
    <row r="1181" spans="1:3" x14ac:dyDescent="0.15">
      <c r="A1181">
        <v>11.803000000000001</v>
      </c>
      <c r="B1181">
        <v>7032</v>
      </c>
      <c r="C1181">
        <f t="shared" si="18"/>
        <v>7043.6190476190477</v>
      </c>
    </row>
    <row r="1182" spans="1:3" x14ac:dyDescent="0.15">
      <c r="A1182">
        <v>11.813000000000001</v>
      </c>
      <c r="B1182">
        <v>7043</v>
      </c>
      <c r="C1182">
        <f t="shared" si="18"/>
        <v>7043.6190476190477</v>
      </c>
    </row>
    <row r="1183" spans="1:3" x14ac:dyDescent="0.15">
      <c r="A1183">
        <v>11.823</v>
      </c>
      <c r="B1183">
        <v>6985</v>
      </c>
      <c r="C1183">
        <f t="shared" si="18"/>
        <v>7043.6190476190477</v>
      </c>
    </row>
    <row r="1184" spans="1:3" x14ac:dyDescent="0.15">
      <c r="A1184">
        <v>11.833</v>
      </c>
      <c r="B1184">
        <v>7043</v>
      </c>
      <c r="C1184">
        <f t="shared" si="18"/>
        <v>7043.6190476190477</v>
      </c>
    </row>
    <row r="1185" spans="1:3" x14ac:dyDescent="0.15">
      <c r="A1185">
        <v>11.843</v>
      </c>
      <c r="B1185">
        <v>7035</v>
      </c>
      <c r="C1185">
        <f t="shared" si="18"/>
        <v>7043.6190476190477</v>
      </c>
    </row>
    <row r="1186" spans="1:3" x14ac:dyDescent="0.15">
      <c r="A1186">
        <v>11.853</v>
      </c>
      <c r="B1186">
        <v>7044</v>
      </c>
      <c r="C1186">
        <f t="shared" si="18"/>
        <v>7043.6190476190477</v>
      </c>
    </row>
    <row r="1187" spans="1:3" x14ac:dyDescent="0.15">
      <c r="A1187">
        <v>11.863</v>
      </c>
      <c r="B1187">
        <v>7044</v>
      </c>
      <c r="C1187">
        <f t="shared" si="18"/>
        <v>7043.6190476190477</v>
      </c>
    </row>
    <row r="1188" spans="1:3" x14ac:dyDescent="0.15">
      <c r="A1188">
        <v>11.872999999999999</v>
      </c>
      <c r="B1188">
        <v>6983</v>
      </c>
      <c r="C1188">
        <f t="shared" si="18"/>
        <v>7043.6190476190477</v>
      </c>
    </row>
    <row r="1189" spans="1:3" x14ac:dyDescent="0.15">
      <c r="A1189">
        <v>11.882999999999999</v>
      </c>
      <c r="B1189">
        <v>6977</v>
      </c>
      <c r="C1189">
        <f t="shared" si="18"/>
        <v>7043.6190476190477</v>
      </c>
    </row>
    <row r="1190" spans="1:3" x14ac:dyDescent="0.15">
      <c r="A1190">
        <v>11.893000000000001</v>
      </c>
      <c r="B1190">
        <v>6984</v>
      </c>
      <c r="C1190">
        <f t="shared" si="18"/>
        <v>7043.6190476190477</v>
      </c>
    </row>
    <row r="1191" spans="1:3" x14ac:dyDescent="0.15">
      <c r="A1191">
        <v>11.903</v>
      </c>
      <c r="B1191">
        <v>7044</v>
      </c>
      <c r="C1191">
        <f t="shared" si="18"/>
        <v>7043.6190476190477</v>
      </c>
    </row>
    <row r="1192" spans="1:3" x14ac:dyDescent="0.15">
      <c r="A1192">
        <v>11.913</v>
      </c>
      <c r="B1192">
        <v>7004</v>
      </c>
      <c r="C1192">
        <f t="shared" si="18"/>
        <v>7043.6190476190477</v>
      </c>
    </row>
    <row r="1193" spans="1:3" x14ac:dyDescent="0.15">
      <c r="A1193">
        <v>11.923</v>
      </c>
      <c r="B1193">
        <v>7043</v>
      </c>
      <c r="C1193">
        <f t="shared" si="18"/>
        <v>7043.6190476190477</v>
      </c>
    </row>
    <row r="1194" spans="1:3" x14ac:dyDescent="0.15">
      <c r="A1194">
        <v>11.933</v>
      </c>
      <c r="B1194">
        <v>7045</v>
      </c>
      <c r="C1194">
        <f t="shared" si="18"/>
        <v>7043.6190476190477</v>
      </c>
    </row>
    <row r="1195" spans="1:3" x14ac:dyDescent="0.15">
      <c r="A1195">
        <v>11.943</v>
      </c>
      <c r="B1195">
        <v>6924</v>
      </c>
      <c r="C1195">
        <f t="shared" si="18"/>
        <v>7043.6190476190477</v>
      </c>
    </row>
    <row r="1196" spans="1:3" x14ac:dyDescent="0.15">
      <c r="A1196">
        <v>11.952999999999999</v>
      </c>
      <c r="B1196">
        <v>7069</v>
      </c>
      <c r="C1196">
        <f t="shared" si="18"/>
        <v>7043.6190476190477</v>
      </c>
    </row>
    <row r="1197" spans="1:3" x14ac:dyDescent="0.15">
      <c r="A1197">
        <v>11.962999999999999</v>
      </c>
      <c r="B1197">
        <v>7043</v>
      </c>
      <c r="C1197">
        <f t="shared" si="18"/>
        <v>7043.6190476190477</v>
      </c>
    </row>
    <row r="1198" spans="1:3" x14ac:dyDescent="0.15">
      <c r="A1198">
        <v>11.973000000000001</v>
      </c>
      <c r="B1198">
        <v>7044</v>
      </c>
      <c r="C1198">
        <f t="shared" si="18"/>
        <v>7043.6190476190477</v>
      </c>
    </row>
    <row r="1199" spans="1:3" x14ac:dyDescent="0.15">
      <c r="A1199">
        <v>11.983000000000001</v>
      </c>
      <c r="B1199">
        <v>6984</v>
      </c>
      <c r="C1199">
        <f t="shared" si="18"/>
        <v>7043.6190476190477</v>
      </c>
    </row>
    <row r="1200" spans="1:3" x14ac:dyDescent="0.15">
      <c r="A1200">
        <v>11.993</v>
      </c>
      <c r="B1200">
        <v>7059</v>
      </c>
      <c r="C1200">
        <f t="shared" si="18"/>
        <v>7043.6190476190477</v>
      </c>
    </row>
    <row r="1201" spans="1:3" x14ac:dyDescent="0.15">
      <c r="A1201">
        <v>12.003</v>
      </c>
      <c r="B1201">
        <v>7035</v>
      </c>
      <c r="C1201">
        <f t="shared" si="18"/>
        <v>7043.6190476190477</v>
      </c>
    </row>
    <row r="1202" spans="1:3" x14ac:dyDescent="0.15">
      <c r="A1202">
        <v>12.013</v>
      </c>
      <c r="B1202">
        <v>6977</v>
      </c>
      <c r="C1202">
        <f t="shared" si="18"/>
        <v>7043.6190476190477</v>
      </c>
    </row>
    <row r="1203" spans="1:3" x14ac:dyDescent="0.15">
      <c r="A1203">
        <v>12.023</v>
      </c>
      <c r="B1203">
        <v>7043</v>
      </c>
      <c r="C1203">
        <f t="shared" si="18"/>
        <v>7043.6190476190477</v>
      </c>
    </row>
    <row r="1204" spans="1:3" x14ac:dyDescent="0.15">
      <c r="A1204">
        <v>12.032999999999999</v>
      </c>
      <c r="B1204">
        <v>7015</v>
      </c>
      <c r="C1204">
        <f t="shared" si="18"/>
        <v>7043.6190476190477</v>
      </c>
    </row>
    <row r="1205" spans="1:3" x14ac:dyDescent="0.15">
      <c r="A1205">
        <v>12.042999999999999</v>
      </c>
      <c r="B1205">
        <v>6984</v>
      </c>
      <c r="C1205">
        <f t="shared" si="18"/>
        <v>7043.6190476190477</v>
      </c>
    </row>
    <row r="1206" spans="1:3" x14ac:dyDescent="0.15">
      <c r="A1206">
        <v>12.053000000000001</v>
      </c>
      <c r="B1206">
        <v>7065</v>
      </c>
      <c r="C1206">
        <f t="shared" si="18"/>
        <v>7043.6190476190477</v>
      </c>
    </row>
    <row r="1207" spans="1:3" x14ac:dyDescent="0.15">
      <c r="A1207">
        <v>12.063000000000001</v>
      </c>
      <c r="B1207">
        <v>7044</v>
      </c>
      <c r="C1207">
        <f t="shared" si="18"/>
        <v>7043.6190476190477</v>
      </c>
    </row>
    <row r="1208" spans="1:3" x14ac:dyDescent="0.15">
      <c r="A1208">
        <v>12.073</v>
      </c>
      <c r="B1208">
        <v>6985</v>
      </c>
      <c r="C1208">
        <f t="shared" si="18"/>
        <v>7043.6190476190477</v>
      </c>
    </row>
    <row r="1209" spans="1:3" x14ac:dyDescent="0.15">
      <c r="A1209">
        <v>12.083</v>
      </c>
      <c r="B1209">
        <v>7043</v>
      </c>
      <c r="C1209">
        <f t="shared" si="18"/>
        <v>7043.6190476190477</v>
      </c>
    </row>
    <row r="1210" spans="1:3" x14ac:dyDescent="0.15">
      <c r="A1210">
        <v>12.093</v>
      </c>
      <c r="B1210">
        <v>7035</v>
      </c>
      <c r="C1210">
        <f t="shared" si="18"/>
        <v>7043.6190476190477</v>
      </c>
    </row>
    <row r="1211" spans="1:3" x14ac:dyDescent="0.15">
      <c r="A1211">
        <v>12.103</v>
      </c>
      <c r="B1211">
        <v>6984</v>
      </c>
      <c r="C1211">
        <f t="shared" si="18"/>
        <v>7043.6190476190477</v>
      </c>
    </row>
    <row r="1212" spans="1:3" x14ac:dyDescent="0.15">
      <c r="A1212">
        <v>12.113</v>
      </c>
      <c r="B1212">
        <v>6985</v>
      </c>
      <c r="C1212">
        <f t="shared" si="18"/>
        <v>7043.6190476190477</v>
      </c>
    </row>
    <row r="1213" spans="1:3" x14ac:dyDescent="0.15">
      <c r="A1213">
        <v>12.122999999999999</v>
      </c>
      <c r="B1213">
        <v>6983</v>
      </c>
      <c r="C1213">
        <f t="shared" si="18"/>
        <v>7043.6190476190477</v>
      </c>
    </row>
    <row r="1214" spans="1:3" x14ac:dyDescent="0.15">
      <c r="A1214">
        <v>12.132999999999999</v>
      </c>
      <c r="B1214">
        <v>6974</v>
      </c>
      <c r="C1214">
        <f t="shared" si="18"/>
        <v>7043.6190476190477</v>
      </c>
    </row>
    <row r="1215" spans="1:3" x14ac:dyDescent="0.15">
      <c r="A1215">
        <v>12.143000000000001</v>
      </c>
      <c r="B1215">
        <v>7044</v>
      </c>
      <c r="C1215">
        <f t="shared" si="18"/>
        <v>7043.6190476190477</v>
      </c>
    </row>
    <row r="1216" spans="1:3" x14ac:dyDescent="0.15">
      <c r="A1216">
        <v>12.153</v>
      </c>
      <c r="B1216">
        <v>6925</v>
      </c>
      <c r="C1216">
        <f t="shared" si="18"/>
        <v>7043.6190476190477</v>
      </c>
    </row>
    <row r="1217" spans="1:3" x14ac:dyDescent="0.15">
      <c r="A1217">
        <v>12.163</v>
      </c>
      <c r="B1217">
        <v>6983</v>
      </c>
      <c r="C1217">
        <f t="shared" si="18"/>
        <v>7043.6190476190477</v>
      </c>
    </row>
    <row r="1218" spans="1:3" x14ac:dyDescent="0.15">
      <c r="A1218">
        <v>12.173</v>
      </c>
      <c r="B1218">
        <v>7009</v>
      </c>
      <c r="C1218">
        <f t="shared" si="18"/>
        <v>7043.6190476190477</v>
      </c>
    </row>
    <row r="1219" spans="1:3" x14ac:dyDescent="0.15">
      <c r="A1219">
        <v>12.183</v>
      </c>
      <c r="B1219">
        <v>6984</v>
      </c>
      <c r="C1219">
        <f t="shared" ref="C1219:C1282" si="19">$B$1504*(1-EXP(-A1219/0.27))*24</f>
        <v>7043.6190476190477</v>
      </c>
    </row>
    <row r="1220" spans="1:3" x14ac:dyDescent="0.15">
      <c r="A1220">
        <v>12.193</v>
      </c>
      <c r="B1220">
        <v>7014</v>
      </c>
      <c r="C1220">
        <f t="shared" si="19"/>
        <v>7043.6190476190477</v>
      </c>
    </row>
    <row r="1221" spans="1:3" x14ac:dyDescent="0.15">
      <c r="A1221">
        <v>12.202999999999999</v>
      </c>
      <c r="B1221">
        <v>7045</v>
      </c>
      <c r="C1221">
        <f t="shared" si="19"/>
        <v>7043.6190476190477</v>
      </c>
    </row>
    <row r="1222" spans="1:3" x14ac:dyDescent="0.15">
      <c r="A1222">
        <v>12.212999999999999</v>
      </c>
      <c r="B1222">
        <v>6984</v>
      </c>
      <c r="C1222">
        <f t="shared" si="19"/>
        <v>7043.6190476190477</v>
      </c>
    </row>
    <row r="1223" spans="1:3" x14ac:dyDescent="0.15">
      <c r="A1223">
        <v>12.223000000000001</v>
      </c>
      <c r="B1223">
        <v>7069</v>
      </c>
      <c r="C1223">
        <f t="shared" si="19"/>
        <v>7043.6190476190477</v>
      </c>
    </row>
    <row r="1224" spans="1:3" x14ac:dyDescent="0.15">
      <c r="A1224">
        <v>12.233000000000001</v>
      </c>
      <c r="B1224">
        <v>6925</v>
      </c>
      <c r="C1224">
        <f t="shared" si="19"/>
        <v>7043.6190476190477</v>
      </c>
    </row>
    <row r="1225" spans="1:3" x14ac:dyDescent="0.15">
      <c r="A1225">
        <v>12.243</v>
      </c>
      <c r="B1225">
        <v>7044</v>
      </c>
      <c r="C1225">
        <f t="shared" si="19"/>
        <v>7043.6190476190477</v>
      </c>
    </row>
    <row r="1226" spans="1:3" x14ac:dyDescent="0.15">
      <c r="A1226">
        <v>12.253</v>
      </c>
      <c r="B1226">
        <v>7044</v>
      </c>
      <c r="C1226">
        <f t="shared" si="19"/>
        <v>7043.6190476190477</v>
      </c>
    </row>
    <row r="1227" spans="1:3" x14ac:dyDescent="0.15">
      <c r="A1227">
        <v>12.263</v>
      </c>
      <c r="B1227">
        <v>7060</v>
      </c>
      <c r="C1227">
        <f t="shared" si="19"/>
        <v>7043.6190476190477</v>
      </c>
    </row>
    <row r="1228" spans="1:3" x14ac:dyDescent="0.15">
      <c r="A1228">
        <v>12.273</v>
      </c>
      <c r="B1228">
        <v>7044</v>
      </c>
      <c r="C1228">
        <f t="shared" si="19"/>
        <v>7043.6190476190477</v>
      </c>
    </row>
    <row r="1229" spans="1:3" x14ac:dyDescent="0.15">
      <c r="A1229">
        <v>12.282999999999999</v>
      </c>
      <c r="B1229">
        <v>7014</v>
      </c>
      <c r="C1229">
        <f t="shared" si="19"/>
        <v>7043.6190476190477</v>
      </c>
    </row>
    <row r="1230" spans="1:3" x14ac:dyDescent="0.15">
      <c r="A1230">
        <v>12.292999999999999</v>
      </c>
      <c r="B1230">
        <v>6984</v>
      </c>
      <c r="C1230">
        <f t="shared" si="19"/>
        <v>7043.6190476190477</v>
      </c>
    </row>
    <row r="1231" spans="1:3" x14ac:dyDescent="0.15">
      <c r="A1231">
        <v>12.303000000000001</v>
      </c>
      <c r="B1231">
        <v>6975</v>
      </c>
      <c r="C1231">
        <f t="shared" si="19"/>
        <v>7043.6190476190477</v>
      </c>
    </row>
    <row r="1232" spans="1:3" x14ac:dyDescent="0.15">
      <c r="A1232">
        <v>12.313000000000001</v>
      </c>
      <c r="B1232">
        <v>7044</v>
      </c>
      <c r="C1232">
        <f t="shared" si="19"/>
        <v>7043.6190476190477</v>
      </c>
    </row>
    <row r="1233" spans="1:3" x14ac:dyDescent="0.15">
      <c r="A1233">
        <v>12.323</v>
      </c>
      <c r="B1233">
        <v>7044</v>
      </c>
      <c r="C1233">
        <f t="shared" si="19"/>
        <v>7043.6190476190477</v>
      </c>
    </row>
    <row r="1234" spans="1:3" x14ac:dyDescent="0.15">
      <c r="A1234">
        <v>12.333</v>
      </c>
      <c r="B1234">
        <v>6984</v>
      </c>
      <c r="C1234">
        <f t="shared" si="19"/>
        <v>7043.6190476190477</v>
      </c>
    </row>
    <row r="1235" spans="1:3" x14ac:dyDescent="0.15">
      <c r="A1235">
        <v>12.343</v>
      </c>
      <c r="B1235">
        <v>7036</v>
      </c>
      <c r="C1235">
        <f t="shared" si="19"/>
        <v>7043.6190476190477</v>
      </c>
    </row>
    <row r="1236" spans="1:3" x14ac:dyDescent="0.15">
      <c r="A1236">
        <v>12.353</v>
      </c>
      <c r="B1236">
        <v>7045</v>
      </c>
      <c r="C1236">
        <f t="shared" si="19"/>
        <v>7043.6190476190477</v>
      </c>
    </row>
    <row r="1237" spans="1:3" x14ac:dyDescent="0.15">
      <c r="A1237">
        <v>12.363</v>
      </c>
      <c r="B1237">
        <v>7044</v>
      </c>
      <c r="C1237">
        <f t="shared" si="19"/>
        <v>7043.6190476190477</v>
      </c>
    </row>
    <row r="1238" spans="1:3" x14ac:dyDescent="0.15">
      <c r="A1238">
        <v>12.372999999999999</v>
      </c>
      <c r="B1238">
        <v>6955</v>
      </c>
      <c r="C1238">
        <f t="shared" si="19"/>
        <v>7043.6190476190477</v>
      </c>
    </row>
    <row r="1239" spans="1:3" x14ac:dyDescent="0.15">
      <c r="A1239">
        <v>12.382999999999999</v>
      </c>
      <c r="B1239">
        <v>7035</v>
      </c>
      <c r="C1239">
        <f t="shared" si="19"/>
        <v>7043.6190476190477</v>
      </c>
    </row>
    <row r="1240" spans="1:3" x14ac:dyDescent="0.15">
      <c r="A1240">
        <v>12.393000000000001</v>
      </c>
      <c r="B1240">
        <v>6984</v>
      </c>
      <c r="C1240">
        <f t="shared" si="19"/>
        <v>7043.6190476190477</v>
      </c>
    </row>
    <row r="1241" spans="1:3" x14ac:dyDescent="0.15">
      <c r="A1241">
        <v>12.403</v>
      </c>
      <c r="B1241">
        <v>7044</v>
      </c>
      <c r="C1241">
        <f t="shared" si="19"/>
        <v>7043.6190476190477</v>
      </c>
    </row>
    <row r="1242" spans="1:3" x14ac:dyDescent="0.15">
      <c r="A1242">
        <v>12.413</v>
      </c>
      <c r="B1242">
        <v>7069</v>
      </c>
      <c r="C1242">
        <f t="shared" si="19"/>
        <v>7043.6190476190477</v>
      </c>
    </row>
    <row r="1243" spans="1:3" x14ac:dyDescent="0.15">
      <c r="A1243">
        <v>12.423</v>
      </c>
      <c r="B1243">
        <v>6984</v>
      </c>
      <c r="C1243">
        <f t="shared" si="19"/>
        <v>7043.6190476190477</v>
      </c>
    </row>
    <row r="1244" spans="1:3" x14ac:dyDescent="0.15">
      <c r="A1244">
        <v>12.433</v>
      </c>
      <c r="B1244">
        <v>7044</v>
      </c>
      <c r="C1244">
        <f t="shared" si="19"/>
        <v>7043.6190476190477</v>
      </c>
    </row>
    <row r="1245" spans="1:3" x14ac:dyDescent="0.15">
      <c r="A1245">
        <v>12.443</v>
      </c>
      <c r="B1245">
        <v>7014</v>
      </c>
      <c r="C1245">
        <f t="shared" si="19"/>
        <v>7043.6190476190477</v>
      </c>
    </row>
    <row r="1246" spans="1:3" x14ac:dyDescent="0.15">
      <c r="A1246">
        <v>12.452999999999999</v>
      </c>
      <c r="B1246">
        <v>7034</v>
      </c>
      <c r="C1246">
        <f t="shared" si="19"/>
        <v>7043.6190476190477</v>
      </c>
    </row>
    <row r="1247" spans="1:3" x14ac:dyDescent="0.15">
      <c r="A1247">
        <v>12.462999999999999</v>
      </c>
      <c r="B1247">
        <v>7045</v>
      </c>
      <c r="C1247">
        <f t="shared" si="19"/>
        <v>7043.6190476190477</v>
      </c>
    </row>
    <row r="1248" spans="1:3" x14ac:dyDescent="0.15">
      <c r="A1248">
        <v>12.473000000000001</v>
      </c>
      <c r="B1248">
        <v>7073</v>
      </c>
      <c r="C1248">
        <f t="shared" si="19"/>
        <v>7043.6190476190477</v>
      </c>
    </row>
    <row r="1249" spans="1:3" x14ac:dyDescent="0.15">
      <c r="A1249">
        <v>12.483000000000001</v>
      </c>
      <c r="B1249">
        <v>6977</v>
      </c>
      <c r="C1249">
        <f t="shared" si="19"/>
        <v>7043.6190476190477</v>
      </c>
    </row>
    <row r="1250" spans="1:3" x14ac:dyDescent="0.15">
      <c r="A1250">
        <v>12.493</v>
      </c>
      <c r="B1250">
        <v>7014</v>
      </c>
      <c r="C1250">
        <f t="shared" si="19"/>
        <v>7043.6190476190477</v>
      </c>
    </row>
    <row r="1251" spans="1:3" x14ac:dyDescent="0.15">
      <c r="A1251">
        <v>12.503</v>
      </c>
      <c r="B1251">
        <v>7044</v>
      </c>
      <c r="C1251">
        <f t="shared" si="19"/>
        <v>7043.6190476190477</v>
      </c>
    </row>
    <row r="1252" spans="1:3" x14ac:dyDescent="0.15">
      <c r="A1252">
        <v>12.513</v>
      </c>
      <c r="B1252">
        <v>6947</v>
      </c>
      <c r="C1252">
        <f t="shared" si="19"/>
        <v>7043.6190476190477</v>
      </c>
    </row>
    <row r="1253" spans="1:3" x14ac:dyDescent="0.15">
      <c r="A1253">
        <v>12.523</v>
      </c>
      <c r="B1253">
        <v>7044</v>
      </c>
      <c r="C1253">
        <f t="shared" si="19"/>
        <v>7043.6190476190477</v>
      </c>
    </row>
    <row r="1254" spans="1:3" x14ac:dyDescent="0.15">
      <c r="A1254">
        <v>12.532999999999999</v>
      </c>
      <c r="B1254">
        <v>7044</v>
      </c>
      <c r="C1254">
        <f t="shared" si="19"/>
        <v>7043.6190476190477</v>
      </c>
    </row>
    <row r="1255" spans="1:3" x14ac:dyDescent="0.15">
      <c r="A1255">
        <v>12.542999999999999</v>
      </c>
      <c r="B1255">
        <v>7074</v>
      </c>
      <c r="C1255">
        <f t="shared" si="19"/>
        <v>7043.6190476190477</v>
      </c>
    </row>
    <row r="1256" spans="1:3" x14ac:dyDescent="0.15">
      <c r="A1256">
        <v>12.553000000000001</v>
      </c>
      <c r="B1256">
        <v>7036</v>
      </c>
      <c r="C1256">
        <f t="shared" si="19"/>
        <v>7043.6190476190477</v>
      </c>
    </row>
    <row r="1257" spans="1:3" x14ac:dyDescent="0.15">
      <c r="A1257">
        <v>12.564</v>
      </c>
      <c r="B1257">
        <v>7044</v>
      </c>
      <c r="C1257">
        <f t="shared" si="19"/>
        <v>7043.6190476190477</v>
      </c>
    </row>
    <row r="1258" spans="1:3" x14ac:dyDescent="0.15">
      <c r="A1258">
        <v>12.574</v>
      </c>
      <c r="B1258">
        <v>6925</v>
      </c>
      <c r="C1258">
        <f t="shared" si="19"/>
        <v>7043.6190476190477</v>
      </c>
    </row>
    <row r="1259" spans="1:3" x14ac:dyDescent="0.15">
      <c r="A1259">
        <v>12.584</v>
      </c>
      <c r="B1259">
        <v>7035</v>
      </c>
      <c r="C1259">
        <f t="shared" si="19"/>
        <v>7043.6190476190477</v>
      </c>
    </row>
    <row r="1260" spans="1:3" x14ac:dyDescent="0.15">
      <c r="A1260">
        <v>12.593999999999999</v>
      </c>
      <c r="B1260">
        <v>7044</v>
      </c>
      <c r="C1260">
        <f t="shared" si="19"/>
        <v>7043.6190476190477</v>
      </c>
    </row>
    <row r="1261" spans="1:3" x14ac:dyDescent="0.15">
      <c r="A1261">
        <v>12.603999999999999</v>
      </c>
      <c r="B1261">
        <v>6984</v>
      </c>
      <c r="C1261">
        <f t="shared" si="19"/>
        <v>7043.6190476190477</v>
      </c>
    </row>
    <row r="1262" spans="1:3" x14ac:dyDescent="0.15">
      <c r="A1262">
        <v>12.614000000000001</v>
      </c>
      <c r="B1262">
        <v>7011</v>
      </c>
      <c r="C1262">
        <f t="shared" si="19"/>
        <v>7043.6190476190477</v>
      </c>
    </row>
    <row r="1263" spans="1:3" x14ac:dyDescent="0.15">
      <c r="A1263">
        <v>12.624000000000001</v>
      </c>
      <c r="B1263">
        <v>7044</v>
      </c>
      <c r="C1263">
        <f t="shared" si="19"/>
        <v>7043.6190476190477</v>
      </c>
    </row>
    <row r="1264" spans="1:3" x14ac:dyDescent="0.15">
      <c r="A1264">
        <v>12.634</v>
      </c>
      <c r="B1264">
        <v>6924</v>
      </c>
      <c r="C1264">
        <f t="shared" si="19"/>
        <v>7043.6190476190477</v>
      </c>
    </row>
    <row r="1265" spans="1:3" x14ac:dyDescent="0.15">
      <c r="A1265">
        <v>12.644</v>
      </c>
      <c r="B1265">
        <v>7006</v>
      </c>
      <c r="C1265">
        <f t="shared" si="19"/>
        <v>7043.6190476190477</v>
      </c>
    </row>
    <row r="1266" spans="1:3" x14ac:dyDescent="0.15">
      <c r="A1266">
        <v>12.654</v>
      </c>
      <c r="B1266">
        <v>7045</v>
      </c>
      <c r="C1266">
        <f t="shared" si="19"/>
        <v>7043.6190476190477</v>
      </c>
    </row>
    <row r="1267" spans="1:3" x14ac:dyDescent="0.15">
      <c r="A1267">
        <v>12.664</v>
      </c>
      <c r="B1267">
        <v>7045</v>
      </c>
      <c r="C1267">
        <f t="shared" si="19"/>
        <v>7043.6190476190477</v>
      </c>
    </row>
    <row r="1268" spans="1:3" x14ac:dyDescent="0.15">
      <c r="A1268">
        <v>12.673999999999999</v>
      </c>
      <c r="B1268">
        <v>6984</v>
      </c>
      <c r="C1268">
        <f t="shared" si="19"/>
        <v>7043.6190476190477</v>
      </c>
    </row>
    <row r="1269" spans="1:3" x14ac:dyDescent="0.15">
      <c r="A1269">
        <v>12.683999999999999</v>
      </c>
      <c r="B1269">
        <v>7036</v>
      </c>
      <c r="C1269">
        <f t="shared" si="19"/>
        <v>7043.6190476190477</v>
      </c>
    </row>
    <row r="1270" spans="1:3" x14ac:dyDescent="0.15">
      <c r="A1270">
        <v>12.694000000000001</v>
      </c>
      <c r="B1270">
        <v>6984</v>
      </c>
      <c r="C1270">
        <f t="shared" si="19"/>
        <v>7043.6190476190477</v>
      </c>
    </row>
    <row r="1271" spans="1:3" x14ac:dyDescent="0.15">
      <c r="A1271">
        <v>12.704000000000001</v>
      </c>
      <c r="B1271">
        <v>7014</v>
      </c>
      <c r="C1271">
        <f t="shared" si="19"/>
        <v>7043.6190476190477</v>
      </c>
    </row>
    <row r="1272" spans="1:3" x14ac:dyDescent="0.15">
      <c r="A1272">
        <v>12.714</v>
      </c>
      <c r="B1272">
        <v>7036</v>
      </c>
      <c r="C1272">
        <f t="shared" si="19"/>
        <v>7043.6190476190477</v>
      </c>
    </row>
    <row r="1273" spans="1:3" x14ac:dyDescent="0.15">
      <c r="A1273">
        <v>12.724</v>
      </c>
      <c r="B1273">
        <v>7044</v>
      </c>
      <c r="C1273">
        <f t="shared" si="19"/>
        <v>7043.6190476190477</v>
      </c>
    </row>
    <row r="1274" spans="1:3" x14ac:dyDescent="0.15">
      <c r="A1274">
        <v>12.734</v>
      </c>
      <c r="B1274">
        <v>7069</v>
      </c>
      <c r="C1274">
        <f t="shared" si="19"/>
        <v>7043.6190476190477</v>
      </c>
    </row>
    <row r="1275" spans="1:3" x14ac:dyDescent="0.15">
      <c r="A1275">
        <v>12.744</v>
      </c>
      <c r="B1275">
        <v>6984</v>
      </c>
      <c r="C1275">
        <f t="shared" si="19"/>
        <v>7043.6190476190477</v>
      </c>
    </row>
    <row r="1276" spans="1:3" x14ac:dyDescent="0.15">
      <c r="A1276">
        <v>12.754</v>
      </c>
      <c r="B1276">
        <v>7043</v>
      </c>
      <c r="C1276">
        <f t="shared" si="19"/>
        <v>7043.6190476190477</v>
      </c>
    </row>
    <row r="1277" spans="1:3" x14ac:dyDescent="0.15">
      <c r="A1277">
        <v>12.763999999999999</v>
      </c>
      <c r="B1277">
        <v>7011</v>
      </c>
      <c r="C1277">
        <f t="shared" si="19"/>
        <v>7043.6190476190477</v>
      </c>
    </row>
    <row r="1278" spans="1:3" x14ac:dyDescent="0.15">
      <c r="A1278">
        <v>12.773999999999999</v>
      </c>
      <c r="B1278">
        <v>7044</v>
      </c>
      <c r="C1278">
        <f t="shared" si="19"/>
        <v>7043.6190476190477</v>
      </c>
    </row>
    <row r="1279" spans="1:3" x14ac:dyDescent="0.15">
      <c r="A1279">
        <v>12.784000000000001</v>
      </c>
      <c r="B1279">
        <v>7044</v>
      </c>
      <c r="C1279">
        <f t="shared" si="19"/>
        <v>7043.6190476190477</v>
      </c>
    </row>
    <row r="1280" spans="1:3" x14ac:dyDescent="0.15">
      <c r="A1280">
        <v>12.794</v>
      </c>
      <c r="B1280">
        <v>7067</v>
      </c>
      <c r="C1280">
        <f t="shared" si="19"/>
        <v>7043.6190476190477</v>
      </c>
    </row>
    <row r="1281" spans="1:3" x14ac:dyDescent="0.15">
      <c r="A1281">
        <v>12.804</v>
      </c>
      <c r="B1281">
        <v>7044</v>
      </c>
      <c r="C1281">
        <f t="shared" si="19"/>
        <v>7043.6190476190477</v>
      </c>
    </row>
    <row r="1282" spans="1:3" x14ac:dyDescent="0.15">
      <c r="A1282">
        <v>12.814</v>
      </c>
      <c r="B1282">
        <v>6984</v>
      </c>
      <c r="C1282">
        <f t="shared" si="19"/>
        <v>7043.6190476190477</v>
      </c>
    </row>
    <row r="1283" spans="1:3" x14ac:dyDescent="0.15">
      <c r="A1283">
        <v>12.824</v>
      </c>
      <c r="B1283">
        <v>7035</v>
      </c>
      <c r="C1283">
        <f t="shared" ref="C1283:C1346" si="20">$B$1504*(1-EXP(-A1283/0.27))*24</f>
        <v>7043.6190476190477</v>
      </c>
    </row>
    <row r="1284" spans="1:3" x14ac:dyDescent="0.15">
      <c r="A1284">
        <v>12.834</v>
      </c>
      <c r="B1284">
        <v>7044</v>
      </c>
      <c r="C1284">
        <f t="shared" si="20"/>
        <v>7043.6190476190477</v>
      </c>
    </row>
    <row r="1285" spans="1:3" x14ac:dyDescent="0.15">
      <c r="A1285">
        <v>12.843999999999999</v>
      </c>
      <c r="B1285">
        <v>6973</v>
      </c>
      <c r="C1285">
        <f t="shared" si="20"/>
        <v>7043.6190476190477</v>
      </c>
    </row>
    <row r="1286" spans="1:3" x14ac:dyDescent="0.15">
      <c r="A1286">
        <v>12.853999999999999</v>
      </c>
      <c r="B1286">
        <v>6984</v>
      </c>
      <c r="C1286">
        <f t="shared" si="20"/>
        <v>7043.6190476190477</v>
      </c>
    </row>
    <row r="1287" spans="1:3" x14ac:dyDescent="0.15">
      <c r="A1287">
        <v>12.864000000000001</v>
      </c>
      <c r="B1287">
        <v>7067</v>
      </c>
      <c r="C1287">
        <f t="shared" si="20"/>
        <v>7043.6190476190477</v>
      </c>
    </row>
    <row r="1288" spans="1:3" x14ac:dyDescent="0.15">
      <c r="A1288">
        <v>12.874000000000001</v>
      </c>
      <c r="B1288">
        <v>6984</v>
      </c>
      <c r="C1288">
        <f t="shared" si="20"/>
        <v>7043.6190476190477</v>
      </c>
    </row>
    <row r="1289" spans="1:3" x14ac:dyDescent="0.15">
      <c r="A1289">
        <v>12.884</v>
      </c>
      <c r="B1289">
        <v>6984</v>
      </c>
      <c r="C1289">
        <f t="shared" si="20"/>
        <v>7043.6190476190477</v>
      </c>
    </row>
    <row r="1290" spans="1:3" x14ac:dyDescent="0.15">
      <c r="A1290">
        <v>12.894</v>
      </c>
      <c r="B1290">
        <v>7065</v>
      </c>
      <c r="C1290">
        <f t="shared" si="20"/>
        <v>7043.6190476190477</v>
      </c>
    </row>
    <row r="1291" spans="1:3" x14ac:dyDescent="0.15">
      <c r="A1291">
        <v>12.904</v>
      </c>
      <c r="B1291">
        <v>7044</v>
      </c>
      <c r="C1291">
        <f t="shared" si="20"/>
        <v>7043.6190476190477</v>
      </c>
    </row>
    <row r="1292" spans="1:3" x14ac:dyDescent="0.15">
      <c r="A1292">
        <v>12.914</v>
      </c>
      <c r="B1292">
        <v>7014</v>
      </c>
      <c r="C1292">
        <f t="shared" si="20"/>
        <v>7043.6190476190477</v>
      </c>
    </row>
    <row r="1293" spans="1:3" x14ac:dyDescent="0.15">
      <c r="A1293">
        <v>12.923999999999999</v>
      </c>
      <c r="B1293">
        <v>6975</v>
      </c>
      <c r="C1293">
        <f t="shared" si="20"/>
        <v>7043.6190476190477</v>
      </c>
    </row>
    <row r="1294" spans="1:3" x14ac:dyDescent="0.15">
      <c r="A1294">
        <v>12.933999999999999</v>
      </c>
      <c r="B1294">
        <v>7014</v>
      </c>
      <c r="C1294">
        <f t="shared" si="20"/>
        <v>7043.6190476190477</v>
      </c>
    </row>
    <row r="1295" spans="1:3" x14ac:dyDescent="0.15">
      <c r="A1295">
        <v>12.944000000000001</v>
      </c>
      <c r="B1295">
        <v>7036</v>
      </c>
      <c r="C1295">
        <f t="shared" si="20"/>
        <v>7043.6190476190477</v>
      </c>
    </row>
    <row r="1296" spans="1:3" x14ac:dyDescent="0.15">
      <c r="A1296">
        <v>12.954000000000001</v>
      </c>
      <c r="B1296">
        <v>6984</v>
      </c>
      <c r="C1296">
        <f t="shared" si="20"/>
        <v>7043.6190476190477</v>
      </c>
    </row>
    <row r="1297" spans="1:3" x14ac:dyDescent="0.15">
      <c r="A1297">
        <v>12.964</v>
      </c>
      <c r="B1297">
        <v>7009</v>
      </c>
      <c r="C1297">
        <f t="shared" si="20"/>
        <v>7043.6190476190477</v>
      </c>
    </row>
    <row r="1298" spans="1:3" x14ac:dyDescent="0.15">
      <c r="A1298">
        <v>12.974</v>
      </c>
      <c r="B1298">
        <v>7044</v>
      </c>
      <c r="C1298">
        <f t="shared" si="20"/>
        <v>7043.6190476190477</v>
      </c>
    </row>
    <row r="1299" spans="1:3" x14ac:dyDescent="0.15">
      <c r="A1299">
        <v>12.984</v>
      </c>
      <c r="B1299">
        <v>7044</v>
      </c>
      <c r="C1299">
        <f t="shared" si="20"/>
        <v>7043.6190476190477</v>
      </c>
    </row>
    <row r="1300" spans="1:3" x14ac:dyDescent="0.15">
      <c r="A1300">
        <v>12.994</v>
      </c>
      <c r="B1300">
        <v>7036</v>
      </c>
      <c r="C1300">
        <f t="shared" si="20"/>
        <v>7043.6190476190477</v>
      </c>
    </row>
    <row r="1301" spans="1:3" x14ac:dyDescent="0.15">
      <c r="A1301">
        <v>13.004</v>
      </c>
      <c r="B1301">
        <v>7074</v>
      </c>
      <c r="C1301">
        <f t="shared" si="20"/>
        <v>7043.6190476190477</v>
      </c>
    </row>
    <row r="1302" spans="1:3" x14ac:dyDescent="0.15">
      <c r="A1302">
        <v>13.013999999999999</v>
      </c>
      <c r="B1302">
        <v>7035</v>
      </c>
      <c r="C1302">
        <f t="shared" si="20"/>
        <v>7043.6190476190477</v>
      </c>
    </row>
    <row r="1303" spans="1:3" x14ac:dyDescent="0.15">
      <c r="A1303">
        <v>13.023999999999999</v>
      </c>
      <c r="B1303">
        <v>7044</v>
      </c>
      <c r="C1303">
        <f t="shared" si="20"/>
        <v>7043.6190476190477</v>
      </c>
    </row>
    <row r="1304" spans="1:3" x14ac:dyDescent="0.15">
      <c r="A1304">
        <v>13.034000000000001</v>
      </c>
      <c r="B1304">
        <v>7069</v>
      </c>
      <c r="C1304">
        <f t="shared" si="20"/>
        <v>7043.6190476190477</v>
      </c>
    </row>
    <row r="1305" spans="1:3" x14ac:dyDescent="0.15">
      <c r="A1305">
        <v>13.044</v>
      </c>
      <c r="B1305">
        <v>7044</v>
      </c>
      <c r="C1305">
        <f t="shared" si="20"/>
        <v>7043.6190476190477</v>
      </c>
    </row>
    <row r="1306" spans="1:3" x14ac:dyDescent="0.15">
      <c r="A1306">
        <v>13.054</v>
      </c>
      <c r="B1306">
        <v>7045</v>
      </c>
      <c r="C1306">
        <f t="shared" si="20"/>
        <v>7043.6190476190477</v>
      </c>
    </row>
    <row r="1307" spans="1:3" x14ac:dyDescent="0.15">
      <c r="A1307">
        <v>13.064</v>
      </c>
      <c r="B1307">
        <v>6975</v>
      </c>
      <c r="C1307">
        <f t="shared" si="20"/>
        <v>7043.6190476190477</v>
      </c>
    </row>
    <row r="1308" spans="1:3" x14ac:dyDescent="0.15">
      <c r="A1308">
        <v>13.074</v>
      </c>
      <c r="B1308">
        <v>7044</v>
      </c>
      <c r="C1308">
        <f t="shared" si="20"/>
        <v>7043.6190476190477</v>
      </c>
    </row>
    <row r="1309" spans="1:3" x14ac:dyDescent="0.15">
      <c r="A1309">
        <v>13.084</v>
      </c>
      <c r="B1309">
        <v>6976</v>
      </c>
      <c r="C1309">
        <f t="shared" si="20"/>
        <v>7043.6190476190477</v>
      </c>
    </row>
    <row r="1310" spans="1:3" x14ac:dyDescent="0.15">
      <c r="A1310">
        <v>13.093999999999999</v>
      </c>
      <c r="B1310">
        <v>7043</v>
      </c>
      <c r="C1310">
        <f t="shared" si="20"/>
        <v>7043.6190476190477</v>
      </c>
    </row>
    <row r="1311" spans="1:3" x14ac:dyDescent="0.15">
      <c r="A1311">
        <v>13.103999999999999</v>
      </c>
      <c r="B1311">
        <v>7067</v>
      </c>
      <c r="C1311">
        <f t="shared" si="20"/>
        <v>7043.6190476190477</v>
      </c>
    </row>
    <row r="1312" spans="1:3" x14ac:dyDescent="0.15">
      <c r="A1312">
        <v>13.114000000000001</v>
      </c>
      <c r="B1312">
        <v>7044</v>
      </c>
      <c r="C1312">
        <f t="shared" si="20"/>
        <v>7043.6190476190477</v>
      </c>
    </row>
    <row r="1313" spans="1:3" x14ac:dyDescent="0.15">
      <c r="A1313">
        <v>13.124000000000001</v>
      </c>
      <c r="B1313">
        <v>7043</v>
      </c>
      <c r="C1313">
        <f t="shared" si="20"/>
        <v>7043.6190476190477</v>
      </c>
    </row>
    <row r="1314" spans="1:3" x14ac:dyDescent="0.15">
      <c r="A1314">
        <v>13.134</v>
      </c>
      <c r="B1314">
        <v>6977</v>
      </c>
      <c r="C1314">
        <f t="shared" si="20"/>
        <v>7043.6190476190477</v>
      </c>
    </row>
    <row r="1315" spans="1:3" x14ac:dyDescent="0.15">
      <c r="A1315">
        <v>13.144</v>
      </c>
      <c r="B1315">
        <v>7014</v>
      </c>
      <c r="C1315">
        <f t="shared" si="20"/>
        <v>7043.6190476190477</v>
      </c>
    </row>
    <row r="1316" spans="1:3" x14ac:dyDescent="0.15">
      <c r="A1316">
        <v>13.154</v>
      </c>
      <c r="B1316">
        <v>7036</v>
      </c>
      <c r="C1316">
        <f t="shared" si="20"/>
        <v>7043.6190476190477</v>
      </c>
    </row>
    <row r="1317" spans="1:3" x14ac:dyDescent="0.15">
      <c r="A1317">
        <v>13.164</v>
      </c>
      <c r="B1317">
        <v>7044</v>
      </c>
      <c r="C1317">
        <f t="shared" si="20"/>
        <v>7043.6190476190477</v>
      </c>
    </row>
    <row r="1318" spans="1:3" x14ac:dyDescent="0.15">
      <c r="A1318">
        <v>13.173999999999999</v>
      </c>
      <c r="B1318">
        <v>7008</v>
      </c>
      <c r="C1318">
        <f t="shared" si="20"/>
        <v>7043.6190476190477</v>
      </c>
    </row>
    <row r="1319" spans="1:3" x14ac:dyDescent="0.15">
      <c r="A1319">
        <v>13.183999999999999</v>
      </c>
      <c r="B1319">
        <v>7044</v>
      </c>
      <c r="C1319">
        <f t="shared" si="20"/>
        <v>7043.6190476190477</v>
      </c>
    </row>
    <row r="1320" spans="1:3" x14ac:dyDescent="0.15">
      <c r="A1320">
        <v>13.194000000000001</v>
      </c>
      <c r="B1320">
        <v>7044</v>
      </c>
      <c r="C1320">
        <f t="shared" si="20"/>
        <v>7043.6190476190477</v>
      </c>
    </row>
    <row r="1321" spans="1:3" x14ac:dyDescent="0.15">
      <c r="A1321">
        <v>13.204000000000001</v>
      </c>
      <c r="B1321">
        <v>7010</v>
      </c>
      <c r="C1321">
        <f t="shared" si="20"/>
        <v>7043.6190476190477</v>
      </c>
    </row>
    <row r="1322" spans="1:3" x14ac:dyDescent="0.15">
      <c r="A1322">
        <v>13.214</v>
      </c>
      <c r="B1322">
        <v>7043</v>
      </c>
      <c r="C1322">
        <f t="shared" si="20"/>
        <v>7043.6190476190477</v>
      </c>
    </row>
    <row r="1323" spans="1:3" x14ac:dyDescent="0.15">
      <c r="A1323">
        <v>13.224</v>
      </c>
      <c r="B1323">
        <v>7045</v>
      </c>
      <c r="C1323">
        <f t="shared" si="20"/>
        <v>7043.6190476190477</v>
      </c>
    </row>
    <row r="1324" spans="1:3" x14ac:dyDescent="0.15">
      <c r="A1324">
        <v>13.234</v>
      </c>
      <c r="B1324">
        <v>6916</v>
      </c>
      <c r="C1324">
        <f t="shared" si="20"/>
        <v>7043.6190476190477</v>
      </c>
    </row>
    <row r="1325" spans="1:3" x14ac:dyDescent="0.15">
      <c r="A1325">
        <v>13.244</v>
      </c>
      <c r="B1325">
        <v>7043</v>
      </c>
      <c r="C1325">
        <f t="shared" si="20"/>
        <v>7043.6190476190477</v>
      </c>
    </row>
    <row r="1326" spans="1:3" x14ac:dyDescent="0.15">
      <c r="A1326">
        <v>13.254</v>
      </c>
      <c r="B1326">
        <v>7014</v>
      </c>
      <c r="C1326">
        <f t="shared" si="20"/>
        <v>7043.6190476190477</v>
      </c>
    </row>
    <row r="1327" spans="1:3" x14ac:dyDescent="0.15">
      <c r="A1327">
        <v>13.263999999999999</v>
      </c>
      <c r="B1327">
        <v>7036</v>
      </c>
      <c r="C1327">
        <f t="shared" si="20"/>
        <v>7043.6190476190477</v>
      </c>
    </row>
    <row r="1328" spans="1:3" x14ac:dyDescent="0.15">
      <c r="A1328">
        <v>13.273999999999999</v>
      </c>
      <c r="B1328">
        <v>7073</v>
      </c>
      <c r="C1328">
        <f t="shared" si="20"/>
        <v>7043.6190476190477</v>
      </c>
    </row>
    <row r="1329" spans="1:3" x14ac:dyDescent="0.15">
      <c r="A1329">
        <v>13.284000000000001</v>
      </c>
      <c r="B1329">
        <v>7037</v>
      </c>
      <c r="C1329">
        <f t="shared" si="20"/>
        <v>7043.6190476190477</v>
      </c>
    </row>
    <row r="1330" spans="1:3" x14ac:dyDescent="0.15">
      <c r="A1330">
        <v>13.294</v>
      </c>
      <c r="B1330">
        <v>7044</v>
      </c>
      <c r="C1330">
        <f t="shared" si="20"/>
        <v>7043.6190476190477</v>
      </c>
    </row>
    <row r="1331" spans="1:3" x14ac:dyDescent="0.15">
      <c r="A1331">
        <v>13.304</v>
      </c>
      <c r="B1331">
        <v>7067</v>
      </c>
      <c r="C1331">
        <f t="shared" si="20"/>
        <v>7043.6190476190477</v>
      </c>
    </row>
    <row r="1332" spans="1:3" x14ac:dyDescent="0.15">
      <c r="A1332">
        <v>13.314</v>
      </c>
      <c r="B1332">
        <v>7045</v>
      </c>
      <c r="C1332">
        <f t="shared" si="20"/>
        <v>7043.6190476190477</v>
      </c>
    </row>
    <row r="1333" spans="1:3" x14ac:dyDescent="0.15">
      <c r="A1333">
        <v>13.324</v>
      </c>
      <c r="B1333">
        <v>6983</v>
      </c>
      <c r="C1333">
        <f t="shared" si="20"/>
        <v>7043.6190476190477</v>
      </c>
    </row>
    <row r="1334" spans="1:3" x14ac:dyDescent="0.15">
      <c r="A1334">
        <v>13.334</v>
      </c>
      <c r="B1334">
        <v>7035</v>
      </c>
      <c r="C1334">
        <f t="shared" si="20"/>
        <v>7043.6190476190477</v>
      </c>
    </row>
    <row r="1335" spans="1:3" x14ac:dyDescent="0.15">
      <c r="A1335">
        <v>13.343999999999999</v>
      </c>
      <c r="B1335">
        <v>6984</v>
      </c>
      <c r="C1335">
        <f t="shared" si="20"/>
        <v>7043.6190476190477</v>
      </c>
    </row>
    <row r="1336" spans="1:3" x14ac:dyDescent="0.15">
      <c r="A1336">
        <v>13.353999999999999</v>
      </c>
      <c r="B1336">
        <v>6975</v>
      </c>
      <c r="C1336">
        <f t="shared" si="20"/>
        <v>7043.6190476190477</v>
      </c>
    </row>
    <row r="1337" spans="1:3" x14ac:dyDescent="0.15">
      <c r="A1337">
        <v>13.364000000000001</v>
      </c>
      <c r="B1337">
        <v>7044</v>
      </c>
      <c r="C1337">
        <f t="shared" si="20"/>
        <v>7043.6190476190477</v>
      </c>
    </row>
    <row r="1338" spans="1:3" x14ac:dyDescent="0.15">
      <c r="A1338">
        <v>13.374000000000001</v>
      </c>
      <c r="B1338">
        <v>7006</v>
      </c>
      <c r="C1338">
        <f t="shared" si="20"/>
        <v>7043.6190476190477</v>
      </c>
    </row>
    <row r="1339" spans="1:3" x14ac:dyDescent="0.15">
      <c r="A1339">
        <v>13.384</v>
      </c>
      <c r="B1339">
        <v>6984</v>
      </c>
      <c r="C1339">
        <f t="shared" si="20"/>
        <v>7043.6190476190477</v>
      </c>
    </row>
    <row r="1340" spans="1:3" x14ac:dyDescent="0.15">
      <c r="A1340">
        <v>13.394</v>
      </c>
      <c r="B1340">
        <v>7044</v>
      </c>
      <c r="C1340">
        <f t="shared" si="20"/>
        <v>7043.6190476190477</v>
      </c>
    </row>
    <row r="1341" spans="1:3" x14ac:dyDescent="0.15">
      <c r="A1341">
        <v>13.404999999999999</v>
      </c>
      <c r="B1341">
        <v>7035</v>
      </c>
      <c r="C1341">
        <f t="shared" si="20"/>
        <v>7043.6190476190477</v>
      </c>
    </row>
    <row r="1342" spans="1:3" x14ac:dyDescent="0.15">
      <c r="A1342">
        <v>13.414999999999999</v>
      </c>
      <c r="B1342">
        <v>6984</v>
      </c>
      <c r="C1342">
        <f t="shared" si="20"/>
        <v>7043.6190476190477</v>
      </c>
    </row>
    <row r="1343" spans="1:3" x14ac:dyDescent="0.15">
      <c r="A1343">
        <v>13.425000000000001</v>
      </c>
      <c r="B1343">
        <v>6975</v>
      </c>
      <c r="C1343">
        <f t="shared" si="20"/>
        <v>7043.6190476190477</v>
      </c>
    </row>
    <row r="1344" spans="1:3" x14ac:dyDescent="0.15">
      <c r="A1344">
        <v>13.435</v>
      </c>
      <c r="B1344">
        <v>7045</v>
      </c>
      <c r="C1344">
        <f t="shared" si="20"/>
        <v>7043.6190476190477</v>
      </c>
    </row>
    <row r="1345" spans="1:3" x14ac:dyDescent="0.15">
      <c r="A1345">
        <v>13.445</v>
      </c>
      <c r="B1345">
        <v>7007</v>
      </c>
      <c r="C1345">
        <f t="shared" si="20"/>
        <v>7043.6190476190477</v>
      </c>
    </row>
    <row r="1346" spans="1:3" x14ac:dyDescent="0.15">
      <c r="A1346">
        <v>13.455</v>
      </c>
      <c r="B1346">
        <v>7043</v>
      </c>
      <c r="C1346">
        <f t="shared" si="20"/>
        <v>7043.6190476190477</v>
      </c>
    </row>
    <row r="1347" spans="1:3" x14ac:dyDescent="0.15">
      <c r="A1347">
        <v>13.465</v>
      </c>
      <c r="B1347">
        <v>6984</v>
      </c>
      <c r="C1347">
        <f t="shared" ref="C1347:C1410" si="21">$B$1504*(1-EXP(-A1347/0.27))*24</f>
        <v>7043.6190476190477</v>
      </c>
    </row>
    <row r="1348" spans="1:3" x14ac:dyDescent="0.15">
      <c r="A1348">
        <v>13.475</v>
      </c>
      <c r="B1348">
        <v>6948</v>
      </c>
      <c r="C1348">
        <f t="shared" si="21"/>
        <v>7043.6190476190477</v>
      </c>
    </row>
    <row r="1349" spans="1:3" x14ac:dyDescent="0.15">
      <c r="A1349">
        <v>13.484999999999999</v>
      </c>
      <c r="B1349">
        <v>7045</v>
      </c>
      <c r="C1349">
        <f t="shared" si="21"/>
        <v>7043.6190476190477</v>
      </c>
    </row>
    <row r="1350" spans="1:3" x14ac:dyDescent="0.15">
      <c r="A1350">
        <v>13.494999999999999</v>
      </c>
      <c r="B1350">
        <v>7043</v>
      </c>
      <c r="C1350">
        <f t="shared" si="21"/>
        <v>7043.6190476190477</v>
      </c>
    </row>
    <row r="1351" spans="1:3" x14ac:dyDescent="0.15">
      <c r="A1351">
        <v>13.505000000000001</v>
      </c>
      <c r="B1351">
        <v>7037</v>
      </c>
      <c r="C1351">
        <f t="shared" si="21"/>
        <v>7043.6190476190477</v>
      </c>
    </row>
    <row r="1352" spans="1:3" x14ac:dyDescent="0.15">
      <c r="A1352">
        <v>13.515000000000001</v>
      </c>
      <c r="B1352">
        <v>7044</v>
      </c>
      <c r="C1352">
        <f t="shared" si="21"/>
        <v>7043.6190476190477</v>
      </c>
    </row>
    <row r="1353" spans="1:3" x14ac:dyDescent="0.15">
      <c r="A1353">
        <v>13.525</v>
      </c>
      <c r="B1353">
        <v>6973</v>
      </c>
      <c r="C1353">
        <f t="shared" si="21"/>
        <v>7043.6190476190477</v>
      </c>
    </row>
    <row r="1354" spans="1:3" x14ac:dyDescent="0.15">
      <c r="A1354">
        <v>13.535</v>
      </c>
      <c r="B1354">
        <v>7044</v>
      </c>
      <c r="C1354">
        <f t="shared" si="21"/>
        <v>7043.6190476190477</v>
      </c>
    </row>
    <row r="1355" spans="1:3" x14ac:dyDescent="0.15">
      <c r="A1355">
        <v>13.545</v>
      </c>
      <c r="B1355">
        <v>7007</v>
      </c>
      <c r="C1355">
        <f t="shared" si="21"/>
        <v>7043.6190476190477</v>
      </c>
    </row>
    <row r="1356" spans="1:3" x14ac:dyDescent="0.15">
      <c r="A1356">
        <v>13.555</v>
      </c>
      <c r="B1356">
        <v>7044</v>
      </c>
      <c r="C1356">
        <f t="shared" si="21"/>
        <v>7043.6190476190477</v>
      </c>
    </row>
    <row r="1357" spans="1:3" x14ac:dyDescent="0.15">
      <c r="A1357">
        <v>13.565</v>
      </c>
      <c r="B1357">
        <v>6984</v>
      </c>
      <c r="C1357">
        <f t="shared" si="21"/>
        <v>7043.6190476190477</v>
      </c>
    </row>
    <row r="1358" spans="1:3" x14ac:dyDescent="0.15">
      <c r="A1358">
        <v>13.574999999999999</v>
      </c>
      <c r="B1358">
        <v>6977</v>
      </c>
      <c r="C1358">
        <f t="shared" si="21"/>
        <v>7043.6190476190477</v>
      </c>
    </row>
    <row r="1359" spans="1:3" x14ac:dyDescent="0.15">
      <c r="A1359">
        <v>13.585000000000001</v>
      </c>
      <c r="B1359">
        <v>6923</v>
      </c>
      <c r="C1359">
        <f t="shared" si="21"/>
        <v>7043.6190476190477</v>
      </c>
    </row>
    <row r="1360" spans="1:3" x14ac:dyDescent="0.15">
      <c r="A1360">
        <v>13.595000000000001</v>
      </c>
      <c r="B1360">
        <v>7075</v>
      </c>
      <c r="C1360">
        <f t="shared" si="21"/>
        <v>7043.6190476190477</v>
      </c>
    </row>
    <row r="1361" spans="1:3" x14ac:dyDescent="0.15">
      <c r="A1361">
        <v>13.605</v>
      </c>
      <c r="B1361">
        <v>7035</v>
      </c>
      <c r="C1361">
        <f t="shared" si="21"/>
        <v>7043.6190476190477</v>
      </c>
    </row>
    <row r="1362" spans="1:3" x14ac:dyDescent="0.15">
      <c r="A1362">
        <v>13.615</v>
      </c>
      <c r="B1362">
        <v>7074</v>
      </c>
      <c r="C1362">
        <f t="shared" si="21"/>
        <v>7043.6190476190477</v>
      </c>
    </row>
    <row r="1363" spans="1:3" x14ac:dyDescent="0.15">
      <c r="A1363">
        <v>13.625</v>
      </c>
      <c r="B1363">
        <v>7036</v>
      </c>
      <c r="C1363">
        <f t="shared" si="21"/>
        <v>7043.6190476190477</v>
      </c>
    </row>
    <row r="1364" spans="1:3" x14ac:dyDescent="0.15">
      <c r="A1364">
        <v>13.635</v>
      </c>
      <c r="B1364">
        <v>7043</v>
      </c>
      <c r="C1364">
        <f t="shared" si="21"/>
        <v>7043.6190476190477</v>
      </c>
    </row>
    <row r="1365" spans="1:3" x14ac:dyDescent="0.15">
      <c r="A1365">
        <v>13.645</v>
      </c>
      <c r="B1365">
        <v>7007</v>
      </c>
      <c r="C1365">
        <f t="shared" si="21"/>
        <v>7043.6190476190477</v>
      </c>
    </row>
    <row r="1366" spans="1:3" x14ac:dyDescent="0.15">
      <c r="A1366">
        <v>13.654999999999999</v>
      </c>
      <c r="B1366">
        <v>7045</v>
      </c>
      <c r="C1366">
        <f t="shared" si="21"/>
        <v>7043.6190476190477</v>
      </c>
    </row>
    <row r="1367" spans="1:3" x14ac:dyDescent="0.15">
      <c r="A1367">
        <v>13.664999999999999</v>
      </c>
      <c r="B1367">
        <v>6984</v>
      </c>
      <c r="C1367">
        <f t="shared" si="21"/>
        <v>7043.6190476190477</v>
      </c>
    </row>
    <row r="1368" spans="1:3" x14ac:dyDescent="0.15">
      <c r="A1368">
        <v>13.675000000000001</v>
      </c>
      <c r="B1368">
        <v>7035</v>
      </c>
      <c r="C1368">
        <f t="shared" si="21"/>
        <v>7043.6190476190477</v>
      </c>
    </row>
    <row r="1369" spans="1:3" x14ac:dyDescent="0.15">
      <c r="A1369">
        <v>13.685</v>
      </c>
      <c r="B1369">
        <v>7044</v>
      </c>
      <c r="C1369">
        <f t="shared" si="21"/>
        <v>7043.6190476190477</v>
      </c>
    </row>
    <row r="1370" spans="1:3" x14ac:dyDescent="0.15">
      <c r="A1370">
        <v>13.695</v>
      </c>
      <c r="B1370">
        <v>6975</v>
      </c>
      <c r="C1370">
        <f t="shared" si="21"/>
        <v>7043.6190476190477</v>
      </c>
    </row>
    <row r="1371" spans="1:3" x14ac:dyDescent="0.15">
      <c r="A1371">
        <v>13.705</v>
      </c>
      <c r="B1371">
        <v>6924</v>
      </c>
      <c r="C1371">
        <f t="shared" si="21"/>
        <v>7043.6190476190477</v>
      </c>
    </row>
    <row r="1372" spans="1:3" x14ac:dyDescent="0.15">
      <c r="A1372">
        <v>13.715</v>
      </c>
      <c r="B1372">
        <v>7069</v>
      </c>
      <c r="C1372">
        <f t="shared" si="21"/>
        <v>7043.6190476190477</v>
      </c>
    </row>
    <row r="1373" spans="1:3" x14ac:dyDescent="0.15">
      <c r="A1373">
        <v>13.725</v>
      </c>
      <c r="B1373">
        <v>7014</v>
      </c>
      <c r="C1373">
        <f t="shared" si="21"/>
        <v>7043.6190476190477</v>
      </c>
    </row>
    <row r="1374" spans="1:3" x14ac:dyDescent="0.15">
      <c r="A1374">
        <v>13.734999999999999</v>
      </c>
      <c r="B1374">
        <v>6984</v>
      </c>
      <c r="C1374">
        <f t="shared" si="21"/>
        <v>7043.6190476190477</v>
      </c>
    </row>
    <row r="1375" spans="1:3" x14ac:dyDescent="0.15">
      <c r="A1375">
        <v>13.744999999999999</v>
      </c>
      <c r="B1375">
        <v>7066</v>
      </c>
      <c r="C1375">
        <f t="shared" si="21"/>
        <v>7043.6190476190477</v>
      </c>
    </row>
    <row r="1376" spans="1:3" x14ac:dyDescent="0.15">
      <c r="A1376">
        <v>13.755000000000001</v>
      </c>
      <c r="B1376">
        <v>6985</v>
      </c>
      <c r="C1376">
        <f t="shared" si="21"/>
        <v>7043.6190476190477</v>
      </c>
    </row>
    <row r="1377" spans="1:3" x14ac:dyDescent="0.15">
      <c r="A1377">
        <v>13.765000000000001</v>
      </c>
      <c r="B1377">
        <v>7013</v>
      </c>
      <c r="C1377">
        <f t="shared" si="21"/>
        <v>7043.6190476190477</v>
      </c>
    </row>
    <row r="1378" spans="1:3" x14ac:dyDescent="0.15">
      <c r="A1378">
        <v>13.775</v>
      </c>
      <c r="B1378">
        <v>7036</v>
      </c>
      <c r="C1378">
        <f t="shared" si="21"/>
        <v>7043.6190476190477</v>
      </c>
    </row>
    <row r="1379" spans="1:3" x14ac:dyDescent="0.15">
      <c r="A1379">
        <v>13.785</v>
      </c>
      <c r="B1379">
        <v>7006</v>
      </c>
      <c r="C1379">
        <f t="shared" si="21"/>
        <v>7043.6190476190477</v>
      </c>
    </row>
    <row r="1380" spans="1:3" x14ac:dyDescent="0.15">
      <c r="A1380">
        <v>13.795</v>
      </c>
      <c r="B1380">
        <v>6983</v>
      </c>
      <c r="C1380">
        <f t="shared" si="21"/>
        <v>7043.6190476190477</v>
      </c>
    </row>
    <row r="1381" spans="1:3" x14ac:dyDescent="0.15">
      <c r="A1381">
        <v>13.805</v>
      </c>
      <c r="B1381">
        <v>7045</v>
      </c>
      <c r="C1381">
        <f t="shared" si="21"/>
        <v>7043.6190476190477</v>
      </c>
    </row>
    <row r="1382" spans="1:3" x14ac:dyDescent="0.15">
      <c r="A1382">
        <v>13.815</v>
      </c>
      <c r="B1382">
        <v>6948</v>
      </c>
      <c r="C1382">
        <f t="shared" si="21"/>
        <v>7043.6190476190477</v>
      </c>
    </row>
    <row r="1383" spans="1:3" x14ac:dyDescent="0.15">
      <c r="A1383">
        <v>13.824999999999999</v>
      </c>
      <c r="B1383">
        <v>6925</v>
      </c>
      <c r="C1383">
        <f t="shared" si="21"/>
        <v>7043.6190476190477</v>
      </c>
    </row>
    <row r="1384" spans="1:3" x14ac:dyDescent="0.15">
      <c r="A1384">
        <v>13.835000000000001</v>
      </c>
      <c r="B1384">
        <v>7044</v>
      </c>
      <c r="C1384">
        <f t="shared" si="21"/>
        <v>7043.6190476190477</v>
      </c>
    </row>
    <row r="1385" spans="1:3" x14ac:dyDescent="0.15">
      <c r="A1385">
        <v>13.845000000000001</v>
      </c>
      <c r="B1385">
        <v>7035</v>
      </c>
      <c r="C1385">
        <f t="shared" si="21"/>
        <v>7043.6190476190477</v>
      </c>
    </row>
    <row r="1386" spans="1:3" x14ac:dyDescent="0.15">
      <c r="A1386">
        <v>13.855</v>
      </c>
      <c r="B1386">
        <v>6985</v>
      </c>
      <c r="C1386">
        <f t="shared" si="21"/>
        <v>7043.6190476190477</v>
      </c>
    </row>
    <row r="1387" spans="1:3" x14ac:dyDescent="0.15">
      <c r="A1387">
        <v>13.865</v>
      </c>
      <c r="B1387">
        <v>7043</v>
      </c>
      <c r="C1387">
        <f t="shared" si="21"/>
        <v>7043.6190476190477</v>
      </c>
    </row>
    <row r="1388" spans="1:3" x14ac:dyDescent="0.15">
      <c r="A1388">
        <v>13.875</v>
      </c>
      <c r="B1388">
        <v>7007</v>
      </c>
      <c r="C1388">
        <f t="shared" si="21"/>
        <v>7043.6190476190477</v>
      </c>
    </row>
    <row r="1389" spans="1:3" x14ac:dyDescent="0.15">
      <c r="A1389">
        <v>13.885</v>
      </c>
      <c r="B1389">
        <v>7043</v>
      </c>
      <c r="C1389">
        <f t="shared" si="21"/>
        <v>7043.6190476190477</v>
      </c>
    </row>
    <row r="1390" spans="1:3" x14ac:dyDescent="0.15">
      <c r="A1390">
        <v>13.895</v>
      </c>
      <c r="B1390">
        <v>7035</v>
      </c>
      <c r="C1390">
        <f t="shared" si="21"/>
        <v>7043.6190476190477</v>
      </c>
    </row>
    <row r="1391" spans="1:3" x14ac:dyDescent="0.15">
      <c r="A1391">
        <v>13.904999999999999</v>
      </c>
      <c r="B1391">
        <v>7044</v>
      </c>
      <c r="C1391">
        <f t="shared" si="21"/>
        <v>7043.6190476190477</v>
      </c>
    </row>
    <row r="1392" spans="1:3" x14ac:dyDescent="0.15">
      <c r="A1392">
        <v>13.914999999999999</v>
      </c>
      <c r="B1392">
        <v>7074</v>
      </c>
      <c r="C1392">
        <f t="shared" si="21"/>
        <v>7043.6190476190477</v>
      </c>
    </row>
    <row r="1393" spans="1:3" x14ac:dyDescent="0.15">
      <c r="A1393">
        <v>13.925000000000001</v>
      </c>
      <c r="B1393">
        <v>7036</v>
      </c>
      <c r="C1393">
        <f t="shared" si="21"/>
        <v>7043.6190476190477</v>
      </c>
    </row>
    <row r="1394" spans="1:3" x14ac:dyDescent="0.15">
      <c r="A1394">
        <v>13.935</v>
      </c>
      <c r="B1394">
        <v>6864</v>
      </c>
      <c r="C1394">
        <f t="shared" si="21"/>
        <v>7043.6190476190477</v>
      </c>
    </row>
    <row r="1395" spans="1:3" x14ac:dyDescent="0.15">
      <c r="A1395">
        <v>13.945</v>
      </c>
      <c r="B1395">
        <v>7011</v>
      </c>
      <c r="C1395">
        <f t="shared" si="21"/>
        <v>7043.6190476190477</v>
      </c>
    </row>
    <row r="1396" spans="1:3" x14ac:dyDescent="0.15">
      <c r="A1396">
        <v>13.955</v>
      </c>
      <c r="B1396">
        <v>6984</v>
      </c>
      <c r="C1396">
        <f t="shared" si="21"/>
        <v>7043.6190476190477</v>
      </c>
    </row>
    <row r="1397" spans="1:3" x14ac:dyDescent="0.15">
      <c r="A1397">
        <v>13.965</v>
      </c>
      <c r="B1397">
        <v>7045</v>
      </c>
      <c r="C1397">
        <f t="shared" si="21"/>
        <v>7043.6190476190477</v>
      </c>
    </row>
    <row r="1398" spans="1:3" x14ac:dyDescent="0.15">
      <c r="A1398">
        <v>13.975</v>
      </c>
      <c r="B1398">
        <v>7070</v>
      </c>
      <c r="C1398">
        <f t="shared" si="21"/>
        <v>7043.6190476190477</v>
      </c>
    </row>
    <row r="1399" spans="1:3" x14ac:dyDescent="0.15">
      <c r="A1399">
        <v>13.984999999999999</v>
      </c>
      <c r="B1399">
        <v>6924</v>
      </c>
      <c r="C1399">
        <f t="shared" si="21"/>
        <v>7043.6190476190477</v>
      </c>
    </row>
    <row r="1400" spans="1:3" x14ac:dyDescent="0.15">
      <c r="A1400">
        <v>13.994999999999999</v>
      </c>
      <c r="B1400">
        <v>7044</v>
      </c>
      <c r="C1400">
        <f t="shared" si="21"/>
        <v>7043.6190476190477</v>
      </c>
    </row>
    <row r="1401" spans="1:3" x14ac:dyDescent="0.15">
      <c r="A1401">
        <v>14.005000000000001</v>
      </c>
      <c r="B1401">
        <v>7069</v>
      </c>
      <c r="C1401">
        <f t="shared" si="21"/>
        <v>7043.6190476190477</v>
      </c>
    </row>
    <row r="1402" spans="1:3" x14ac:dyDescent="0.15">
      <c r="A1402">
        <v>14.015000000000001</v>
      </c>
      <c r="B1402">
        <v>7044</v>
      </c>
      <c r="C1402">
        <f t="shared" si="21"/>
        <v>7043.6190476190477</v>
      </c>
    </row>
    <row r="1403" spans="1:3" x14ac:dyDescent="0.15">
      <c r="A1403">
        <v>14.025</v>
      </c>
      <c r="B1403">
        <v>6984</v>
      </c>
      <c r="C1403">
        <f t="shared" si="21"/>
        <v>7043.6190476190477</v>
      </c>
    </row>
    <row r="1404" spans="1:3" x14ac:dyDescent="0.15">
      <c r="A1404">
        <v>14.035</v>
      </c>
      <c r="B1404">
        <v>7068</v>
      </c>
      <c r="C1404">
        <f t="shared" si="21"/>
        <v>7043.6190476190477</v>
      </c>
    </row>
    <row r="1405" spans="1:3" x14ac:dyDescent="0.15">
      <c r="A1405">
        <v>14.045</v>
      </c>
      <c r="B1405">
        <v>7044</v>
      </c>
      <c r="C1405">
        <f t="shared" si="21"/>
        <v>7043.6190476190477</v>
      </c>
    </row>
    <row r="1406" spans="1:3" x14ac:dyDescent="0.15">
      <c r="A1406">
        <v>14.055</v>
      </c>
      <c r="B1406">
        <v>7044</v>
      </c>
      <c r="C1406">
        <f t="shared" si="21"/>
        <v>7043.6190476190477</v>
      </c>
    </row>
    <row r="1407" spans="1:3" x14ac:dyDescent="0.15">
      <c r="A1407">
        <v>14.065</v>
      </c>
      <c r="B1407">
        <v>6976</v>
      </c>
      <c r="C1407">
        <f t="shared" si="21"/>
        <v>7043.6190476190477</v>
      </c>
    </row>
    <row r="1408" spans="1:3" x14ac:dyDescent="0.15">
      <c r="A1408">
        <v>14.074999999999999</v>
      </c>
      <c r="B1408">
        <v>6983</v>
      </c>
      <c r="C1408">
        <f t="shared" si="21"/>
        <v>7043.6190476190477</v>
      </c>
    </row>
    <row r="1409" spans="1:3" x14ac:dyDescent="0.15">
      <c r="A1409">
        <v>14.085000000000001</v>
      </c>
      <c r="B1409">
        <v>6974</v>
      </c>
      <c r="C1409">
        <f t="shared" si="21"/>
        <v>7043.6190476190477</v>
      </c>
    </row>
    <row r="1410" spans="1:3" x14ac:dyDescent="0.15">
      <c r="A1410">
        <v>14.095000000000001</v>
      </c>
      <c r="B1410">
        <v>7013</v>
      </c>
      <c r="C1410">
        <f t="shared" si="21"/>
        <v>7043.6190476190477</v>
      </c>
    </row>
    <row r="1411" spans="1:3" x14ac:dyDescent="0.15">
      <c r="A1411">
        <v>14.105</v>
      </c>
      <c r="B1411">
        <v>7068</v>
      </c>
      <c r="C1411">
        <f t="shared" ref="C1411:C1474" si="22">$B$1504*(1-EXP(-A1411/0.27))*24</f>
        <v>7043.6190476190477</v>
      </c>
    </row>
    <row r="1412" spans="1:3" x14ac:dyDescent="0.15">
      <c r="A1412">
        <v>14.115</v>
      </c>
      <c r="B1412">
        <v>7045</v>
      </c>
      <c r="C1412">
        <f t="shared" si="22"/>
        <v>7043.6190476190477</v>
      </c>
    </row>
    <row r="1413" spans="1:3" x14ac:dyDescent="0.15">
      <c r="A1413">
        <v>14.125</v>
      </c>
      <c r="B1413">
        <v>7043</v>
      </c>
      <c r="C1413">
        <f t="shared" si="22"/>
        <v>7043.6190476190477</v>
      </c>
    </row>
    <row r="1414" spans="1:3" x14ac:dyDescent="0.15">
      <c r="A1414">
        <v>14.135</v>
      </c>
      <c r="B1414">
        <v>7069</v>
      </c>
      <c r="C1414">
        <f t="shared" si="22"/>
        <v>7043.6190476190477</v>
      </c>
    </row>
    <row r="1415" spans="1:3" x14ac:dyDescent="0.15">
      <c r="A1415">
        <v>14.145</v>
      </c>
      <c r="B1415">
        <v>7044</v>
      </c>
      <c r="C1415">
        <f t="shared" si="22"/>
        <v>7043.6190476190477</v>
      </c>
    </row>
    <row r="1416" spans="1:3" x14ac:dyDescent="0.15">
      <c r="A1416">
        <v>14.154999999999999</v>
      </c>
      <c r="B1416">
        <v>6984</v>
      </c>
      <c r="C1416">
        <f t="shared" si="22"/>
        <v>7043.6190476190477</v>
      </c>
    </row>
    <row r="1417" spans="1:3" x14ac:dyDescent="0.15">
      <c r="A1417">
        <v>14.164999999999999</v>
      </c>
      <c r="B1417">
        <v>7014</v>
      </c>
      <c r="C1417">
        <f t="shared" si="22"/>
        <v>7043.6190476190477</v>
      </c>
    </row>
    <row r="1418" spans="1:3" x14ac:dyDescent="0.15">
      <c r="A1418">
        <v>14.175000000000001</v>
      </c>
      <c r="B1418">
        <v>6983</v>
      </c>
      <c r="C1418">
        <f t="shared" si="22"/>
        <v>7043.6190476190477</v>
      </c>
    </row>
    <row r="1419" spans="1:3" x14ac:dyDescent="0.15">
      <c r="A1419">
        <v>14.185</v>
      </c>
      <c r="B1419">
        <v>7044</v>
      </c>
      <c r="C1419">
        <f t="shared" si="22"/>
        <v>7043.6190476190477</v>
      </c>
    </row>
    <row r="1420" spans="1:3" x14ac:dyDescent="0.15">
      <c r="A1420">
        <v>14.195</v>
      </c>
      <c r="B1420">
        <v>7012</v>
      </c>
      <c r="C1420">
        <f t="shared" si="22"/>
        <v>7043.6190476190477</v>
      </c>
    </row>
    <row r="1421" spans="1:3" x14ac:dyDescent="0.15">
      <c r="A1421">
        <v>14.205</v>
      </c>
      <c r="B1421">
        <v>6984</v>
      </c>
      <c r="C1421">
        <f t="shared" si="22"/>
        <v>7043.6190476190477</v>
      </c>
    </row>
    <row r="1422" spans="1:3" x14ac:dyDescent="0.15">
      <c r="A1422">
        <v>14.215</v>
      </c>
      <c r="B1422">
        <v>6984</v>
      </c>
      <c r="C1422">
        <f t="shared" si="22"/>
        <v>7043.6190476190477</v>
      </c>
    </row>
    <row r="1423" spans="1:3" x14ac:dyDescent="0.15">
      <c r="A1423">
        <v>14.225</v>
      </c>
      <c r="B1423">
        <v>7071</v>
      </c>
      <c r="C1423">
        <f t="shared" si="22"/>
        <v>7043.6190476190477</v>
      </c>
    </row>
    <row r="1424" spans="1:3" x14ac:dyDescent="0.15">
      <c r="A1424">
        <v>14.234999999999999</v>
      </c>
      <c r="B1424">
        <v>6984</v>
      </c>
      <c r="C1424">
        <f t="shared" si="22"/>
        <v>7043.6190476190477</v>
      </c>
    </row>
    <row r="1425" spans="1:3" x14ac:dyDescent="0.15">
      <c r="A1425">
        <v>14.244999999999999</v>
      </c>
      <c r="B1425">
        <v>7044</v>
      </c>
      <c r="C1425">
        <f t="shared" si="22"/>
        <v>7043.6190476190477</v>
      </c>
    </row>
    <row r="1426" spans="1:3" x14ac:dyDescent="0.15">
      <c r="A1426">
        <v>14.256</v>
      </c>
      <c r="B1426">
        <v>6977</v>
      </c>
      <c r="C1426">
        <f t="shared" si="22"/>
        <v>7043.6190476190477</v>
      </c>
    </row>
    <row r="1427" spans="1:3" x14ac:dyDescent="0.15">
      <c r="A1427">
        <v>14.266</v>
      </c>
      <c r="B1427">
        <v>6983</v>
      </c>
      <c r="C1427">
        <f t="shared" si="22"/>
        <v>7043.6190476190477</v>
      </c>
    </row>
    <row r="1428" spans="1:3" x14ac:dyDescent="0.15">
      <c r="A1428">
        <v>14.276</v>
      </c>
      <c r="B1428">
        <v>6975</v>
      </c>
      <c r="C1428">
        <f t="shared" si="22"/>
        <v>7043.6190476190477</v>
      </c>
    </row>
    <row r="1429" spans="1:3" x14ac:dyDescent="0.15">
      <c r="A1429">
        <v>14.286</v>
      </c>
      <c r="B1429">
        <v>7044</v>
      </c>
      <c r="C1429">
        <f t="shared" si="22"/>
        <v>7043.6190476190477</v>
      </c>
    </row>
    <row r="1430" spans="1:3" x14ac:dyDescent="0.15">
      <c r="A1430">
        <v>14.295999999999999</v>
      </c>
      <c r="B1430">
        <v>7010</v>
      </c>
      <c r="C1430">
        <f t="shared" si="22"/>
        <v>7043.6190476190477</v>
      </c>
    </row>
    <row r="1431" spans="1:3" x14ac:dyDescent="0.15">
      <c r="A1431">
        <v>14.305999999999999</v>
      </c>
      <c r="B1431">
        <v>7044</v>
      </c>
      <c r="C1431">
        <f t="shared" si="22"/>
        <v>7043.6190476190477</v>
      </c>
    </row>
    <row r="1432" spans="1:3" x14ac:dyDescent="0.15">
      <c r="A1432">
        <v>14.316000000000001</v>
      </c>
      <c r="B1432">
        <v>7044</v>
      </c>
      <c r="C1432">
        <f t="shared" si="22"/>
        <v>7043.6190476190477</v>
      </c>
    </row>
    <row r="1433" spans="1:3" x14ac:dyDescent="0.15">
      <c r="A1433">
        <v>14.326000000000001</v>
      </c>
      <c r="B1433">
        <v>7036</v>
      </c>
      <c r="C1433">
        <f t="shared" si="22"/>
        <v>7043.6190476190477</v>
      </c>
    </row>
    <row r="1434" spans="1:3" x14ac:dyDescent="0.15">
      <c r="A1434">
        <v>14.336</v>
      </c>
      <c r="B1434">
        <v>7045</v>
      </c>
      <c r="C1434">
        <f t="shared" si="22"/>
        <v>7043.6190476190477</v>
      </c>
    </row>
    <row r="1435" spans="1:3" x14ac:dyDescent="0.15">
      <c r="A1435">
        <v>14.346</v>
      </c>
      <c r="B1435">
        <v>7035</v>
      </c>
      <c r="C1435">
        <f t="shared" si="22"/>
        <v>7043.6190476190477</v>
      </c>
    </row>
    <row r="1436" spans="1:3" x14ac:dyDescent="0.15">
      <c r="A1436">
        <v>14.356</v>
      </c>
      <c r="B1436">
        <v>6984</v>
      </c>
      <c r="C1436">
        <f t="shared" si="22"/>
        <v>7043.6190476190477</v>
      </c>
    </row>
    <row r="1437" spans="1:3" x14ac:dyDescent="0.15">
      <c r="A1437">
        <v>14.366</v>
      </c>
      <c r="B1437">
        <v>7071</v>
      </c>
      <c r="C1437">
        <f t="shared" si="22"/>
        <v>7043.6190476190477</v>
      </c>
    </row>
    <row r="1438" spans="1:3" x14ac:dyDescent="0.15">
      <c r="A1438">
        <v>14.375999999999999</v>
      </c>
      <c r="B1438">
        <v>7043</v>
      </c>
      <c r="C1438">
        <f t="shared" si="22"/>
        <v>7043.6190476190477</v>
      </c>
    </row>
    <row r="1439" spans="1:3" x14ac:dyDescent="0.15">
      <c r="A1439">
        <v>14.385999999999999</v>
      </c>
      <c r="B1439">
        <v>6984</v>
      </c>
      <c r="C1439">
        <f t="shared" si="22"/>
        <v>7043.6190476190477</v>
      </c>
    </row>
    <row r="1440" spans="1:3" x14ac:dyDescent="0.15">
      <c r="A1440">
        <v>14.396000000000001</v>
      </c>
      <c r="B1440">
        <v>6976</v>
      </c>
      <c r="C1440">
        <f t="shared" si="22"/>
        <v>7043.6190476190477</v>
      </c>
    </row>
    <row r="1441" spans="1:3" x14ac:dyDescent="0.15">
      <c r="A1441">
        <v>14.406000000000001</v>
      </c>
      <c r="B1441">
        <v>7043</v>
      </c>
      <c r="C1441">
        <f t="shared" si="22"/>
        <v>7043.6190476190477</v>
      </c>
    </row>
    <row r="1442" spans="1:3" x14ac:dyDescent="0.15">
      <c r="A1442">
        <v>14.416</v>
      </c>
      <c r="B1442">
        <v>7037</v>
      </c>
      <c r="C1442">
        <f t="shared" si="22"/>
        <v>7043.6190476190477</v>
      </c>
    </row>
    <row r="1443" spans="1:3" x14ac:dyDescent="0.15">
      <c r="A1443">
        <v>14.426</v>
      </c>
      <c r="B1443">
        <v>6984</v>
      </c>
      <c r="C1443">
        <f t="shared" si="22"/>
        <v>7043.6190476190477</v>
      </c>
    </row>
    <row r="1444" spans="1:3" x14ac:dyDescent="0.15">
      <c r="A1444">
        <v>14.436</v>
      </c>
      <c r="B1444">
        <v>7073</v>
      </c>
      <c r="C1444">
        <f t="shared" si="22"/>
        <v>7043.6190476190477</v>
      </c>
    </row>
    <row r="1445" spans="1:3" x14ac:dyDescent="0.15">
      <c r="A1445">
        <v>14.446</v>
      </c>
      <c r="B1445">
        <v>7044</v>
      </c>
      <c r="C1445">
        <f t="shared" si="22"/>
        <v>7043.6190476190477</v>
      </c>
    </row>
    <row r="1446" spans="1:3" x14ac:dyDescent="0.15">
      <c r="A1446">
        <v>14.456</v>
      </c>
      <c r="B1446">
        <v>6984</v>
      </c>
      <c r="C1446">
        <f t="shared" si="22"/>
        <v>7043.6190476190477</v>
      </c>
    </row>
    <row r="1447" spans="1:3" x14ac:dyDescent="0.15">
      <c r="A1447">
        <v>14.465999999999999</v>
      </c>
      <c r="B1447">
        <v>6977</v>
      </c>
      <c r="C1447">
        <f t="shared" si="22"/>
        <v>7043.6190476190477</v>
      </c>
    </row>
    <row r="1448" spans="1:3" x14ac:dyDescent="0.15">
      <c r="A1448">
        <v>14.476000000000001</v>
      </c>
      <c r="B1448">
        <v>6983</v>
      </c>
      <c r="C1448">
        <f t="shared" si="22"/>
        <v>7043.6190476190477</v>
      </c>
    </row>
    <row r="1449" spans="1:3" x14ac:dyDescent="0.15">
      <c r="A1449">
        <v>14.486000000000001</v>
      </c>
      <c r="B1449">
        <v>7036</v>
      </c>
      <c r="C1449">
        <f t="shared" si="22"/>
        <v>7043.6190476190477</v>
      </c>
    </row>
    <row r="1450" spans="1:3" x14ac:dyDescent="0.15">
      <c r="A1450">
        <v>14.496</v>
      </c>
      <c r="B1450">
        <v>7044</v>
      </c>
      <c r="C1450">
        <f t="shared" si="22"/>
        <v>7043.6190476190477</v>
      </c>
    </row>
    <row r="1451" spans="1:3" x14ac:dyDescent="0.15">
      <c r="A1451">
        <v>14.506</v>
      </c>
      <c r="B1451">
        <v>7074</v>
      </c>
      <c r="C1451">
        <f t="shared" si="22"/>
        <v>7043.6190476190477</v>
      </c>
    </row>
    <row r="1452" spans="1:3" x14ac:dyDescent="0.15">
      <c r="A1452">
        <v>14.516</v>
      </c>
      <c r="B1452">
        <v>7044</v>
      </c>
      <c r="C1452">
        <f t="shared" si="22"/>
        <v>7043.6190476190477</v>
      </c>
    </row>
    <row r="1453" spans="1:3" x14ac:dyDescent="0.15">
      <c r="A1453">
        <v>14.526</v>
      </c>
      <c r="B1453">
        <v>7044</v>
      </c>
      <c r="C1453">
        <f t="shared" si="22"/>
        <v>7043.6190476190477</v>
      </c>
    </row>
    <row r="1454" spans="1:3" x14ac:dyDescent="0.15">
      <c r="A1454">
        <v>14.536</v>
      </c>
      <c r="B1454">
        <v>7035</v>
      </c>
      <c r="C1454">
        <f t="shared" si="22"/>
        <v>7043.6190476190477</v>
      </c>
    </row>
    <row r="1455" spans="1:3" x14ac:dyDescent="0.15">
      <c r="A1455">
        <v>14.545999999999999</v>
      </c>
      <c r="B1455">
        <v>7067</v>
      </c>
      <c r="C1455">
        <f t="shared" si="22"/>
        <v>7043.6190476190477</v>
      </c>
    </row>
    <row r="1456" spans="1:3" x14ac:dyDescent="0.15">
      <c r="A1456">
        <v>14.555999999999999</v>
      </c>
      <c r="B1456">
        <v>7043</v>
      </c>
      <c r="C1456">
        <f t="shared" si="22"/>
        <v>7043.6190476190477</v>
      </c>
    </row>
    <row r="1457" spans="1:3" x14ac:dyDescent="0.15">
      <c r="A1457">
        <v>14.566000000000001</v>
      </c>
      <c r="B1457">
        <v>7066</v>
      </c>
      <c r="C1457">
        <f t="shared" si="22"/>
        <v>7043.6190476190477</v>
      </c>
    </row>
    <row r="1458" spans="1:3" x14ac:dyDescent="0.15">
      <c r="A1458">
        <v>14.576000000000001</v>
      </c>
      <c r="B1458">
        <v>6984</v>
      </c>
      <c r="C1458">
        <f t="shared" si="22"/>
        <v>7043.6190476190477</v>
      </c>
    </row>
    <row r="1459" spans="1:3" x14ac:dyDescent="0.15">
      <c r="A1459">
        <v>14.586</v>
      </c>
      <c r="B1459">
        <v>7071</v>
      </c>
      <c r="C1459">
        <f t="shared" si="22"/>
        <v>7043.6190476190477</v>
      </c>
    </row>
    <row r="1460" spans="1:3" x14ac:dyDescent="0.15">
      <c r="A1460">
        <v>14.596</v>
      </c>
      <c r="B1460">
        <v>6984</v>
      </c>
      <c r="C1460">
        <f t="shared" si="22"/>
        <v>7043.6190476190477</v>
      </c>
    </row>
    <row r="1461" spans="1:3" x14ac:dyDescent="0.15">
      <c r="A1461">
        <v>14.606</v>
      </c>
      <c r="B1461">
        <v>7074</v>
      </c>
      <c r="C1461">
        <f t="shared" si="22"/>
        <v>7043.6190476190477</v>
      </c>
    </row>
    <row r="1462" spans="1:3" x14ac:dyDescent="0.15">
      <c r="A1462">
        <v>14.616</v>
      </c>
      <c r="B1462">
        <v>7036</v>
      </c>
      <c r="C1462">
        <f t="shared" si="22"/>
        <v>7043.6190476190477</v>
      </c>
    </row>
    <row r="1463" spans="1:3" x14ac:dyDescent="0.15">
      <c r="A1463">
        <v>14.625999999999999</v>
      </c>
      <c r="B1463">
        <v>7074</v>
      </c>
      <c r="C1463">
        <f t="shared" si="22"/>
        <v>7043.6190476190477</v>
      </c>
    </row>
    <row r="1464" spans="1:3" x14ac:dyDescent="0.15">
      <c r="A1464">
        <v>14.635999999999999</v>
      </c>
      <c r="B1464">
        <v>7036</v>
      </c>
      <c r="C1464">
        <f t="shared" si="22"/>
        <v>7043.6190476190477</v>
      </c>
    </row>
    <row r="1465" spans="1:3" x14ac:dyDescent="0.15">
      <c r="A1465">
        <v>14.646000000000001</v>
      </c>
      <c r="B1465">
        <v>7044</v>
      </c>
      <c r="C1465">
        <f t="shared" si="22"/>
        <v>7043.6190476190477</v>
      </c>
    </row>
    <row r="1466" spans="1:3" x14ac:dyDescent="0.15">
      <c r="A1466">
        <v>14.656000000000001</v>
      </c>
      <c r="B1466">
        <v>6977</v>
      </c>
      <c r="C1466">
        <f t="shared" si="22"/>
        <v>7043.6190476190477</v>
      </c>
    </row>
    <row r="1467" spans="1:3" x14ac:dyDescent="0.15">
      <c r="A1467">
        <v>14.666</v>
      </c>
      <c r="B1467">
        <v>7073</v>
      </c>
      <c r="C1467">
        <f t="shared" si="22"/>
        <v>7043.6190476190477</v>
      </c>
    </row>
    <row r="1468" spans="1:3" x14ac:dyDescent="0.15">
      <c r="A1468">
        <v>14.676</v>
      </c>
      <c r="B1468">
        <v>7034</v>
      </c>
      <c r="C1468">
        <f t="shared" si="22"/>
        <v>7043.6190476190477</v>
      </c>
    </row>
    <row r="1469" spans="1:3" x14ac:dyDescent="0.15">
      <c r="A1469">
        <v>14.686</v>
      </c>
      <c r="B1469">
        <v>7067</v>
      </c>
      <c r="C1469">
        <f t="shared" si="22"/>
        <v>7043.6190476190477</v>
      </c>
    </row>
    <row r="1470" spans="1:3" x14ac:dyDescent="0.15">
      <c r="A1470">
        <v>14.696</v>
      </c>
      <c r="B1470">
        <v>7044</v>
      </c>
      <c r="C1470">
        <f t="shared" si="22"/>
        <v>7043.6190476190477</v>
      </c>
    </row>
    <row r="1471" spans="1:3" x14ac:dyDescent="0.15">
      <c r="A1471">
        <v>14.706</v>
      </c>
      <c r="B1471">
        <v>7067</v>
      </c>
      <c r="C1471">
        <f t="shared" si="22"/>
        <v>7043.6190476190477</v>
      </c>
    </row>
    <row r="1472" spans="1:3" x14ac:dyDescent="0.15">
      <c r="A1472">
        <v>14.715999999999999</v>
      </c>
      <c r="B1472">
        <v>7044</v>
      </c>
      <c r="C1472">
        <f t="shared" si="22"/>
        <v>7043.6190476190477</v>
      </c>
    </row>
    <row r="1473" spans="1:3" x14ac:dyDescent="0.15">
      <c r="A1473">
        <v>14.726000000000001</v>
      </c>
      <c r="B1473">
        <v>7074</v>
      </c>
      <c r="C1473">
        <f t="shared" si="22"/>
        <v>7043.6190476190477</v>
      </c>
    </row>
    <row r="1474" spans="1:3" x14ac:dyDescent="0.15">
      <c r="A1474">
        <v>14.736000000000001</v>
      </c>
      <c r="B1474">
        <v>7036</v>
      </c>
      <c r="C1474">
        <f t="shared" si="22"/>
        <v>7043.6190476190477</v>
      </c>
    </row>
    <row r="1475" spans="1:3" x14ac:dyDescent="0.15">
      <c r="A1475">
        <v>14.746</v>
      </c>
      <c r="B1475">
        <v>7066</v>
      </c>
      <c r="C1475">
        <f t="shared" ref="C1475:C1502" si="23">$B$1504*(1-EXP(-A1475/0.27))*24</f>
        <v>7043.6190476190477</v>
      </c>
    </row>
    <row r="1476" spans="1:3" x14ac:dyDescent="0.15">
      <c r="A1476">
        <v>14.756</v>
      </c>
      <c r="B1476">
        <v>7043</v>
      </c>
      <c r="C1476">
        <f t="shared" si="23"/>
        <v>7043.6190476190477</v>
      </c>
    </row>
    <row r="1477" spans="1:3" x14ac:dyDescent="0.15">
      <c r="A1477">
        <v>14.766</v>
      </c>
      <c r="B1477">
        <v>7044</v>
      </c>
      <c r="C1477">
        <f t="shared" si="23"/>
        <v>7043.6190476190477</v>
      </c>
    </row>
    <row r="1478" spans="1:3" x14ac:dyDescent="0.15">
      <c r="A1478">
        <v>14.776</v>
      </c>
      <c r="B1478">
        <v>7037</v>
      </c>
      <c r="C1478">
        <f t="shared" si="23"/>
        <v>7043.6190476190477</v>
      </c>
    </row>
    <row r="1479" spans="1:3" x14ac:dyDescent="0.15">
      <c r="A1479">
        <v>14.786</v>
      </c>
      <c r="B1479">
        <v>7067</v>
      </c>
      <c r="C1479">
        <f t="shared" si="23"/>
        <v>7043.6190476190477</v>
      </c>
    </row>
    <row r="1480" spans="1:3" x14ac:dyDescent="0.15">
      <c r="A1480">
        <v>14.795999999999999</v>
      </c>
      <c r="B1480">
        <v>7044</v>
      </c>
      <c r="C1480">
        <f t="shared" si="23"/>
        <v>7043.6190476190477</v>
      </c>
    </row>
    <row r="1481" spans="1:3" x14ac:dyDescent="0.15">
      <c r="A1481">
        <v>14.805999999999999</v>
      </c>
      <c r="B1481">
        <v>7074</v>
      </c>
      <c r="C1481">
        <f t="shared" si="23"/>
        <v>7043.6190476190477</v>
      </c>
    </row>
    <row r="1482" spans="1:3" x14ac:dyDescent="0.15">
      <c r="A1482">
        <v>14.816000000000001</v>
      </c>
      <c r="B1482">
        <v>7036</v>
      </c>
      <c r="C1482">
        <f t="shared" si="23"/>
        <v>7043.6190476190477</v>
      </c>
    </row>
    <row r="1483" spans="1:3" x14ac:dyDescent="0.15">
      <c r="A1483">
        <v>14.826000000000001</v>
      </c>
      <c r="B1483">
        <v>7070</v>
      </c>
      <c r="C1483">
        <f t="shared" si="23"/>
        <v>7043.6190476190477</v>
      </c>
    </row>
    <row r="1484" spans="1:3" x14ac:dyDescent="0.15">
      <c r="A1484">
        <v>14.836</v>
      </c>
      <c r="B1484">
        <v>7043</v>
      </c>
      <c r="C1484">
        <f t="shared" si="23"/>
        <v>7043.6190476190477</v>
      </c>
    </row>
    <row r="1485" spans="1:3" x14ac:dyDescent="0.15">
      <c r="A1485">
        <v>14.846</v>
      </c>
      <c r="B1485">
        <v>7014</v>
      </c>
      <c r="C1485">
        <f t="shared" si="23"/>
        <v>7043.6190476190477</v>
      </c>
    </row>
    <row r="1486" spans="1:3" x14ac:dyDescent="0.15">
      <c r="A1486">
        <v>14.856</v>
      </c>
      <c r="B1486">
        <v>7036</v>
      </c>
      <c r="C1486">
        <f t="shared" si="23"/>
        <v>7043.6190476190477</v>
      </c>
    </row>
    <row r="1487" spans="1:3" x14ac:dyDescent="0.15">
      <c r="A1487">
        <v>14.866</v>
      </c>
      <c r="B1487">
        <v>7007</v>
      </c>
      <c r="C1487">
        <f t="shared" si="23"/>
        <v>7043.6190476190477</v>
      </c>
    </row>
    <row r="1488" spans="1:3" x14ac:dyDescent="0.15">
      <c r="A1488">
        <v>14.875999999999999</v>
      </c>
      <c r="B1488">
        <v>7044</v>
      </c>
      <c r="C1488">
        <f t="shared" si="23"/>
        <v>7043.6190476190477</v>
      </c>
    </row>
    <row r="1489" spans="1:3" x14ac:dyDescent="0.15">
      <c r="A1489">
        <v>14.885999999999999</v>
      </c>
      <c r="B1489">
        <v>7066</v>
      </c>
      <c r="C1489">
        <f t="shared" si="23"/>
        <v>7043.6190476190477</v>
      </c>
    </row>
    <row r="1490" spans="1:3" x14ac:dyDescent="0.15">
      <c r="A1490">
        <v>14.896000000000001</v>
      </c>
      <c r="B1490">
        <v>7044</v>
      </c>
      <c r="C1490">
        <f t="shared" si="23"/>
        <v>7043.6190476190477</v>
      </c>
    </row>
    <row r="1491" spans="1:3" x14ac:dyDescent="0.15">
      <c r="A1491">
        <v>14.906000000000001</v>
      </c>
      <c r="B1491">
        <v>7074</v>
      </c>
      <c r="C1491">
        <f t="shared" si="23"/>
        <v>7043.6190476190477</v>
      </c>
    </row>
    <row r="1492" spans="1:3" x14ac:dyDescent="0.15">
      <c r="A1492">
        <v>14.916</v>
      </c>
      <c r="B1492">
        <v>7044</v>
      </c>
      <c r="C1492">
        <f t="shared" si="23"/>
        <v>7043.6190476190477</v>
      </c>
    </row>
    <row r="1493" spans="1:3" x14ac:dyDescent="0.15">
      <c r="A1493">
        <v>14.926</v>
      </c>
      <c r="B1493">
        <v>7007</v>
      </c>
      <c r="C1493">
        <f t="shared" si="23"/>
        <v>7043.6190476190477</v>
      </c>
    </row>
    <row r="1494" spans="1:3" x14ac:dyDescent="0.15">
      <c r="A1494">
        <v>14.936</v>
      </c>
      <c r="B1494">
        <v>6984</v>
      </c>
      <c r="C1494">
        <f t="shared" si="23"/>
        <v>7043.6190476190477</v>
      </c>
    </row>
    <row r="1495" spans="1:3" x14ac:dyDescent="0.15">
      <c r="A1495">
        <v>14.946</v>
      </c>
      <c r="B1495">
        <v>7069</v>
      </c>
      <c r="C1495">
        <f t="shared" si="23"/>
        <v>7043.6190476190477</v>
      </c>
    </row>
    <row r="1496" spans="1:3" x14ac:dyDescent="0.15">
      <c r="A1496">
        <v>14.956</v>
      </c>
      <c r="B1496">
        <v>7044</v>
      </c>
      <c r="C1496">
        <f t="shared" si="23"/>
        <v>7043.6190476190477</v>
      </c>
    </row>
    <row r="1497" spans="1:3" x14ac:dyDescent="0.15">
      <c r="A1497">
        <v>14.965999999999999</v>
      </c>
      <c r="B1497">
        <v>7074</v>
      </c>
      <c r="C1497">
        <f t="shared" si="23"/>
        <v>7043.6190476190477</v>
      </c>
    </row>
    <row r="1498" spans="1:3" x14ac:dyDescent="0.15">
      <c r="A1498">
        <v>14.976000000000001</v>
      </c>
      <c r="B1498">
        <v>7035</v>
      </c>
      <c r="C1498">
        <f t="shared" si="23"/>
        <v>7043.6190476190477</v>
      </c>
    </row>
    <row r="1499" spans="1:3" x14ac:dyDescent="0.15">
      <c r="A1499">
        <v>14.986000000000001</v>
      </c>
      <c r="B1499">
        <v>7070</v>
      </c>
      <c r="C1499">
        <f t="shared" si="23"/>
        <v>7043.6190476190477</v>
      </c>
    </row>
    <row r="1500" spans="1:3" x14ac:dyDescent="0.15">
      <c r="A1500">
        <v>14.996</v>
      </c>
      <c r="B1500">
        <v>7044</v>
      </c>
      <c r="C1500">
        <f t="shared" si="23"/>
        <v>7043.6190476190477</v>
      </c>
    </row>
    <row r="1501" spans="1:3" x14ac:dyDescent="0.15">
      <c r="A1501">
        <v>15.006</v>
      </c>
      <c r="B1501">
        <v>7067</v>
      </c>
      <c r="C1501">
        <f t="shared" si="23"/>
        <v>7043.6190476190477</v>
      </c>
    </row>
    <row r="1502" spans="1:3" x14ac:dyDescent="0.15">
      <c r="A1502">
        <v>15.016</v>
      </c>
      <c r="B1502">
        <v>7044</v>
      </c>
      <c r="C1502">
        <f t="shared" si="23"/>
        <v>7043.6190476190477</v>
      </c>
    </row>
    <row r="1503" spans="1:3" x14ac:dyDescent="0.15">
      <c r="B1503">
        <f>AVERAGE(B1482:B1502)</f>
        <v>7043.6190476190477</v>
      </c>
      <c r="C1503">
        <f>B1503*0.632</f>
        <v>4451.5672380952383</v>
      </c>
    </row>
    <row r="1504" spans="1:3" x14ac:dyDescent="0.15">
      <c r="B1504">
        <f>B1503/24</f>
        <v>293.48412698412699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2015-10-21T06:20:31Z</dcterms:created>
  <dcterms:modified xsi:type="dcterms:W3CDTF">2015-10-21T06:20:31Z</dcterms:modified>
</cp:coreProperties>
</file>